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Sheet1" sheetId="2" r:id="rId5"/>
    <sheet state="visible" name="Plate 1 - Sheet1 (1)" sheetId="3" r:id="rId6"/>
  </sheets>
  <definedNames>
    <definedName name="MethodPointer">220287568</definedName>
  </definedNames>
  <calcPr/>
  <extLst>
    <ext uri="GoogleSheetsCustomDataVersion2">
      <go:sheetsCustomData xmlns:go="http://customooxmlschemas.google.com/" r:id="rId7" roundtripDataChecksum="6OJiOB6KJOsXTcgwhB7E/UpZWfkmuWqCrPwOaI3UBKc="/>
    </ext>
  </extLst>
</workbook>
</file>

<file path=xl/sharedStrings.xml><?xml version="1.0" encoding="utf-8"?>
<sst xmlns="http://schemas.openxmlformats.org/spreadsheetml/2006/main" count="4355" uniqueCount="264">
  <si>
    <t>Software Version</t>
  </si>
  <si>
    <t>2.04.11</t>
  </si>
  <si>
    <t>Experiment File Path:</t>
  </si>
  <si>
    <t>C:\Users\Lab_User\Desktop\iGEM 2023\Ngoc and Julia\Test2.xpt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</si>
  <si>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</si>
  <si>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</si>
  <si>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</si>
  <si>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</si>
  <si>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</si>
  <si>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</si>
  <si>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</si>
  <si>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</si>
  <si>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</si>
  <si>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</si>
  <si>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</si>
  <si>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</si>
  <si>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384 WELL PLATE</t>
  </si>
  <si>
    <t>Set Temperature</t>
  </si>
  <si>
    <t>Setpoint 37°C</t>
  </si>
  <si>
    <t>Preheat before moving to next step</t>
  </si>
  <si>
    <t>Start Kinetic</t>
  </si>
  <si>
    <t>Runtime 16:00:00 (HH:MM:SS), Interval 0:10:00, 97 Reads</t>
  </si>
  <si>
    <t xml:space="preserve">    Read</t>
  </si>
  <si>
    <t>Fluorescence Endpoint</t>
  </si>
  <si>
    <t>J1..O24</t>
  </si>
  <si>
    <t>Filter Set 1</t>
  </si>
  <si>
    <t xml:space="preserve">    Excitation: 480,  Emission: 510</t>
  </si>
  <si>
    <t xml:space="preserve">    Optics: Bottom,  Gain: 100</t>
  </si>
  <si>
    <t>Filter Set 2</t>
  </si>
  <si>
    <t xml:space="preserve">    Optics: Bottom,  Gain: 60</t>
  </si>
  <si>
    <t>Light Source: Xenon Flash,  Lamp Energy: High</t>
  </si>
  <si>
    <t>Read Speed: Normal,  Delay: 100 msec,  Measurements/Data Point: 10</t>
  </si>
  <si>
    <t>Read Height: 9.5 mm</t>
  </si>
  <si>
    <t>End Kinetic</t>
  </si>
  <si>
    <t>T° 480,510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</si>
  <si>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</si>
  <si>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</si>
  <si>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</si>
  <si>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</si>
  <si>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</si>
  <si>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</si>
  <si>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</si>
  <si>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</si>
  <si>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</si>
  <si>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</si>
  <si>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</si>
  <si>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</si>
  <si>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</si>
  <si>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</si>
  <si>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</si>
  <si>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</si>
  <si>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</si>
  <si>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</si>
  <si>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</si>
  <si>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</si>
  <si>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</si>
  <si>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</si>
  <si>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</si>
  <si>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</si>
  <si>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</si>
  <si>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</si>
  <si>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</si>
  <si>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</si>
  <si>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</si>
  <si>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</si>
  <si>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</si>
  <si>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</si>
  <si>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</si>
  <si>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</si>
  <si>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</si>
  <si>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</si>
  <si>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</si>
  <si>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</si>
  <si>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</si>
  <si>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</si>
  <si>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</si>
  <si>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</si>
  <si>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</si>
  <si>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</si>
  <si>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</si>
  <si>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</si>
  <si>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</si>
  <si>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</si>
  <si>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</si>
  <si>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</si>
  <si>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</si>
  <si>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</si>
  <si>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</si>
  <si>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</si>
  <si>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</si>
  <si>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</si>
  <si>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</si>
  <si>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</si>
  <si>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</si>
  <si>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</si>
  <si>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</si>
  <si>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</si>
  <si>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</si>
  <si>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</si>
  <si>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</si>
  <si>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</si>
  <si>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</si>
  <si>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</si>
  <si>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</si>
  <si>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</si>
  <si>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</si>
  <si>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</si>
  <si>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</si>
  <si>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</si>
  <si>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</si>
  <si>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</si>
  <si>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</si>
  <si>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</si>
  <si>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</si>
  <si>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</si>
  <si>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</si>
  <si>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</si>
  <si>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</si>
  <si>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</si>
  <si>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</si>
  <si>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</si>
  <si>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</si>
  <si>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</si>
  <si>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</si>
  <si>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</si>
  <si>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</si>
  <si>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</si>
  <si>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</si>
  <si>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</si>
  <si>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</si>
  <si>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</si>
  <si>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OVRFLW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</si>
  <si>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</si>
  <si>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</si>
  <si>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</si>
  <si>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</si>
  <si>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</si>
  <si>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</si>
  <si>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</si>
  <si>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</si>
  <si>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</si>
  <si>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</si>
  <si>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</si>
  <si>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</si>
  <si>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</si>
  <si>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</si>
  <si>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</si>
  <si>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</si>
  <si>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</si>
  <si>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</si>
  <si>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</si>
  <si>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</si>
  <si>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</si>
  <si>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</si>
  <si>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</si>
  <si>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</si>
  <si>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</si>
  <si>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</si>
  <si>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</si>
  <si>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</si>
  <si>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</si>
  <si>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</si>
  <si>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</si>
  <si>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</si>
  <si>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</si>
  <si>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</si>
  <si>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</si>
  <si>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</si>
  <si>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</si>
  <si>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</si>
  <si>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</si>
  <si>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</si>
  <si>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</si>
  <si>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</si>
  <si>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</si>
  <si>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</si>
  <si>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</si>
  <si>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</si>
  <si>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</si>
  <si>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</si>
  <si>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</si>
  <si>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</si>
  <si>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</si>
  <si>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</si>
  <si>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</si>
  <si>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</si>
  <si>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</si>
  <si>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</si>
  <si>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</si>
  <si>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</si>
  <si>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</si>
  <si>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</si>
  <si>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</si>
  <si>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</si>
  <si>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</si>
  <si>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</si>
  <si>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</si>
  <si>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</si>
  <si>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</si>
  <si>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</si>
  <si>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</si>
  <si>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</si>
  <si>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</si>
  <si>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</si>
  <si>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</si>
  <si>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</si>
  <si>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</si>
  <si>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</si>
  <si>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</si>
  <si>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</si>
  <si>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</si>
  <si>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</si>
  <si>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</si>
  <si>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</si>
  <si>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</si>
  <si>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</si>
  <si>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</si>
  <si>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</si>
  <si>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</si>
  <si>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</si>
  <si>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</si>
  <si>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</si>
  <si>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</si>
  <si>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</si>
  <si>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</si>
  <si>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</si>
  <si>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</si>
  <si>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</si>
  <si>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480,510[2]</t>
  </si>
  <si>
    <t>T° 480,510[2]</t>
  </si>
  <si>
    <t>Results</t>
  </si>
  <si>
    <t>A</t>
  </si>
  <si>
    <t>?????</t>
  </si>
  <si>
    <t>Max V [480,510]</t>
  </si>
  <si>
    <t>R-Squared [480,510]</t>
  </si>
  <si>
    <t>t at Max V [480,510]</t>
  </si>
  <si>
    <t>Lagtime [480,510]</t>
  </si>
  <si>
    <t>Max V [480,510[2]]</t>
  </si>
  <si>
    <t>R-Squared [480,510[2]]</t>
  </si>
  <si>
    <t>t at Max V [480,510[2]]</t>
  </si>
  <si>
    <t>Lagtime [480,510[2]]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</si>
  <si>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</si>
  <si>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</si>
  <si>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</si>
  <si>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</si>
  <si>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</si>
  <si>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</si>
  <si>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</si>
  <si>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</si>
  <si>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</si>
  <si>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</si>
  <si>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</si>
  <si>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</si>
  <si>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</si>
  <si>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</si>
  <si>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</si>
  <si>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Gain = 100</t>
  </si>
  <si>
    <t>J1/J2 SNR</t>
  </si>
  <si>
    <t>J4/J3</t>
  </si>
  <si>
    <t>J6/J5</t>
  </si>
  <si>
    <t>J8/J7</t>
  </si>
  <si>
    <t>K2/K1</t>
  </si>
  <si>
    <t>L2/L1</t>
  </si>
  <si>
    <t>Gain = 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</si>
</sst>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b/>
      <u/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5" numFmtId="3" xfId="0" applyAlignment="1" applyFont="1" applyNumberFormat="1">
      <alignment horizontal="left" shrinkToFit="0" vertical="center" wrapText="1"/>
    </xf>
    <xf borderId="1" fillId="2" fontId="6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3" fillId="0" fontId="8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3" fillId="0" fontId="4" numFmtId="21" xfId="0" applyAlignment="1" applyBorder="1" applyFont="1" applyNumberFormat="1">
      <alignment horizontal="center" shrinkToFit="0" vertical="center" wrapText="1"/>
    </xf>
    <xf borderId="4" fillId="0" fontId="4" numFmtId="21" xfId="0" applyAlignment="1" applyBorder="1" applyFont="1" applyNumberForma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readingOrder="0"/>
    </xf>
    <xf borderId="1" fillId="3" fontId="6" numFmtId="0" xfId="0" applyAlignment="1" applyBorder="1" applyFill="1" applyFont="1">
      <alignment horizontal="center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0" fillId="5" fontId="2" numFmtId="0" xfId="0" applyAlignment="1" applyFill="1" applyFont="1">
      <alignment readingOrder="0"/>
    </xf>
    <xf borderId="0" fillId="0" fontId="2" numFmtId="2" xfId="0" applyFont="1" applyNumberFormat="1"/>
    <xf borderId="0" fillId="5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2.75"/>
    <col customWidth="1" min="3" max="99" width="8.63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</row>
    <row r="6" ht="12.75" customHeight="1">
      <c r="A6" s="1" t="s">
        <v>5</v>
      </c>
      <c r="B6" s="1" t="s">
        <v>6</v>
      </c>
    </row>
    <row r="7" ht="12.75" customHeight="1">
      <c r="A7" s="1" t="s">
        <v>7</v>
      </c>
      <c r="B7" s="2">
        <v>45170.0</v>
      </c>
    </row>
    <row r="8" ht="12.75" customHeight="1">
      <c r="A8" s="1" t="s">
        <v>8</v>
      </c>
      <c r="B8" s="3">
        <v>0.8510532407407408</v>
      </c>
    </row>
    <row r="9" ht="12.75" customHeight="1">
      <c r="A9" s="1" t="s">
        <v>9</v>
      </c>
      <c r="B9" s="1" t="s">
        <v>10</v>
      </c>
    </row>
    <row r="10" ht="12.75" customHeight="1">
      <c r="A10" s="1" t="s">
        <v>11</v>
      </c>
      <c r="B10" s="1">
        <v>271864.0</v>
      </c>
    </row>
    <row r="11" ht="12.75" customHeight="1">
      <c r="A11" s="1" t="s">
        <v>12</v>
      </c>
      <c r="B11" s="1" t="s">
        <v>13</v>
      </c>
    </row>
    <row r="12" ht="12.75" customHeight="1"/>
    <row r="13" ht="12.75" customHeight="1">
      <c r="A13" s="4" t="s">
        <v>14</v>
      </c>
      <c r="B13" s="5"/>
    </row>
    <row r="14" ht="12.75" customHeight="1">
      <c r="A14" s="1" t="s">
        <v>15</v>
      </c>
      <c r="B14" s="1" t="s">
        <v>16</v>
      </c>
    </row>
    <row r="15" ht="12.75" customHeight="1">
      <c r="A15" s="1" t="s">
        <v>17</v>
      </c>
      <c r="B15" s="1" t="s">
        <v>18</v>
      </c>
    </row>
    <row r="16" ht="12.75" customHeight="1">
      <c r="B16" s="1" t="s">
        <v>19</v>
      </c>
    </row>
    <row r="17" ht="12.75" customHeight="1">
      <c r="A17" s="1" t="s">
        <v>20</v>
      </c>
      <c r="B17" s="1" t="s">
        <v>21</v>
      </c>
    </row>
    <row r="18" ht="12.75" customHeight="1">
      <c r="A18" s="1" t="s">
        <v>22</v>
      </c>
      <c r="B18" s="1" t="s">
        <v>23</v>
      </c>
    </row>
    <row r="19" ht="12.75" customHeight="1">
      <c r="B19" s="1" t="s">
        <v>24</v>
      </c>
    </row>
    <row r="20" ht="12.75" customHeight="1">
      <c r="B20" s="1" t="s">
        <v>25</v>
      </c>
    </row>
    <row r="21" ht="12.75" customHeight="1">
      <c r="B21" s="1" t="s">
        <v>26</v>
      </c>
    </row>
    <row r="22" ht="12.75" customHeight="1">
      <c r="B22" s="1" t="s">
        <v>27</v>
      </c>
    </row>
    <row r="23" ht="12.75" customHeight="1">
      <c r="B23" s="1" t="s">
        <v>28</v>
      </c>
    </row>
    <row r="24" ht="12.75" customHeight="1">
      <c r="B24" s="1" t="s">
        <v>26</v>
      </c>
    </row>
    <row r="25" ht="12.75" customHeight="1">
      <c r="B25" s="1" t="s">
        <v>29</v>
      </c>
    </row>
    <row r="26" ht="12.75" customHeight="1">
      <c r="B26" s="1" t="s">
        <v>30</v>
      </c>
    </row>
    <row r="27" ht="12.75" customHeight="1">
      <c r="B27" s="1" t="s">
        <v>31</v>
      </c>
    </row>
    <row r="28" ht="12.75" customHeight="1">
      <c r="B28" s="1" t="s">
        <v>32</v>
      </c>
    </row>
    <row r="29" ht="12.75" customHeight="1">
      <c r="A29" s="1" t="s">
        <v>33</v>
      </c>
    </row>
    <row r="30" ht="12.75" customHeight="1"/>
    <row r="31" ht="12.75" customHeight="1">
      <c r="A31" s="6">
        <v>480510.0</v>
      </c>
      <c r="B31" s="5"/>
    </row>
    <row r="32" ht="12.75" customHeight="1"/>
    <row r="33" ht="12.75" customHeight="1">
      <c r="B33" s="7" t="s">
        <v>8</v>
      </c>
      <c r="C33" s="7" t="s">
        <v>34</v>
      </c>
      <c r="D33" s="7" t="s">
        <v>35</v>
      </c>
      <c r="E33" s="7" t="s">
        <v>36</v>
      </c>
      <c r="F33" s="7" t="s">
        <v>37</v>
      </c>
      <c r="G33" s="7" t="s">
        <v>38</v>
      </c>
      <c r="H33" s="7" t="s">
        <v>39</v>
      </c>
      <c r="I33" s="7" t="s">
        <v>40</v>
      </c>
      <c r="J33" s="7" t="s">
        <v>41</v>
      </c>
      <c r="K33" s="7" t="s">
        <v>42</v>
      </c>
      <c r="L33" s="7" t="s">
        <v>43</v>
      </c>
      <c r="M33" s="7" t="s">
        <v>44</v>
      </c>
      <c r="N33" s="7" t="s">
        <v>45</v>
      </c>
      <c r="O33" s="7" t="s">
        <v>46</v>
      </c>
      <c r="P33" s="7" t="s">
        <v>47</v>
      </c>
      <c r="Q33" s="7" t="s">
        <v>48</v>
      </c>
      <c r="R33" s="7" t="s">
        <v>49</v>
      </c>
      <c r="S33" s="7" t="s">
        <v>50</v>
      </c>
      <c r="T33" s="7" t="s">
        <v>51</v>
      </c>
      <c r="U33" s="7" t="s">
        <v>52</v>
      </c>
      <c r="V33" s="7" t="s">
        <v>53</v>
      </c>
      <c r="W33" s="7" t="s">
        <v>54</v>
      </c>
      <c r="X33" s="7" t="s">
        <v>55</v>
      </c>
      <c r="Y33" s="7" t="s">
        <v>56</v>
      </c>
      <c r="Z33" s="7" t="s">
        <v>57</v>
      </c>
      <c r="AA33" s="7" t="s">
        <v>58</v>
      </c>
      <c r="AB33" s="7" t="s">
        <v>59</v>
      </c>
      <c r="AC33" s="7" t="s">
        <v>60</v>
      </c>
      <c r="AD33" s="7" t="s">
        <v>61</v>
      </c>
      <c r="AE33" s="7" t="s">
        <v>62</v>
      </c>
      <c r="AF33" s="7" t="s">
        <v>63</v>
      </c>
      <c r="AG33" s="7" t="s">
        <v>64</v>
      </c>
      <c r="AH33" s="7" t="s">
        <v>65</v>
      </c>
      <c r="AI33" s="7" t="s">
        <v>66</v>
      </c>
      <c r="AJ33" s="7" t="s">
        <v>67</v>
      </c>
      <c r="AK33" s="7" t="s">
        <v>68</v>
      </c>
      <c r="AL33" s="7" t="s">
        <v>69</v>
      </c>
      <c r="AM33" s="7" t="s">
        <v>70</v>
      </c>
      <c r="AN33" s="7" t="s">
        <v>71</v>
      </c>
      <c r="AO33" s="7" t="s">
        <v>72</v>
      </c>
      <c r="AP33" s="7" t="s">
        <v>73</v>
      </c>
      <c r="AQ33" s="7" t="s">
        <v>74</v>
      </c>
      <c r="AR33" s="7" t="s">
        <v>75</v>
      </c>
      <c r="AS33" s="7" t="s">
        <v>76</v>
      </c>
      <c r="AT33" s="7" t="s">
        <v>77</v>
      </c>
      <c r="AU33" s="7" t="s">
        <v>78</v>
      </c>
      <c r="AV33" s="7" t="s">
        <v>79</v>
      </c>
      <c r="AW33" s="7" t="s">
        <v>80</v>
      </c>
      <c r="AX33" s="7" t="s">
        <v>81</v>
      </c>
      <c r="AY33" s="7" t="s">
        <v>82</v>
      </c>
      <c r="AZ33" s="7" t="s">
        <v>83</v>
      </c>
      <c r="BA33" s="7" t="s">
        <v>84</v>
      </c>
      <c r="BB33" s="7" t="s">
        <v>85</v>
      </c>
      <c r="BC33" s="7" t="s">
        <v>86</v>
      </c>
      <c r="BD33" s="7" t="s">
        <v>87</v>
      </c>
      <c r="BE33" s="7" t="s">
        <v>88</v>
      </c>
      <c r="BF33" s="7" t="s">
        <v>89</v>
      </c>
      <c r="BG33" s="7" t="s">
        <v>90</v>
      </c>
      <c r="BH33" s="7" t="s">
        <v>91</v>
      </c>
      <c r="BI33" s="7" t="s">
        <v>92</v>
      </c>
      <c r="BJ33" s="7" t="s">
        <v>93</v>
      </c>
      <c r="BK33" s="7" t="s">
        <v>94</v>
      </c>
      <c r="BL33" s="7" t="s">
        <v>95</v>
      </c>
      <c r="BM33" s="7" t="s">
        <v>96</v>
      </c>
      <c r="BN33" s="7" t="s">
        <v>97</v>
      </c>
      <c r="BO33" s="7" t="s">
        <v>98</v>
      </c>
      <c r="BP33" s="7" t="s">
        <v>99</v>
      </c>
      <c r="BQ33" s="7" t="s">
        <v>100</v>
      </c>
      <c r="BR33" s="7" t="s">
        <v>101</v>
      </c>
      <c r="BS33" s="7" t="s">
        <v>102</v>
      </c>
      <c r="BT33" s="7" t="s">
        <v>103</v>
      </c>
      <c r="BU33" s="7" t="s">
        <v>104</v>
      </c>
      <c r="BV33" s="7" t="s">
        <v>105</v>
      </c>
      <c r="BW33" s="7" t="s">
        <v>106</v>
      </c>
      <c r="BX33" s="7" t="s">
        <v>107</v>
      </c>
      <c r="BY33" s="7" t="s">
        <v>108</v>
      </c>
      <c r="BZ33" s="7" t="s">
        <v>109</v>
      </c>
      <c r="CA33" s="7" t="s">
        <v>110</v>
      </c>
      <c r="CB33" s="7" t="s">
        <v>111</v>
      </c>
      <c r="CC33" s="7" t="s">
        <v>112</v>
      </c>
      <c r="CD33" s="7" t="s">
        <v>113</v>
      </c>
      <c r="CE33" s="7" t="s">
        <v>114</v>
      </c>
      <c r="CF33" s="7" t="s">
        <v>115</v>
      </c>
      <c r="CG33" s="7" t="s">
        <v>116</v>
      </c>
      <c r="CH33" s="7" t="s">
        <v>117</v>
      </c>
      <c r="CI33" s="7" t="s">
        <v>118</v>
      </c>
      <c r="CJ33" s="7" t="s">
        <v>119</v>
      </c>
      <c r="CK33" s="7" t="s">
        <v>120</v>
      </c>
      <c r="CL33" s="7" t="s">
        <v>121</v>
      </c>
      <c r="CM33" s="7" t="s">
        <v>122</v>
      </c>
      <c r="CN33" s="7" t="s">
        <v>123</v>
      </c>
      <c r="CO33" s="7" t="s">
        <v>124</v>
      </c>
      <c r="CP33" s="7" t="s">
        <v>125</v>
      </c>
      <c r="CQ33" s="7" t="s">
        <v>126</v>
      </c>
      <c r="CR33" s="7" t="s">
        <v>127</v>
      </c>
      <c r="CS33" s="7" t="s">
        <v>128</v>
      </c>
      <c r="CT33" s="7" t="s">
        <v>129</v>
      </c>
      <c r="CU33" s="7" t="s">
        <v>130</v>
      </c>
    </row>
    <row r="34" ht="12.75" customHeight="1">
      <c r="B34" s="8">
        <v>0.0</v>
      </c>
      <c r="C34" s="9">
        <v>37.0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>
        <v>556.0</v>
      </c>
      <c r="AC34" s="9" t="s">
        <v>131</v>
      </c>
      <c r="AD34" s="9">
        <v>2084.0</v>
      </c>
      <c r="AE34" s="9">
        <v>3063.0</v>
      </c>
      <c r="AF34" s="9">
        <v>808.0</v>
      </c>
      <c r="AG34" s="9">
        <v>791.0</v>
      </c>
      <c r="AH34" s="9">
        <v>4904.0</v>
      </c>
      <c r="AI34" s="9">
        <v>5588.0</v>
      </c>
      <c r="AJ34" s="9">
        <v>2711.0</v>
      </c>
      <c r="AK34" s="9">
        <v>2808.0</v>
      </c>
      <c r="AL34" s="9">
        <v>856.0</v>
      </c>
      <c r="AM34" s="9">
        <v>1102.0</v>
      </c>
      <c r="AN34" s="9">
        <v>27780.0</v>
      </c>
      <c r="AO34" s="9">
        <v>19286.0</v>
      </c>
      <c r="AP34" s="9">
        <v>1929.0</v>
      </c>
      <c r="AQ34" s="9">
        <v>2175.0</v>
      </c>
      <c r="AR34" s="9">
        <v>1317.0</v>
      </c>
      <c r="AS34" s="9">
        <v>1411.0</v>
      </c>
      <c r="AT34" s="9">
        <v>4405.0</v>
      </c>
      <c r="AU34" s="9">
        <v>4345.0</v>
      </c>
      <c r="AV34" s="9">
        <v>2983.0</v>
      </c>
      <c r="AW34" s="9">
        <v>3096.0</v>
      </c>
      <c r="AX34" s="9">
        <v>560.0</v>
      </c>
      <c r="AY34" s="9">
        <v>991.0</v>
      </c>
      <c r="AZ34" s="9">
        <v>569.0</v>
      </c>
      <c r="BA34" s="9" t="s">
        <v>131</v>
      </c>
      <c r="BB34" s="9">
        <v>2017.0</v>
      </c>
      <c r="BC34" s="9">
        <v>2937.0</v>
      </c>
      <c r="BD34" s="9">
        <v>806.0</v>
      </c>
      <c r="BE34" s="9">
        <v>784.0</v>
      </c>
      <c r="BF34" s="9">
        <v>4998.0</v>
      </c>
      <c r="BG34" s="9">
        <v>4854.0</v>
      </c>
      <c r="BH34" s="9">
        <v>2428.0</v>
      </c>
      <c r="BI34" s="9">
        <v>2833.0</v>
      </c>
      <c r="BJ34" s="9">
        <v>812.0</v>
      </c>
      <c r="BK34" s="9">
        <v>986.0</v>
      </c>
      <c r="BL34" s="9">
        <v>15160.0</v>
      </c>
      <c r="BM34" s="9">
        <v>18909.0</v>
      </c>
      <c r="BN34" s="9">
        <v>1394.0</v>
      </c>
      <c r="BO34" s="9">
        <v>2150.0</v>
      </c>
      <c r="BP34" s="9">
        <v>1022.0</v>
      </c>
      <c r="BQ34" s="9">
        <v>1202.0</v>
      </c>
      <c r="BR34" s="9">
        <v>3700.0</v>
      </c>
      <c r="BS34" s="9">
        <v>3588.0</v>
      </c>
      <c r="BT34" s="9">
        <v>2638.0</v>
      </c>
      <c r="BU34" s="9">
        <v>2433.0</v>
      </c>
      <c r="BV34" s="9">
        <v>528.0</v>
      </c>
      <c r="BW34" s="9">
        <v>931.0</v>
      </c>
      <c r="BX34" s="9">
        <v>600.0</v>
      </c>
      <c r="BY34" s="9" t="s">
        <v>131</v>
      </c>
      <c r="BZ34" s="9">
        <v>1826.0</v>
      </c>
      <c r="CA34" s="9">
        <v>2770.0</v>
      </c>
      <c r="CB34" s="9">
        <v>775.0</v>
      </c>
      <c r="CC34" s="9">
        <v>768.0</v>
      </c>
      <c r="CD34" s="9">
        <v>4146.0</v>
      </c>
      <c r="CE34" s="9">
        <v>5162.0</v>
      </c>
      <c r="CF34" s="9">
        <v>1593.0</v>
      </c>
      <c r="CG34" s="9">
        <v>1941.0</v>
      </c>
      <c r="CH34" s="9">
        <v>765.0</v>
      </c>
      <c r="CI34" s="9">
        <v>1008.0</v>
      </c>
      <c r="CJ34" s="9">
        <v>15176.0</v>
      </c>
      <c r="CK34" s="9">
        <v>12443.0</v>
      </c>
      <c r="CL34" s="9">
        <v>1522.0</v>
      </c>
      <c r="CM34" s="9">
        <v>2086.0</v>
      </c>
      <c r="CN34" s="9">
        <v>1147.0</v>
      </c>
      <c r="CO34" s="9">
        <v>1155.0</v>
      </c>
      <c r="CP34" s="9">
        <v>3605.0</v>
      </c>
      <c r="CQ34" s="9">
        <v>3828.0</v>
      </c>
      <c r="CR34" s="9">
        <v>2862.0</v>
      </c>
      <c r="CS34" s="9">
        <v>2139.0</v>
      </c>
      <c r="CT34" s="9">
        <v>513.0</v>
      </c>
      <c r="CU34" s="9">
        <v>540.0</v>
      </c>
    </row>
    <row r="35" ht="12.75" customHeight="1">
      <c r="B35" s="8">
        <v>0.006944444444444444</v>
      </c>
      <c r="C35" s="9">
        <v>37.0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>
        <v>531.0</v>
      </c>
      <c r="AC35" s="9" t="s">
        <v>131</v>
      </c>
      <c r="AD35" s="9">
        <v>2112.0</v>
      </c>
      <c r="AE35" s="9">
        <v>3325.0</v>
      </c>
      <c r="AF35" s="9">
        <v>800.0</v>
      </c>
      <c r="AG35" s="9">
        <v>787.0</v>
      </c>
      <c r="AH35" s="9">
        <v>5302.0</v>
      </c>
      <c r="AI35" s="9">
        <v>5762.0</v>
      </c>
      <c r="AJ35" s="9">
        <v>2783.0</v>
      </c>
      <c r="AK35" s="9">
        <v>2876.0</v>
      </c>
      <c r="AL35" s="9">
        <v>832.0</v>
      </c>
      <c r="AM35" s="9">
        <v>1074.0</v>
      </c>
      <c r="AN35" s="9">
        <v>28522.0</v>
      </c>
      <c r="AO35" s="9">
        <v>19636.0</v>
      </c>
      <c r="AP35" s="9">
        <v>1917.0</v>
      </c>
      <c r="AQ35" s="9">
        <v>2219.0</v>
      </c>
      <c r="AR35" s="9">
        <v>1348.0</v>
      </c>
      <c r="AS35" s="9">
        <v>1437.0</v>
      </c>
      <c r="AT35" s="9">
        <v>4550.0</v>
      </c>
      <c r="AU35" s="9">
        <v>4555.0</v>
      </c>
      <c r="AV35" s="9">
        <v>3079.0</v>
      </c>
      <c r="AW35" s="9">
        <v>3247.0</v>
      </c>
      <c r="AX35" s="9">
        <v>490.0</v>
      </c>
      <c r="AY35" s="9">
        <v>975.0</v>
      </c>
      <c r="AZ35" s="9">
        <v>503.0</v>
      </c>
      <c r="BA35" s="9" t="s">
        <v>131</v>
      </c>
      <c r="BB35" s="9">
        <v>2190.0</v>
      </c>
      <c r="BC35" s="9">
        <v>3225.0</v>
      </c>
      <c r="BD35" s="9">
        <v>788.0</v>
      </c>
      <c r="BE35" s="9">
        <v>794.0</v>
      </c>
      <c r="BF35" s="9">
        <v>5329.0</v>
      </c>
      <c r="BG35" s="9">
        <v>5144.0</v>
      </c>
      <c r="BH35" s="9">
        <v>2632.0</v>
      </c>
      <c r="BI35" s="9">
        <v>2898.0</v>
      </c>
      <c r="BJ35" s="9">
        <v>754.0</v>
      </c>
      <c r="BK35" s="9">
        <v>985.0</v>
      </c>
      <c r="BL35" s="9">
        <v>15766.0</v>
      </c>
      <c r="BM35" s="9">
        <v>19356.0</v>
      </c>
      <c r="BN35" s="9">
        <v>1365.0</v>
      </c>
      <c r="BO35" s="9">
        <v>2309.0</v>
      </c>
      <c r="BP35" s="9">
        <v>1044.0</v>
      </c>
      <c r="BQ35" s="9">
        <v>1193.0</v>
      </c>
      <c r="BR35" s="9">
        <v>3750.0</v>
      </c>
      <c r="BS35" s="9">
        <v>3755.0</v>
      </c>
      <c r="BT35" s="9">
        <v>2756.0</v>
      </c>
      <c r="BU35" s="9">
        <v>2582.0</v>
      </c>
      <c r="BV35" s="9">
        <v>488.0</v>
      </c>
      <c r="BW35" s="9">
        <v>930.0</v>
      </c>
      <c r="BX35" s="9">
        <v>550.0</v>
      </c>
      <c r="BY35" s="9" t="s">
        <v>131</v>
      </c>
      <c r="BZ35" s="9">
        <v>1952.0</v>
      </c>
      <c r="CA35" s="9">
        <v>3100.0</v>
      </c>
      <c r="CB35" s="9">
        <v>738.0</v>
      </c>
      <c r="CC35" s="9">
        <v>737.0</v>
      </c>
      <c r="CD35" s="9">
        <v>4285.0</v>
      </c>
      <c r="CE35" s="9">
        <v>5356.0</v>
      </c>
      <c r="CF35" s="9">
        <v>1676.0</v>
      </c>
      <c r="CG35" s="9">
        <v>2021.0</v>
      </c>
      <c r="CH35" s="9">
        <v>721.0</v>
      </c>
      <c r="CI35" s="9">
        <v>993.0</v>
      </c>
      <c r="CJ35" s="9">
        <v>15848.0</v>
      </c>
      <c r="CK35" s="9">
        <v>12789.0</v>
      </c>
      <c r="CL35" s="9">
        <v>1516.0</v>
      </c>
      <c r="CM35" s="9">
        <v>2237.0</v>
      </c>
      <c r="CN35" s="9">
        <v>1147.0</v>
      </c>
      <c r="CO35" s="9">
        <v>1159.0</v>
      </c>
      <c r="CP35" s="9">
        <v>3718.0</v>
      </c>
      <c r="CQ35" s="9">
        <v>4015.0</v>
      </c>
      <c r="CR35" s="9">
        <v>3028.0</v>
      </c>
      <c r="CS35" s="9">
        <v>2352.0</v>
      </c>
      <c r="CT35" s="9">
        <v>441.0</v>
      </c>
      <c r="CU35" s="9">
        <v>482.0</v>
      </c>
    </row>
    <row r="36" ht="12.75" customHeight="1">
      <c r="B36" s="8">
        <v>0.013888888888888888</v>
      </c>
      <c r="C36" s="9">
        <v>37.0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521.0</v>
      </c>
      <c r="AC36" s="9" t="s">
        <v>131</v>
      </c>
      <c r="AD36" s="9">
        <v>2381.0</v>
      </c>
      <c r="AE36" s="9">
        <v>3958.0</v>
      </c>
      <c r="AF36" s="9">
        <v>821.0</v>
      </c>
      <c r="AG36" s="9">
        <v>799.0</v>
      </c>
      <c r="AH36" s="9">
        <v>6160.0</v>
      </c>
      <c r="AI36" s="9">
        <v>6717.0</v>
      </c>
      <c r="AJ36" s="9">
        <v>3149.0</v>
      </c>
      <c r="AK36" s="9">
        <v>3309.0</v>
      </c>
      <c r="AL36" s="9">
        <v>846.0</v>
      </c>
      <c r="AM36" s="9">
        <v>1209.0</v>
      </c>
      <c r="AN36" s="9">
        <v>32903.0</v>
      </c>
      <c r="AO36" s="9">
        <v>22853.0</v>
      </c>
      <c r="AP36" s="9">
        <v>2249.0</v>
      </c>
      <c r="AQ36" s="9">
        <v>2560.0</v>
      </c>
      <c r="AR36" s="9">
        <v>1547.0</v>
      </c>
      <c r="AS36" s="9">
        <v>1577.0</v>
      </c>
      <c r="AT36" s="9">
        <v>5299.0</v>
      </c>
      <c r="AU36" s="9">
        <v>5356.0</v>
      </c>
      <c r="AV36" s="9">
        <v>3611.0</v>
      </c>
      <c r="AW36" s="9">
        <v>3892.0</v>
      </c>
      <c r="AX36" s="9">
        <v>479.0</v>
      </c>
      <c r="AY36" s="9">
        <v>980.0</v>
      </c>
      <c r="AZ36" s="9">
        <v>530.0</v>
      </c>
      <c r="BA36" s="9" t="s">
        <v>131</v>
      </c>
      <c r="BB36" s="9">
        <v>2579.0</v>
      </c>
      <c r="BC36" s="9">
        <v>3977.0</v>
      </c>
      <c r="BD36" s="9">
        <v>857.0</v>
      </c>
      <c r="BE36" s="9">
        <v>820.0</v>
      </c>
      <c r="BF36" s="9">
        <v>6302.0</v>
      </c>
      <c r="BG36" s="9">
        <v>5997.0</v>
      </c>
      <c r="BH36" s="9">
        <v>2927.0</v>
      </c>
      <c r="BI36" s="9">
        <v>3321.0</v>
      </c>
      <c r="BJ36" s="9">
        <v>851.0</v>
      </c>
      <c r="BK36" s="9">
        <v>1013.0</v>
      </c>
      <c r="BL36" s="9">
        <v>18080.0</v>
      </c>
      <c r="BM36" s="9">
        <v>22411.0</v>
      </c>
      <c r="BN36" s="9">
        <v>1513.0</v>
      </c>
      <c r="BO36" s="9">
        <v>2759.0</v>
      </c>
      <c r="BP36" s="9">
        <v>1153.0</v>
      </c>
      <c r="BQ36" s="9">
        <v>1364.0</v>
      </c>
      <c r="BR36" s="9">
        <v>4466.0</v>
      </c>
      <c r="BS36" s="9">
        <v>4377.0</v>
      </c>
      <c r="BT36" s="9">
        <v>3267.0</v>
      </c>
      <c r="BU36" s="9">
        <v>2926.0</v>
      </c>
      <c r="BV36" s="9">
        <v>468.0</v>
      </c>
      <c r="BW36" s="9">
        <v>913.0</v>
      </c>
      <c r="BX36" s="9">
        <v>551.0</v>
      </c>
      <c r="BY36" s="9" t="s">
        <v>131</v>
      </c>
      <c r="BZ36" s="9">
        <v>2269.0</v>
      </c>
      <c r="CA36" s="9">
        <v>3724.0</v>
      </c>
      <c r="CB36" s="9">
        <v>831.0</v>
      </c>
      <c r="CC36" s="9">
        <v>742.0</v>
      </c>
      <c r="CD36" s="9">
        <v>5018.0</v>
      </c>
      <c r="CE36" s="9">
        <v>6375.0</v>
      </c>
      <c r="CF36" s="9">
        <v>1791.0</v>
      </c>
      <c r="CG36" s="9">
        <v>2314.0</v>
      </c>
      <c r="CH36" s="9">
        <v>774.0</v>
      </c>
      <c r="CI36" s="9">
        <v>1081.0</v>
      </c>
      <c r="CJ36" s="9">
        <v>18206.0</v>
      </c>
      <c r="CK36" s="9">
        <v>14621.0</v>
      </c>
      <c r="CL36" s="9">
        <v>1725.0</v>
      </c>
      <c r="CM36" s="9">
        <v>2582.0</v>
      </c>
      <c r="CN36" s="9">
        <v>1274.0</v>
      </c>
      <c r="CO36" s="9">
        <v>1299.0</v>
      </c>
      <c r="CP36" s="9">
        <v>4446.0</v>
      </c>
      <c r="CQ36" s="9">
        <v>4751.0</v>
      </c>
      <c r="CR36" s="9">
        <v>3605.0</v>
      </c>
      <c r="CS36" s="9">
        <v>2743.0</v>
      </c>
      <c r="CT36" s="9">
        <v>454.0</v>
      </c>
      <c r="CU36" s="9">
        <v>474.0</v>
      </c>
    </row>
    <row r="37" ht="12.75" customHeight="1">
      <c r="B37" s="8">
        <v>0.020833333333333332</v>
      </c>
      <c r="C37" s="9">
        <v>37.0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v>543.0</v>
      </c>
      <c r="AC37" s="9" t="s">
        <v>131</v>
      </c>
      <c r="AD37" s="9">
        <v>2852.0</v>
      </c>
      <c r="AE37" s="9">
        <v>4866.0</v>
      </c>
      <c r="AF37" s="9">
        <v>887.0</v>
      </c>
      <c r="AG37" s="9">
        <v>890.0</v>
      </c>
      <c r="AH37" s="9">
        <v>7295.0</v>
      </c>
      <c r="AI37" s="9">
        <v>7984.0</v>
      </c>
      <c r="AJ37" s="9">
        <v>3713.0</v>
      </c>
      <c r="AK37" s="9">
        <v>3762.0</v>
      </c>
      <c r="AL37" s="9">
        <v>1014.0</v>
      </c>
      <c r="AM37" s="9">
        <v>1447.0</v>
      </c>
      <c r="AN37" s="9">
        <v>38998.0</v>
      </c>
      <c r="AO37" s="9">
        <v>27103.0</v>
      </c>
      <c r="AP37" s="9">
        <v>2656.0</v>
      </c>
      <c r="AQ37" s="9">
        <v>3221.0</v>
      </c>
      <c r="AR37" s="9">
        <v>1710.0</v>
      </c>
      <c r="AS37" s="9">
        <v>1849.0</v>
      </c>
      <c r="AT37" s="9">
        <v>6642.0</v>
      </c>
      <c r="AU37" s="9">
        <v>6768.0</v>
      </c>
      <c r="AV37" s="9">
        <v>4608.0</v>
      </c>
      <c r="AW37" s="9">
        <v>4815.0</v>
      </c>
      <c r="AX37" s="9">
        <v>507.0</v>
      </c>
      <c r="AY37" s="9">
        <v>952.0</v>
      </c>
      <c r="AZ37" s="9">
        <v>494.0</v>
      </c>
      <c r="BA37" s="9" t="s">
        <v>131</v>
      </c>
      <c r="BB37" s="9">
        <v>2993.0</v>
      </c>
      <c r="BC37" s="9">
        <v>4937.0</v>
      </c>
      <c r="BD37" s="9">
        <v>893.0</v>
      </c>
      <c r="BE37" s="9">
        <v>883.0</v>
      </c>
      <c r="BF37" s="9">
        <v>7537.0</v>
      </c>
      <c r="BG37" s="9">
        <v>7186.0</v>
      </c>
      <c r="BH37" s="9">
        <v>3285.0</v>
      </c>
      <c r="BI37" s="9">
        <v>3751.0</v>
      </c>
      <c r="BJ37" s="9">
        <v>880.0</v>
      </c>
      <c r="BK37" s="9">
        <v>1154.0</v>
      </c>
      <c r="BL37" s="9">
        <v>22062.0</v>
      </c>
      <c r="BM37" s="9">
        <v>26580.0</v>
      </c>
      <c r="BN37" s="9">
        <v>1714.0</v>
      </c>
      <c r="BO37" s="9">
        <v>3280.0</v>
      </c>
      <c r="BP37" s="9">
        <v>1313.0</v>
      </c>
      <c r="BQ37" s="9">
        <v>1547.0</v>
      </c>
      <c r="BR37" s="9">
        <v>5565.0</v>
      </c>
      <c r="BS37" s="9">
        <v>5395.0</v>
      </c>
      <c r="BT37" s="9">
        <v>3967.0</v>
      </c>
      <c r="BU37" s="9">
        <v>3650.0</v>
      </c>
      <c r="BV37" s="9">
        <v>458.0</v>
      </c>
      <c r="BW37" s="9">
        <v>899.0</v>
      </c>
      <c r="BX37" s="9">
        <v>596.0</v>
      </c>
      <c r="BY37" s="9" t="s">
        <v>131</v>
      </c>
      <c r="BZ37" s="9">
        <v>2684.0</v>
      </c>
      <c r="CA37" s="9">
        <v>4720.0</v>
      </c>
      <c r="CB37" s="9">
        <v>839.0</v>
      </c>
      <c r="CC37" s="9">
        <v>856.0</v>
      </c>
      <c r="CD37" s="9">
        <v>5969.0</v>
      </c>
      <c r="CE37" s="9">
        <v>7452.0</v>
      </c>
      <c r="CF37" s="9">
        <v>2062.0</v>
      </c>
      <c r="CG37" s="9">
        <v>2614.0</v>
      </c>
      <c r="CH37" s="9">
        <v>847.0</v>
      </c>
      <c r="CI37" s="9">
        <v>1247.0</v>
      </c>
      <c r="CJ37" s="9">
        <v>21862.0</v>
      </c>
      <c r="CK37" s="9">
        <v>17571.0</v>
      </c>
      <c r="CL37" s="9">
        <v>2023.0</v>
      </c>
      <c r="CM37" s="9">
        <v>3155.0</v>
      </c>
      <c r="CN37" s="9">
        <v>1340.0</v>
      </c>
      <c r="CO37" s="9">
        <v>1460.0</v>
      </c>
      <c r="CP37" s="9">
        <v>5569.0</v>
      </c>
      <c r="CQ37" s="9">
        <v>5989.0</v>
      </c>
      <c r="CR37" s="9">
        <v>4486.0</v>
      </c>
      <c r="CS37" s="9">
        <v>3251.0</v>
      </c>
      <c r="CT37" s="9">
        <v>489.0</v>
      </c>
      <c r="CU37" s="9">
        <v>477.0</v>
      </c>
    </row>
    <row r="38" ht="12.75" customHeight="1">
      <c r="B38" s="8">
        <v>0.027777777777777776</v>
      </c>
      <c r="C38" s="9">
        <v>37.0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v>552.0</v>
      </c>
      <c r="AC38" s="9" t="s">
        <v>131</v>
      </c>
      <c r="AD38" s="9">
        <v>3393.0</v>
      </c>
      <c r="AE38" s="9">
        <v>6072.0</v>
      </c>
      <c r="AF38" s="9">
        <v>1007.0</v>
      </c>
      <c r="AG38" s="9">
        <v>922.0</v>
      </c>
      <c r="AH38" s="9">
        <v>8368.0</v>
      </c>
      <c r="AI38" s="9">
        <v>9376.0</v>
      </c>
      <c r="AJ38" s="9">
        <v>4040.0</v>
      </c>
      <c r="AK38" s="9">
        <v>4051.0</v>
      </c>
      <c r="AL38" s="9">
        <v>1123.0</v>
      </c>
      <c r="AM38" s="9">
        <v>1648.0</v>
      </c>
      <c r="AN38" s="9">
        <v>45872.0</v>
      </c>
      <c r="AO38" s="9">
        <v>31774.0</v>
      </c>
      <c r="AP38" s="9">
        <v>3096.0</v>
      </c>
      <c r="AQ38" s="9">
        <v>3799.0</v>
      </c>
      <c r="AR38" s="9">
        <v>1920.0</v>
      </c>
      <c r="AS38" s="9">
        <v>2085.0</v>
      </c>
      <c r="AT38" s="9">
        <v>8602.0</v>
      </c>
      <c r="AU38" s="9">
        <v>8630.0</v>
      </c>
      <c r="AV38" s="9">
        <v>5688.0</v>
      </c>
      <c r="AW38" s="9">
        <v>6028.0</v>
      </c>
      <c r="AX38" s="9">
        <v>477.0</v>
      </c>
      <c r="AY38" s="9">
        <v>961.0</v>
      </c>
      <c r="AZ38" s="9">
        <v>527.0</v>
      </c>
      <c r="BA38" s="9" t="s">
        <v>131</v>
      </c>
      <c r="BB38" s="9">
        <v>3446.0</v>
      </c>
      <c r="BC38" s="9">
        <v>6146.0</v>
      </c>
      <c r="BD38" s="9">
        <v>996.0</v>
      </c>
      <c r="BE38" s="9">
        <v>986.0</v>
      </c>
      <c r="BF38" s="9">
        <v>8806.0</v>
      </c>
      <c r="BG38" s="9">
        <v>8392.0</v>
      </c>
      <c r="BH38" s="9">
        <v>3680.0</v>
      </c>
      <c r="BI38" s="9">
        <v>3903.0</v>
      </c>
      <c r="BJ38" s="9">
        <v>926.0</v>
      </c>
      <c r="BK38" s="9">
        <v>1300.0</v>
      </c>
      <c r="BL38" s="9">
        <v>25667.0</v>
      </c>
      <c r="BM38" s="9">
        <v>30894.0</v>
      </c>
      <c r="BN38" s="9">
        <v>2098.0</v>
      </c>
      <c r="BO38" s="9">
        <v>3985.0</v>
      </c>
      <c r="BP38" s="9">
        <v>1381.0</v>
      </c>
      <c r="BQ38" s="9">
        <v>1726.0</v>
      </c>
      <c r="BR38" s="9">
        <v>6931.0</v>
      </c>
      <c r="BS38" s="9">
        <v>6821.0</v>
      </c>
      <c r="BT38" s="9">
        <v>5006.0</v>
      </c>
      <c r="BU38" s="9">
        <v>4530.0</v>
      </c>
      <c r="BV38" s="9">
        <v>488.0</v>
      </c>
      <c r="BW38" s="9">
        <v>890.0</v>
      </c>
      <c r="BX38" s="9">
        <v>596.0</v>
      </c>
      <c r="BY38" s="9" t="s">
        <v>131</v>
      </c>
      <c r="BZ38" s="9">
        <v>3047.0</v>
      </c>
      <c r="CA38" s="9">
        <v>5804.0</v>
      </c>
      <c r="CB38" s="9">
        <v>915.0</v>
      </c>
      <c r="CC38" s="9">
        <v>889.0</v>
      </c>
      <c r="CD38" s="9">
        <v>6949.0</v>
      </c>
      <c r="CE38" s="9">
        <v>8733.0</v>
      </c>
      <c r="CF38" s="9">
        <v>2177.0</v>
      </c>
      <c r="CG38" s="9">
        <v>2842.0</v>
      </c>
      <c r="CH38" s="9">
        <v>922.0</v>
      </c>
      <c r="CI38" s="9">
        <v>1393.0</v>
      </c>
      <c r="CJ38" s="9">
        <v>25511.0</v>
      </c>
      <c r="CK38" s="9">
        <v>20186.0</v>
      </c>
      <c r="CL38" s="9">
        <v>2370.0</v>
      </c>
      <c r="CM38" s="9">
        <v>3739.0</v>
      </c>
      <c r="CN38" s="9">
        <v>1581.0</v>
      </c>
      <c r="CO38" s="9">
        <v>1635.0</v>
      </c>
      <c r="CP38" s="9">
        <v>7042.0</v>
      </c>
      <c r="CQ38" s="9">
        <v>7379.0</v>
      </c>
      <c r="CR38" s="9">
        <v>5647.0</v>
      </c>
      <c r="CS38" s="9">
        <v>4194.0</v>
      </c>
      <c r="CT38" s="9">
        <v>447.0</v>
      </c>
      <c r="CU38" s="9">
        <v>485.0</v>
      </c>
    </row>
    <row r="39" ht="12.75" customHeight="1">
      <c r="B39" s="8">
        <v>0.034722222222222224</v>
      </c>
      <c r="C39" s="9">
        <v>37.0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v>584.0</v>
      </c>
      <c r="AC39" s="9" t="s">
        <v>131</v>
      </c>
      <c r="AD39" s="9">
        <v>3846.0</v>
      </c>
      <c r="AE39" s="9">
        <v>7381.0</v>
      </c>
      <c r="AF39" s="9">
        <v>1029.0</v>
      </c>
      <c r="AG39" s="9">
        <v>996.0</v>
      </c>
      <c r="AH39" s="9">
        <v>9566.0</v>
      </c>
      <c r="AI39" s="9">
        <v>10734.0</v>
      </c>
      <c r="AJ39" s="9">
        <v>4207.0</v>
      </c>
      <c r="AK39" s="9">
        <v>4454.0</v>
      </c>
      <c r="AL39" s="9">
        <v>1189.0</v>
      </c>
      <c r="AM39" s="9">
        <v>1829.0</v>
      </c>
      <c r="AN39" s="9">
        <v>52513.0</v>
      </c>
      <c r="AO39" s="9">
        <v>36192.0</v>
      </c>
      <c r="AP39" s="9">
        <v>3674.0</v>
      </c>
      <c r="AQ39" s="9">
        <v>4541.0</v>
      </c>
      <c r="AR39" s="9">
        <v>2237.0</v>
      </c>
      <c r="AS39" s="9">
        <v>2363.0</v>
      </c>
      <c r="AT39" s="9">
        <v>10715.0</v>
      </c>
      <c r="AU39" s="9">
        <v>10749.0</v>
      </c>
      <c r="AV39" s="9">
        <v>6774.0</v>
      </c>
      <c r="AW39" s="9">
        <v>7325.0</v>
      </c>
      <c r="AX39" s="9">
        <v>473.0</v>
      </c>
      <c r="AY39" s="9">
        <v>955.0</v>
      </c>
      <c r="AZ39" s="9">
        <v>521.0</v>
      </c>
      <c r="BA39" s="9" t="s">
        <v>131</v>
      </c>
      <c r="BB39" s="9">
        <v>3906.0</v>
      </c>
      <c r="BC39" s="9">
        <v>7224.0</v>
      </c>
      <c r="BD39" s="9">
        <v>1065.0</v>
      </c>
      <c r="BE39" s="9">
        <v>989.0</v>
      </c>
      <c r="BF39" s="9">
        <v>9783.0</v>
      </c>
      <c r="BG39" s="9">
        <v>9427.0</v>
      </c>
      <c r="BH39" s="9">
        <v>3873.0</v>
      </c>
      <c r="BI39" s="9">
        <v>4191.0</v>
      </c>
      <c r="BJ39" s="9">
        <v>1044.0</v>
      </c>
      <c r="BK39" s="9">
        <v>1480.0</v>
      </c>
      <c r="BL39" s="9">
        <v>29001.0</v>
      </c>
      <c r="BM39" s="9">
        <v>35413.0</v>
      </c>
      <c r="BN39" s="9">
        <v>2372.0</v>
      </c>
      <c r="BO39" s="9">
        <v>4673.0</v>
      </c>
      <c r="BP39" s="9">
        <v>1553.0</v>
      </c>
      <c r="BQ39" s="9">
        <v>1978.0</v>
      </c>
      <c r="BR39" s="9">
        <v>8576.0</v>
      </c>
      <c r="BS39" s="9">
        <v>8560.0</v>
      </c>
      <c r="BT39" s="9">
        <v>5921.0</v>
      </c>
      <c r="BU39" s="9">
        <v>5449.0</v>
      </c>
      <c r="BV39" s="9">
        <v>457.0</v>
      </c>
      <c r="BW39" s="9">
        <v>898.0</v>
      </c>
      <c r="BX39" s="9">
        <v>570.0</v>
      </c>
      <c r="BY39" s="9" t="s">
        <v>131</v>
      </c>
      <c r="BZ39" s="9">
        <v>3538.0</v>
      </c>
      <c r="CA39" s="9">
        <v>7014.0</v>
      </c>
      <c r="CB39" s="9">
        <v>979.0</v>
      </c>
      <c r="CC39" s="9">
        <v>1017.0</v>
      </c>
      <c r="CD39" s="9">
        <v>7849.0</v>
      </c>
      <c r="CE39" s="9">
        <v>9865.0</v>
      </c>
      <c r="CF39" s="9">
        <v>2220.0</v>
      </c>
      <c r="CG39" s="9">
        <v>2934.0</v>
      </c>
      <c r="CH39" s="9">
        <v>997.0</v>
      </c>
      <c r="CI39" s="9">
        <v>1584.0</v>
      </c>
      <c r="CJ39" s="9">
        <v>28906.0</v>
      </c>
      <c r="CK39" s="9">
        <v>23195.0</v>
      </c>
      <c r="CL39" s="9">
        <v>2723.0</v>
      </c>
      <c r="CM39" s="9">
        <v>4445.0</v>
      </c>
      <c r="CN39" s="9">
        <v>1729.0</v>
      </c>
      <c r="CO39" s="9">
        <v>1815.0</v>
      </c>
      <c r="CP39" s="9">
        <v>8696.0</v>
      </c>
      <c r="CQ39" s="9">
        <v>9220.0</v>
      </c>
      <c r="CR39" s="9">
        <v>6662.0</v>
      </c>
      <c r="CS39" s="9">
        <v>4934.0</v>
      </c>
      <c r="CT39" s="9">
        <v>468.0</v>
      </c>
      <c r="CU39" s="9">
        <v>490.0</v>
      </c>
    </row>
    <row r="40" ht="12.75" customHeight="1">
      <c r="B40" s="8">
        <v>0.041666666666666664</v>
      </c>
      <c r="C40" s="9">
        <v>36.9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v>567.0</v>
      </c>
      <c r="AC40" s="9" t="s">
        <v>131</v>
      </c>
      <c r="AD40" s="9">
        <v>4312.0</v>
      </c>
      <c r="AE40" s="9">
        <v>8765.0</v>
      </c>
      <c r="AF40" s="9">
        <v>1124.0</v>
      </c>
      <c r="AG40" s="9">
        <v>1071.0</v>
      </c>
      <c r="AH40" s="9">
        <v>10439.0</v>
      </c>
      <c r="AI40" s="9">
        <v>11627.0</v>
      </c>
      <c r="AJ40" s="9">
        <v>4463.0</v>
      </c>
      <c r="AK40" s="9">
        <v>4648.0</v>
      </c>
      <c r="AL40" s="9">
        <v>1367.0</v>
      </c>
      <c r="AM40" s="9">
        <v>2013.0</v>
      </c>
      <c r="AN40" s="9">
        <v>58138.0</v>
      </c>
      <c r="AO40" s="9">
        <v>39960.0</v>
      </c>
      <c r="AP40" s="9">
        <v>4236.0</v>
      </c>
      <c r="AQ40" s="9">
        <v>5256.0</v>
      </c>
      <c r="AR40" s="9">
        <v>2487.0</v>
      </c>
      <c r="AS40" s="9">
        <v>2568.0</v>
      </c>
      <c r="AT40" s="9">
        <v>12828.0</v>
      </c>
      <c r="AU40" s="9">
        <v>12773.0</v>
      </c>
      <c r="AV40" s="9">
        <v>7959.0</v>
      </c>
      <c r="AW40" s="9">
        <v>8636.0</v>
      </c>
      <c r="AX40" s="9">
        <v>462.0</v>
      </c>
      <c r="AY40" s="9">
        <v>958.0</v>
      </c>
      <c r="AZ40" s="9">
        <v>533.0</v>
      </c>
      <c r="BA40" s="9" t="s">
        <v>131</v>
      </c>
      <c r="BB40" s="9">
        <v>4485.0</v>
      </c>
      <c r="BC40" s="9">
        <v>8482.0</v>
      </c>
      <c r="BD40" s="9">
        <v>1076.0</v>
      </c>
      <c r="BE40" s="9">
        <v>1086.0</v>
      </c>
      <c r="BF40" s="9">
        <v>11107.0</v>
      </c>
      <c r="BG40" s="9">
        <v>10548.0</v>
      </c>
      <c r="BH40" s="9">
        <v>4127.0</v>
      </c>
      <c r="BI40" s="9">
        <v>4332.0</v>
      </c>
      <c r="BJ40" s="9">
        <v>1174.0</v>
      </c>
      <c r="BK40" s="9">
        <v>1616.0</v>
      </c>
      <c r="BL40" s="9">
        <v>32262.0</v>
      </c>
      <c r="BM40" s="9">
        <v>39338.0</v>
      </c>
      <c r="BN40" s="9">
        <v>2623.0</v>
      </c>
      <c r="BO40" s="9">
        <v>5336.0</v>
      </c>
      <c r="BP40" s="9">
        <v>1657.0</v>
      </c>
      <c r="BQ40" s="9">
        <v>2039.0</v>
      </c>
      <c r="BR40" s="9">
        <v>9999.0</v>
      </c>
      <c r="BS40" s="9">
        <v>10009.0</v>
      </c>
      <c r="BT40" s="9">
        <v>7124.0</v>
      </c>
      <c r="BU40" s="9">
        <v>6431.0</v>
      </c>
      <c r="BV40" s="9">
        <v>475.0</v>
      </c>
      <c r="BW40" s="9">
        <v>923.0</v>
      </c>
      <c r="BX40" s="9">
        <v>573.0</v>
      </c>
      <c r="BY40" s="9" t="s">
        <v>131</v>
      </c>
      <c r="BZ40" s="9">
        <v>3894.0</v>
      </c>
      <c r="CA40" s="9">
        <v>8187.0</v>
      </c>
      <c r="CB40" s="9">
        <v>995.0</v>
      </c>
      <c r="CC40" s="9">
        <v>1054.0</v>
      </c>
      <c r="CD40" s="9">
        <v>8618.0</v>
      </c>
      <c r="CE40" s="9">
        <v>11181.0</v>
      </c>
      <c r="CF40" s="9">
        <v>2436.0</v>
      </c>
      <c r="CG40" s="9">
        <v>3088.0</v>
      </c>
      <c r="CH40" s="9">
        <v>1076.0</v>
      </c>
      <c r="CI40" s="9">
        <v>1761.0</v>
      </c>
      <c r="CJ40" s="9">
        <v>31685.0</v>
      </c>
      <c r="CK40" s="9">
        <v>25515.0</v>
      </c>
      <c r="CL40" s="9">
        <v>3073.0</v>
      </c>
      <c r="CM40" s="9">
        <v>5039.0</v>
      </c>
      <c r="CN40" s="9">
        <v>1898.0</v>
      </c>
      <c r="CO40" s="9">
        <v>1994.0</v>
      </c>
      <c r="CP40" s="9">
        <v>10173.0</v>
      </c>
      <c r="CQ40" s="9">
        <v>10783.0</v>
      </c>
      <c r="CR40" s="9">
        <v>7997.0</v>
      </c>
      <c r="CS40" s="9">
        <v>5888.0</v>
      </c>
      <c r="CT40" s="9">
        <v>440.0</v>
      </c>
      <c r="CU40" s="9">
        <v>475.0</v>
      </c>
    </row>
    <row r="41" ht="12.75" customHeight="1">
      <c r="B41" s="8">
        <v>0.04861111111111111</v>
      </c>
      <c r="C41" s="9">
        <v>37.0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v>570.0</v>
      </c>
      <c r="AC41" s="9" t="s">
        <v>131</v>
      </c>
      <c r="AD41" s="9">
        <v>4799.0</v>
      </c>
      <c r="AE41" s="9">
        <v>9960.0</v>
      </c>
      <c r="AF41" s="9">
        <v>1158.0</v>
      </c>
      <c r="AG41" s="9">
        <v>1080.0</v>
      </c>
      <c r="AH41" s="9">
        <v>11360.0</v>
      </c>
      <c r="AI41" s="9">
        <v>12613.0</v>
      </c>
      <c r="AJ41" s="9">
        <v>4700.0</v>
      </c>
      <c r="AK41" s="9">
        <v>4814.0</v>
      </c>
      <c r="AL41" s="9">
        <v>1445.0</v>
      </c>
      <c r="AM41" s="9">
        <v>2207.0</v>
      </c>
      <c r="AN41" s="9">
        <v>63282.0</v>
      </c>
      <c r="AO41" s="9">
        <v>43402.0</v>
      </c>
      <c r="AP41" s="9">
        <v>4659.0</v>
      </c>
      <c r="AQ41" s="9">
        <v>5868.0</v>
      </c>
      <c r="AR41" s="9">
        <v>2631.0</v>
      </c>
      <c r="AS41" s="9">
        <v>2730.0</v>
      </c>
      <c r="AT41" s="9">
        <v>15074.0</v>
      </c>
      <c r="AU41" s="9">
        <v>15093.0</v>
      </c>
      <c r="AV41" s="9">
        <v>9293.0</v>
      </c>
      <c r="AW41" s="9">
        <v>9834.0</v>
      </c>
      <c r="AX41" s="9">
        <v>462.0</v>
      </c>
      <c r="AY41" s="9">
        <v>936.0</v>
      </c>
      <c r="AZ41" s="9">
        <v>505.0</v>
      </c>
      <c r="BA41" s="9" t="s">
        <v>131</v>
      </c>
      <c r="BB41" s="9">
        <v>4797.0</v>
      </c>
      <c r="BC41" s="9">
        <v>9652.0</v>
      </c>
      <c r="BD41" s="9">
        <v>1143.0</v>
      </c>
      <c r="BE41" s="9">
        <v>1098.0</v>
      </c>
      <c r="BF41" s="9">
        <v>12047.0</v>
      </c>
      <c r="BG41" s="9">
        <v>11439.0</v>
      </c>
      <c r="BH41" s="9">
        <v>4226.0</v>
      </c>
      <c r="BI41" s="9">
        <v>4496.0</v>
      </c>
      <c r="BJ41" s="9">
        <v>1221.0</v>
      </c>
      <c r="BK41" s="9">
        <v>1722.0</v>
      </c>
      <c r="BL41" s="9">
        <v>34966.0</v>
      </c>
      <c r="BM41" s="9">
        <v>42299.0</v>
      </c>
      <c r="BN41" s="9">
        <v>2944.0</v>
      </c>
      <c r="BO41" s="9">
        <v>6014.0</v>
      </c>
      <c r="BP41" s="9">
        <v>1771.0</v>
      </c>
      <c r="BQ41" s="9">
        <v>2265.0</v>
      </c>
      <c r="BR41" s="9">
        <v>11842.0</v>
      </c>
      <c r="BS41" s="9">
        <v>11672.0</v>
      </c>
      <c r="BT41" s="9">
        <v>7993.0</v>
      </c>
      <c r="BU41" s="9">
        <v>7509.0</v>
      </c>
      <c r="BV41" s="9">
        <v>475.0</v>
      </c>
      <c r="BW41" s="9">
        <v>883.0</v>
      </c>
      <c r="BX41" s="9">
        <v>572.0</v>
      </c>
      <c r="BY41" s="9" t="s">
        <v>131</v>
      </c>
      <c r="BZ41" s="9">
        <v>4402.0</v>
      </c>
      <c r="CA41" s="9">
        <v>9459.0</v>
      </c>
      <c r="CB41" s="9">
        <v>1050.0</v>
      </c>
      <c r="CC41" s="9">
        <v>1107.0</v>
      </c>
      <c r="CD41" s="9">
        <v>9424.0</v>
      </c>
      <c r="CE41" s="9">
        <v>11974.0</v>
      </c>
      <c r="CF41" s="9">
        <v>2498.0</v>
      </c>
      <c r="CG41" s="9">
        <v>3288.0</v>
      </c>
      <c r="CH41" s="9">
        <v>1222.0</v>
      </c>
      <c r="CI41" s="9">
        <v>1857.0</v>
      </c>
      <c r="CJ41" s="9">
        <v>34214.0</v>
      </c>
      <c r="CK41" s="9">
        <v>27630.0</v>
      </c>
      <c r="CL41" s="9">
        <v>3353.0</v>
      </c>
      <c r="CM41" s="9">
        <v>5612.0</v>
      </c>
      <c r="CN41" s="9">
        <v>2080.0</v>
      </c>
      <c r="CO41" s="9">
        <v>2137.0</v>
      </c>
      <c r="CP41" s="9">
        <v>11820.0</v>
      </c>
      <c r="CQ41" s="9">
        <v>12220.0</v>
      </c>
      <c r="CR41" s="9">
        <v>9254.0</v>
      </c>
      <c r="CS41" s="9">
        <v>6828.0</v>
      </c>
      <c r="CT41" s="9">
        <v>466.0</v>
      </c>
      <c r="CU41" s="9">
        <v>493.0</v>
      </c>
    </row>
    <row r="42" ht="12.75" customHeight="1">
      <c r="B42" s="8">
        <v>0.05555555555555555</v>
      </c>
      <c r="C42" s="9">
        <v>37.0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v>602.0</v>
      </c>
      <c r="AC42" s="9" t="s">
        <v>131</v>
      </c>
      <c r="AD42" s="9">
        <v>5266.0</v>
      </c>
      <c r="AE42" s="9">
        <v>11173.0</v>
      </c>
      <c r="AF42" s="9">
        <v>1231.0</v>
      </c>
      <c r="AG42" s="9">
        <v>1122.0</v>
      </c>
      <c r="AH42" s="9">
        <v>11990.0</v>
      </c>
      <c r="AI42" s="9">
        <v>13560.0</v>
      </c>
      <c r="AJ42" s="9">
        <v>4713.0</v>
      </c>
      <c r="AK42" s="9">
        <v>4963.0</v>
      </c>
      <c r="AL42" s="9">
        <v>1482.0</v>
      </c>
      <c r="AM42" s="9">
        <v>2412.0</v>
      </c>
      <c r="AN42" s="9">
        <v>66735.0</v>
      </c>
      <c r="AO42" s="9">
        <v>46358.0</v>
      </c>
      <c r="AP42" s="9">
        <v>5169.0</v>
      </c>
      <c r="AQ42" s="9">
        <v>6514.0</v>
      </c>
      <c r="AR42" s="9">
        <v>2890.0</v>
      </c>
      <c r="AS42" s="9">
        <v>3023.0</v>
      </c>
      <c r="AT42" s="9">
        <v>16972.0</v>
      </c>
      <c r="AU42" s="9">
        <v>17093.0</v>
      </c>
      <c r="AV42" s="9">
        <v>10231.0</v>
      </c>
      <c r="AW42" s="9">
        <v>11348.0</v>
      </c>
      <c r="AX42" s="9">
        <v>468.0</v>
      </c>
      <c r="AY42" s="9">
        <v>909.0</v>
      </c>
      <c r="AZ42" s="9">
        <v>538.0</v>
      </c>
      <c r="BA42" s="9" t="s">
        <v>131</v>
      </c>
      <c r="BB42" s="9">
        <v>5512.0</v>
      </c>
      <c r="BC42" s="9">
        <v>10845.0</v>
      </c>
      <c r="BD42" s="9">
        <v>1234.0</v>
      </c>
      <c r="BE42" s="9">
        <v>1170.0</v>
      </c>
      <c r="BF42" s="9">
        <v>12649.0</v>
      </c>
      <c r="BG42" s="9">
        <v>12046.0</v>
      </c>
      <c r="BH42" s="9">
        <v>4417.0</v>
      </c>
      <c r="BI42" s="9">
        <v>4599.0</v>
      </c>
      <c r="BJ42" s="9">
        <v>1319.0</v>
      </c>
      <c r="BK42" s="9">
        <v>1819.0</v>
      </c>
      <c r="BL42" s="9">
        <v>37358.0</v>
      </c>
      <c r="BM42" s="9">
        <v>44996.0</v>
      </c>
      <c r="BN42" s="9">
        <v>3237.0</v>
      </c>
      <c r="BO42" s="9">
        <v>6587.0</v>
      </c>
      <c r="BP42" s="9">
        <v>1873.0</v>
      </c>
      <c r="BQ42" s="9">
        <v>2467.0</v>
      </c>
      <c r="BR42" s="9">
        <v>13238.0</v>
      </c>
      <c r="BS42" s="9">
        <v>13192.0</v>
      </c>
      <c r="BT42" s="9">
        <v>9197.0</v>
      </c>
      <c r="BU42" s="9">
        <v>8503.0</v>
      </c>
      <c r="BV42" s="9">
        <v>497.0</v>
      </c>
      <c r="BW42" s="9">
        <v>918.0</v>
      </c>
      <c r="BX42" s="9">
        <v>551.0</v>
      </c>
      <c r="BY42" s="9" t="s">
        <v>131</v>
      </c>
      <c r="BZ42" s="9">
        <v>4992.0</v>
      </c>
      <c r="CA42" s="9">
        <v>10673.0</v>
      </c>
      <c r="CB42" s="9">
        <v>1160.0</v>
      </c>
      <c r="CC42" s="9">
        <v>1090.0</v>
      </c>
      <c r="CD42" s="9">
        <v>10157.0</v>
      </c>
      <c r="CE42" s="9">
        <v>12650.0</v>
      </c>
      <c r="CF42" s="9">
        <v>2593.0</v>
      </c>
      <c r="CG42" s="9">
        <v>3350.0</v>
      </c>
      <c r="CH42" s="9">
        <v>1336.0</v>
      </c>
      <c r="CI42" s="9">
        <v>2037.0</v>
      </c>
      <c r="CJ42" s="9">
        <v>37147.0</v>
      </c>
      <c r="CK42" s="9">
        <v>29351.0</v>
      </c>
      <c r="CL42" s="9">
        <v>3699.0</v>
      </c>
      <c r="CM42" s="9">
        <v>6226.0</v>
      </c>
      <c r="CN42" s="9">
        <v>2153.0</v>
      </c>
      <c r="CO42" s="9">
        <v>2304.0</v>
      </c>
      <c r="CP42" s="9">
        <v>13235.0</v>
      </c>
      <c r="CQ42" s="9">
        <v>14094.0</v>
      </c>
      <c r="CR42" s="9">
        <v>10288.0</v>
      </c>
      <c r="CS42" s="9">
        <v>7783.0</v>
      </c>
      <c r="CT42" s="9">
        <v>485.0</v>
      </c>
      <c r="CU42" s="9">
        <v>459.0</v>
      </c>
    </row>
    <row r="43" ht="12.75" customHeight="1">
      <c r="B43" s="8">
        <v>0.0625</v>
      </c>
      <c r="C43" s="9">
        <v>37.0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v>588.0</v>
      </c>
      <c r="AC43" s="9" t="s">
        <v>131</v>
      </c>
      <c r="AD43" s="9">
        <v>5763.0</v>
      </c>
      <c r="AE43" s="9">
        <v>12395.0</v>
      </c>
      <c r="AF43" s="9">
        <v>1228.0</v>
      </c>
      <c r="AG43" s="9">
        <v>1173.0</v>
      </c>
      <c r="AH43" s="9">
        <v>12662.0</v>
      </c>
      <c r="AI43" s="9">
        <v>14287.0</v>
      </c>
      <c r="AJ43" s="9">
        <v>4996.0</v>
      </c>
      <c r="AK43" s="9">
        <v>5091.0</v>
      </c>
      <c r="AL43" s="9">
        <v>1650.0</v>
      </c>
      <c r="AM43" s="9">
        <v>2553.0</v>
      </c>
      <c r="AN43" s="9">
        <v>69707.0</v>
      </c>
      <c r="AO43" s="9">
        <v>49007.0</v>
      </c>
      <c r="AP43" s="9">
        <v>5456.0</v>
      </c>
      <c r="AQ43" s="9">
        <v>7019.0</v>
      </c>
      <c r="AR43" s="9">
        <v>2958.0</v>
      </c>
      <c r="AS43" s="9">
        <v>3192.0</v>
      </c>
      <c r="AT43" s="9">
        <v>18680.0</v>
      </c>
      <c r="AU43" s="9">
        <v>18686.0</v>
      </c>
      <c r="AV43" s="9">
        <v>11110.0</v>
      </c>
      <c r="AW43" s="9">
        <v>12529.0</v>
      </c>
      <c r="AX43" s="9">
        <v>446.0</v>
      </c>
      <c r="AY43" s="9">
        <v>992.0</v>
      </c>
      <c r="AZ43" s="9">
        <v>587.0</v>
      </c>
      <c r="BA43" s="9" t="s">
        <v>131</v>
      </c>
      <c r="BB43" s="9">
        <v>5852.0</v>
      </c>
      <c r="BC43" s="9">
        <v>12022.0</v>
      </c>
      <c r="BD43" s="9">
        <v>1241.0</v>
      </c>
      <c r="BE43" s="9">
        <v>1193.0</v>
      </c>
      <c r="BF43" s="9">
        <v>13880.0</v>
      </c>
      <c r="BG43" s="9">
        <v>12810.0</v>
      </c>
      <c r="BH43" s="9">
        <v>4612.0</v>
      </c>
      <c r="BI43" s="9">
        <v>4825.0</v>
      </c>
      <c r="BJ43" s="9">
        <v>1384.0</v>
      </c>
      <c r="BK43" s="9">
        <v>2048.0</v>
      </c>
      <c r="BL43" s="9">
        <v>39445.0</v>
      </c>
      <c r="BM43" s="9">
        <v>47150.0</v>
      </c>
      <c r="BN43" s="9">
        <v>3475.0</v>
      </c>
      <c r="BO43" s="9">
        <v>7328.0</v>
      </c>
      <c r="BP43" s="9">
        <v>2016.0</v>
      </c>
      <c r="BQ43" s="9">
        <v>2607.0</v>
      </c>
      <c r="BR43" s="9">
        <v>14877.0</v>
      </c>
      <c r="BS43" s="9">
        <v>14611.0</v>
      </c>
      <c r="BT43" s="9">
        <v>10122.0</v>
      </c>
      <c r="BU43" s="9">
        <v>9544.0</v>
      </c>
      <c r="BV43" s="9">
        <v>462.0</v>
      </c>
      <c r="BW43" s="9">
        <v>886.0</v>
      </c>
      <c r="BX43" s="9">
        <v>563.0</v>
      </c>
      <c r="BY43" s="9" t="s">
        <v>131</v>
      </c>
      <c r="BZ43" s="9">
        <v>5348.0</v>
      </c>
      <c r="CA43" s="9">
        <v>11825.0</v>
      </c>
      <c r="CB43" s="9">
        <v>1177.0</v>
      </c>
      <c r="CC43" s="9">
        <v>1129.0</v>
      </c>
      <c r="CD43" s="9">
        <v>10764.0</v>
      </c>
      <c r="CE43" s="9">
        <v>13506.0</v>
      </c>
      <c r="CF43" s="9">
        <v>2591.0</v>
      </c>
      <c r="CG43" s="9">
        <v>3559.0</v>
      </c>
      <c r="CH43" s="9">
        <v>1374.0</v>
      </c>
      <c r="CI43" s="9">
        <v>2195.0</v>
      </c>
      <c r="CJ43" s="9">
        <v>39070.0</v>
      </c>
      <c r="CK43" s="9">
        <v>31123.0</v>
      </c>
      <c r="CL43" s="9">
        <v>4007.0</v>
      </c>
      <c r="CM43" s="9">
        <v>6835.0</v>
      </c>
      <c r="CN43" s="9">
        <v>2350.0</v>
      </c>
      <c r="CO43" s="9">
        <v>2403.0</v>
      </c>
      <c r="CP43" s="9">
        <v>14956.0</v>
      </c>
      <c r="CQ43" s="9">
        <v>15648.0</v>
      </c>
      <c r="CR43" s="9">
        <v>11444.0</v>
      </c>
      <c r="CS43" s="9">
        <v>8598.0</v>
      </c>
      <c r="CT43" s="9">
        <v>506.0</v>
      </c>
      <c r="CU43" s="9">
        <v>498.0</v>
      </c>
    </row>
    <row r="44" ht="12.75" customHeight="1">
      <c r="B44" s="8">
        <v>0.06944444444444443</v>
      </c>
      <c r="C44" s="9">
        <v>37.0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>
        <v>548.0</v>
      </c>
      <c r="AC44" s="9" t="s">
        <v>131</v>
      </c>
      <c r="AD44" s="9">
        <v>6103.0</v>
      </c>
      <c r="AE44" s="9">
        <v>13680.0</v>
      </c>
      <c r="AF44" s="9">
        <v>1266.0</v>
      </c>
      <c r="AG44" s="9">
        <v>1207.0</v>
      </c>
      <c r="AH44" s="9">
        <v>13151.0</v>
      </c>
      <c r="AI44" s="9">
        <v>14987.0</v>
      </c>
      <c r="AJ44" s="9">
        <v>5095.0</v>
      </c>
      <c r="AK44" s="9">
        <v>5320.0</v>
      </c>
      <c r="AL44" s="9">
        <v>1726.0</v>
      </c>
      <c r="AM44" s="9">
        <v>2763.0</v>
      </c>
      <c r="AN44" s="9">
        <v>72737.0</v>
      </c>
      <c r="AO44" s="9">
        <v>50881.0</v>
      </c>
      <c r="AP44" s="9">
        <v>5890.0</v>
      </c>
      <c r="AQ44" s="9">
        <v>7569.0</v>
      </c>
      <c r="AR44" s="9">
        <v>3118.0</v>
      </c>
      <c r="AS44" s="9">
        <v>3352.0</v>
      </c>
      <c r="AT44" s="9">
        <v>20002.0</v>
      </c>
      <c r="AU44" s="9">
        <v>20105.0</v>
      </c>
      <c r="AV44" s="9">
        <v>11967.0</v>
      </c>
      <c r="AW44" s="9">
        <v>13687.0</v>
      </c>
      <c r="AX44" s="9">
        <v>496.0</v>
      </c>
      <c r="AY44" s="9">
        <v>962.0</v>
      </c>
      <c r="AZ44" s="9">
        <v>527.0</v>
      </c>
      <c r="BA44" s="9" t="s">
        <v>131</v>
      </c>
      <c r="BB44" s="9">
        <v>6269.0</v>
      </c>
      <c r="BC44" s="9">
        <v>13259.0</v>
      </c>
      <c r="BD44" s="9">
        <v>1230.0</v>
      </c>
      <c r="BE44" s="9">
        <v>1295.0</v>
      </c>
      <c r="BF44" s="9">
        <v>14446.0</v>
      </c>
      <c r="BG44" s="9">
        <v>13524.0</v>
      </c>
      <c r="BH44" s="9">
        <v>4743.0</v>
      </c>
      <c r="BI44" s="9">
        <v>4956.0</v>
      </c>
      <c r="BJ44" s="9">
        <v>1435.0</v>
      </c>
      <c r="BK44" s="9">
        <v>2076.0</v>
      </c>
      <c r="BL44" s="9">
        <v>41129.0</v>
      </c>
      <c r="BM44" s="9">
        <v>48924.0</v>
      </c>
      <c r="BN44" s="9">
        <v>3697.0</v>
      </c>
      <c r="BO44" s="9">
        <v>7961.0</v>
      </c>
      <c r="BP44" s="9">
        <v>2174.0</v>
      </c>
      <c r="BQ44" s="9">
        <v>2672.0</v>
      </c>
      <c r="BR44" s="9">
        <v>16305.0</v>
      </c>
      <c r="BS44" s="9">
        <v>16072.0</v>
      </c>
      <c r="BT44" s="9">
        <v>11044.0</v>
      </c>
      <c r="BU44" s="9">
        <v>10318.0</v>
      </c>
      <c r="BV44" s="9">
        <v>449.0</v>
      </c>
      <c r="BW44" s="9">
        <v>885.0</v>
      </c>
      <c r="BX44" s="9">
        <v>577.0</v>
      </c>
      <c r="BY44" s="9" t="s">
        <v>131</v>
      </c>
      <c r="BZ44" s="9">
        <v>5720.0</v>
      </c>
      <c r="CA44" s="9">
        <v>12993.0</v>
      </c>
      <c r="CB44" s="9">
        <v>1140.0</v>
      </c>
      <c r="CC44" s="9">
        <v>1221.0</v>
      </c>
      <c r="CD44" s="9">
        <v>11330.0</v>
      </c>
      <c r="CE44" s="9">
        <v>14169.0</v>
      </c>
      <c r="CF44" s="9">
        <v>2736.0</v>
      </c>
      <c r="CG44" s="9">
        <v>3500.0</v>
      </c>
      <c r="CH44" s="9">
        <v>1397.0</v>
      </c>
      <c r="CI44" s="9">
        <v>2289.0</v>
      </c>
      <c r="CJ44" s="9">
        <v>41285.0</v>
      </c>
      <c r="CK44" s="9">
        <v>32270.0</v>
      </c>
      <c r="CL44" s="9">
        <v>4275.0</v>
      </c>
      <c r="CM44" s="9">
        <v>7396.0</v>
      </c>
      <c r="CN44" s="9">
        <v>2519.0</v>
      </c>
      <c r="CO44" s="9">
        <v>2569.0</v>
      </c>
      <c r="CP44" s="9">
        <v>16343.0</v>
      </c>
      <c r="CQ44" s="9">
        <v>17309.0</v>
      </c>
      <c r="CR44" s="9">
        <v>12416.0</v>
      </c>
      <c r="CS44" s="9">
        <v>9429.0</v>
      </c>
      <c r="CT44" s="9">
        <v>487.0</v>
      </c>
      <c r="CU44" s="9">
        <v>452.0</v>
      </c>
    </row>
    <row r="45" ht="12.75" customHeight="1">
      <c r="B45" s="8">
        <v>0.0763888888888889</v>
      </c>
      <c r="C45" s="9">
        <v>37.0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v>592.0</v>
      </c>
      <c r="AC45" s="9" t="s">
        <v>131</v>
      </c>
      <c r="AD45" s="9">
        <v>6558.0</v>
      </c>
      <c r="AE45" s="9">
        <v>14653.0</v>
      </c>
      <c r="AF45" s="9">
        <v>1297.0</v>
      </c>
      <c r="AG45" s="9">
        <v>1292.0</v>
      </c>
      <c r="AH45" s="9">
        <v>13581.0</v>
      </c>
      <c r="AI45" s="9">
        <v>15455.0</v>
      </c>
      <c r="AJ45" s="9">
        <v>5123.0</v>
      </c>
      <c r="AK45" s="9">
        <v>5441.0</v>
      </c>
      <c r="AL45" s="9">
        <v>1784.0</v>
      </c>
      <c r="AM45" s="9">
        <v>2800.0</v>
      </c>
      <c r="AN45" s="9">
        <v>74580.0</v>
      </c>
      <c r="AO45" s="9">
        <v>51566.0</v>
      </c>
      <c r="AP45" s="9">
        <v>6221.0</v>
      </c>
      <c r="AQ45" s="9">
        <v>7993.0</v>
      </c>
      <c r="AR45" s="9">
        <v>3165.0</v>
      </c>
      <c r="AS45" s="9">
        <v>3441.0</v>
      </c>
      <c r="AT45" s="9">
        <v>21135.0</v>
      </c>
      <c r="AU45" s="9">
        <v>21159.0</v>
      </c>
      <c r="AV45" s="9">
        <v>12320.0</v>
      </c>
      <c r="AW45" s="9">
        <v>14696.0</v>
      </c>
      <c r="AX45" s="9">
        <v>469.0</v>
      </c>
      <c r="AY45" s="9">
        <v>957.0</v>
      </c>
      <c r="AZ45" s="9">
        <v>558.0</v>
      </c>
      <c r="BA45" s="9" t="s">
        <v>131</v>
      </c>
      <c r="BB45" s="9">
        <v>6757.0</v>
      </c>
      <c r="BC45" s="9">
        <v>14276.0</v>
      </c>
      <c r="BD45" s="9">
        <v>1373.0</v>
      </c>
      <c r="BE45" s="9">
        <v>1333.0</v>
      </c>
      <c r="BF45" s="9">
        <v>14793.0</v>
      </c>
      <c r="BG45" s="9">
        <v>13990.0</v>
      </c>
      <c r="BH45" s="9">
        <v>4746.0</v>
      </c>
      <c r="BI45" s="9">
        <v>5021.0</v>
      </c>
      <c r="BJ45" s="9">
        <v>1558.0</v>
      </c>
      <c r="BK45" s="9">
        <v>2229.0</v>
      </c>
      <c r="BL45" s="9">
        <v>42691.0</v>
      </c>
      <c r="BM45" s="9">
        <v>50232.0</v>
      </c>
      <c r="BN45" s="9">
        <v>3966.0</v>
      </c>
      <c r="BO45" s="9">
        <v>8292.0</v>
      </c>
      <c r="BP45" s="9">
        <v>2256.0</v>
      </c>
      <c r="BQ45" s="9">
        <v>2826.0</v>
      </c>
      <c r="BR45" s="9">
        <v>17589.0</v>
      </c>
      <c r="BS45" s="9">
        <v>17470.0</v>
      </c>
      <c r="BT45" s="9">
        <v>11918.0</v>
      </c>
      <c r="BU45" s="9">
        <v>11134.0</v>
      </c>
      <c r="BV45" s="9">
        <v>467.0</v>
      </c>
      <c r="BW45" s="9">
        <v>885.0</v>
      </c>
      <c r="BX45" s="9">
        <v>580.0</v>
      </c>
      <c r="BY45" s="9" t="s">
        <v>131</v>
      </c>
      <c r="BZ45" s="9">
        <v>6231.0</v>
      </c>
      <c r="CA45" s="9">
        <v>14008.0</v>
      </c>
      <c r="CB45" s="9">
        <v>1181.0</v>
      </c>
      <c r="CC45" s="9">
        <v>1258.0</v>
      </c>
      <c r="CD45" s="9">
        <v>11874.0</v>
      </c>
      <c r="CE45" s="9">
        <v>14769.0</v>
      </c>
      <c r="CF45" s="9">
        <v>2913.0</v>
      </c>
      <c r="CG45" s="9">
        <v>3716.0</v>
      </c>
      <c r="CH45" s="9">
        <v>1528.0</v>
      </c>
      <c r="CI45" s="9">
        <v>2310.0</v>
      </c>
      <c r="CJ45" s="9">
        <v>42901.0</v>
      </c>
      <c r="CK45" s="9">
        <v>33788.0</v>
      </c>
      <c r="CL45" s="9">
        <v>4638.0</v>
      </c>
      <c r="CM45" s="9">
        <v>7962.0</v>
      </c>
      <c r="CN45" s="9">
        <v>2562.0</v>
      </c>
      <c r="CO45" s="9">
        <v>2649.0</v>
      </c>
      <c r="CP45" s="9">
        <v>17459.0</v>
      </c>
      <c r="CQ45" s="9">
        <v>18677.0</v>
      </c>
      <c r="CR45" s="9">
        <v>13445.0</v>
      </c>
      <c r="CS45" s="9">
        <v>10394.0</v>
      </c>
      <c r="CT45" s="9">
        <v>453.0</v>
      </c>
      <c r="CU45" s="9">
        <v>467.0</v>
      </c>
    </row>
    <row r="46" ht="12.75" customHeight="1">
      <c r="B46" s="8">
        <v>0.08333333333333333</v>
      </c>
      <c r="C46" s="9">
        <v>37.0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>
        <v>581.0</v>
      </c>
      <c r="AC46" s="9" t="s">
        <v>131</v>
      </c>
      <c r="AD46" s="9">
        <v>7029.0</v>
      </c>
      <c r="AE46" s="9">
        <v>15680.0</v>
      </c>
      <c r="AF46" s="9">
        <v>1367.0</v>
      </c>
      <c r="AG46" s="9">
        <v>1278.0</v>
      </c>
      <c r="AH46" s="9">
        <v>14007.0</v>
      </c>
      <c r="AI46" s="9">
        <v>15866.0</v>
      </c>
      <c r="AJ46" s="9">
        <v>5296.0</v>
      </c>
      <c r="AK46" s="9">
        <v>5514.0</v>
      </c>
      <c r="AL46" s="9">
        <v>2008.0</v>
      </c>
      <c r="AM46" s="9">
        <v>2917.0</v>
      </c>
      <c r="AN46" s="9">
        <v>75579.0</v>
      </c>
      <c r="AO46" s="9">
        <v>52948.0</v>
      </c>
      <c r="AP46" s="9">
        <v>6348.0</v>
      </c>
      <c r="AQ46" s="9">
        <v>8268.0</v>
      </c>
      <c r="AR46" s="9">
        <v>3189.0</v>
      </c>
      <c r="AS46" s="9">
        <v>3668.0</v>
      </c>
      <c r="AT46" s="9">
        <v>21609.0</v>
      </c>
      <c r="AU46" s="9">
        <v>21844.0</v>
      </c>
      <c r="AV46" s="9">
        <v>12896.0</v>
      </c>
      <c r="AW46" s="9">
        <v>15543.0</v>
      </c>
      <c r="AX46" s="9">
        <v>482.0</v>
      </c>
      <c r="AY46" s="9">
        <v>935.0</v>
      </c>
      <c r="AZ46" s="9">
        <v>526.0</v>
      </c>
      <c r="BA46" s="9" t="s">
        <v>131</v>
      </c>
      <c r="BB46" s="9">
        <v>7289.0</v>
      </c>
      <c r="BC46" s="9">
        <v>15344.0</v>
      </c>
      <c r="BD46" s="9">
        <v>1326.0</v>
      </c>
      <c r="BE46" s="9">
        <v>1315.0</v>
      </c>
      <c r="BF46" s="9">
        <v>15416.0</v>
      </c>
      <c r="BG46" s="9">
        <v>14224.0</v>
      </c>
      <c r="BH46" s="9">
        <v>4997.0</v>
      </c>
      <c r="BI46" s="9">
        <v>5210.0</v>
      </c>
      <c r="BJ46" s="9">
        <v>1591.0</v>
      </c>
      <c r="BK46" s="9">
        <v>2248.0</v>
      </c>
      <c r="BL46" s="9">
        <v>43477.0</v>
      </c>
      <c r="BM46" s="9">
        <v>51538.0</v>
      </c>
      <c r="BN46" s="9">
        <v>4211.0</v>
      </c>
      <c r="BO46" s="9">
        <v>9017.0</v>
      </c>
      <c r="BP46" s="9">
        <v>2325.0</v>
      </c>
      <c r="BQ46" s="9">
        <v>2945.0</v>
      </c>
      <c r="BR46" s="9">
        <v>18964.0</v>
      </c>
      <c r="BS46" s="9">
        <v>18680.0</v>
      </c>
      <c r="BT46" s="9">
        <v>12632.0</v>
      </c>
      <c r="BU46" s="9">
        <v>12001.0</v>
      </c>
      <c r="BV46" s="9">
        <v>466.0</v>
      </c>
      <c r="BW46" s="9">
        <v>890.0</v>
      </c>
      <c r="BX46" s="9">
        <v>578.0</v>
      </c>
      <c r="BY46" s="9" t="s">
        <v>131</v>
      </c>
      <c r="BZ46" s="9">
        <v>6609.0</v>
      </c>
      <c r="CA46" s="9">
        <v>14992.0</v>
      </c>
      <c r="CB46" s="9">
        <v>1229.0</v>
      </c>
      <c r="CC46" s="9">
        <v>1285.0</v>
      </c>
      <c r="CD46" s="9">
        <v>12414.0</v>
      </c>
      <c r="CE46" s="9">
        <v>15306.0</v>
      </c>
      <c r="CF46" s="9">
        <v>2872.0</v>
      </c>
      <c r="CG46" s="9">
        <v>3789.0</v>
      </c>
      <c r="CH46" s="9">
        <v>1626.0</v>
      </c>
      <c r="CI46" s="9">
        <v>2536.0</v>
      </c>
      <c r="CJ46" s="9">
        <v>43843.0</v>
      </c>
      <c r="CK46" s="9">
        <v>34575.0</v>
      </c>
      <c r="CL46" s="9">
        <v>4866.0</v>
      </c>
      <c r="CM46" s="9">
        <v>8460.0</v>
      </c>
      <c r="CN46" s="9">
        <v>2699.0</v>
      </c>
      <c r="CO46" s="9">
        <v>2788.0</v>
      </c>
      <c r="CP46" s="9">
        <v>19125.0</v>
      </c>
      <c r="CQ46" s="9">
        <v>19932.0</v>
      </c>
      <c r="CR46" s="9">
        <v>14327.0</v>
      </c>
      <c r="CS46" s="9">
        <v>10887.0</v>
      </c>
      <c r="CT46" s="9">
        <v>478.0</v>
      </c>
      <c r="CU46" s="9">
        <v>507.0</v>
      </c>
    </row>
    <row r="47" ht="12.75" customHeight="1">
      <c r="B47" s="8">
        <v>0.09027777777777778</v>
      </c>
      <c r="C47" s="9">
        <v>37.0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>
        <v>605.0</v>
      </c>
      <c r="AC47" s="9" t="s">
        <v>131</v>
      </c>
      <c r="AD47" s="9">
        <v>7372.0</v>
      </c>
      <c r="AE47" s="9">
        <v>16823.0</v>
      </c>
      <c r="AF47" s="9">
        <v>1360.0</v>
      </c>
      <c r="AG47" s="9">
        <v>1281.0</v>
      </c>
      <c r="AH47" s="9">
        <v>14485.0</v>
      </c>
      <c r="AI47" s="9">
        <v>16195.0</v>
      </c>
      <c r="AJ47" s="9">
        <v>5424.0</v>
      </c>
      <c r="AK47" s="9">
        <v>5568.0</v>
      </c>
      <c r="AL47" s="9">
        <v>1975.0</v>
      </c>
      <c r="AM47" s="9">
        <v>2955.0</v>
      </c>
      <c r="AN47" s="9">
        <v>75801.0</v>
      </c>
      <c r="AO47" s="9">
        <v>53340.0</v>
      </c>
      <c r="AP47" s="9">
        <v>6651.0</v>
      </c>
      <c r="AQ47" s="9">
        <v>8522.0</v>
      </c>
      <c r="AR47" s="9">
        <v>3182.0</v>
      </c>
      <c r="AS47" s="9">
        <v>3595.0</v>
      </c>
      <c r="AT47" s="9">
        <v>21916.0</v>
      </c>
      <c r="AU47" s="9">
        <v>22125.0</v>
      </c>
      <c r="AV47" s="9">
        <v>12980.0</v>
      </c>
      <c r="AW47" s="9">
        <v>15940.0</v>
      </c>
      <c r="AX47" s="9">
        <v>477.0</v>
      </c>
      <c r="AY47" s="9">
        <v>958.0</v>
      </c>
      <c r="AZ47" s="9">
        <v>559.0</v>
      </c>
      <c r="BA47" s="9" t="s">
        <v>131</v>
      </c>
      <c r="BB47" s="9">
        <v>7685.0</v>
      </c>
      <c r="BC47" s="9">
        <v>16449.0</v>
      </c>
      <c r="BD47" s="9">
        <v>1339.0</v>
      </c>
      <c r="BE47" s="9">
        <v>1401.0</v>
      </c>
      <c r="BF47" s="9">
        <v>15993.0</v>
      </c>
      <c r="BG47" s="9">
        <v>14870.0</v>
      </c>
      <c r="BH47" s="9">
        <v>5068.0</v>
      </c>
      <c r="BI47" s="9">
        <v>5260.0</v>
      </c>
      <c r="BJ47" s="9">
        <v>1702.0</v>
      </c>
      <c r="BK47" s="9">
        <v>2306.0</v>
      </c>
      <c r="BL47" s="9">
        <v>44181.0</v>
      </c>
      <c r="BM47" s="9">
        <v>52120.0</v>
      </c>
      <c r="BN47" s="9">
        <v>4261.0</v>
      </c>
      <c r="BO47" s="9">
        <v>9359.0</v>
      </c>
      <c r="BP47" s="9">
        <v>2391.0</v>
      </c>
      <c r="BQ47" s="9">
        <v>3042.0</v>
      </c>
      <c r="BR47" s="9">
        <v>20098.0</v>
      </c>
      <c r="BS47" s="9">
        <v>19585.0</v>
      </c>
      <c r="BT47" s="9">
        <v>12939.0</v>
      </c>
      <c r="BU47" s="9">
        <v>12484.0</v>
      </c>
      <c r="BV47" s="9">
        <v>454.0</v>
      </c>
      <c r="BW47" s="9">
        <v>890.0</v>
      </c>
      <c r="BX47" s="9">
        <v>594.0</v>
      </c>
      <c r="BY47" s="9" t="s">
        <v>131</v>
      </c>
      <c r="BZ47" s="9">
        <v>7080.0</v>
      </c>
      <c r="CA47" s="9">
        <v>16124.0</v>
      </c>
      <c r="CB47" s="9">
        <v>1230.0</v>
      </c>
      <c r="CC47" s="9">
        <v>1297.0</v>
      </c>
      <c r="CD47" s="9">
        <v>12824.0</v>
      </c>
      <c r="CE47" s="9">
        <v>15704.0</v>
      </c>
      <c r="CF47" s="9">
        <v>2936.0</v>
      </c>
      <c r="CG47" s="9">
        <v>3823.0</v>
      </c>
      <c r="CH47" s="9">
        <v>1713.0</v>
      </c>
      <c r="CI47" s="9">
        <v>2482.0</v>
      </c>
      <c r="CJ47" s="9">
        <v>44937.0</v>
      </c>
      <c r="CK47" s="9">
        <v>35172.0</v>
      </c>
      <c r="CL47" s="9">
        <v>4904.0</v>
      </c>
      <c r="CM47" s="9">
        <v>8904.0</v>
      </c>
      <c r="CN47" s="9">
        <v>2755.0</v>
      </c>
      <c r="CO47" s="9">
        <v>2966.0</v>
      </c>
      <c r="CP47" s="9">
        <v>19998.0</v>
      </c>
      <c r="CQ47" s="9">
        <v>20979.0</v>
      </c>
      <c r="CR47" s="9">
        <v>15055.0</v>
      </c>
      <c r="CS47" s="9">
        <v>11626.0</v>
      </c>
      <c r="CT47" s="9">
        <v>489.0</v>
      </c>
      <c r="CU47" s="9">
        <v>467.0</v>
      </c>
    </row>
    <row r="48" ht="12.75" customHeight="1">
      <c r="B48" s="8">
        <v>0.09722222222222222</v>
      </c>
      <c r="C48" s="9">
        <v>37.0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v>611.0</v>
      </c>
      <c r="AC48" s="9" t="s">
        <v>131</v>
      </c>
      <c r="AD48" s="9">
        <v>7592.0</v>
      </c>
      <c r="AE48" s="9">
        <v>17727.0</v>
      </c>
      <c r="AF48" s="9">
        <v>1356.0</v>
      </c>
      <c r="AG48" s="9">
        <v>1380.0</v>
      </c>
      <c r="AH48" s="9">
        <v>14516.0</v>
      </c>
      <c r="AI48" s="9">
        <v>16664.0</v>
      </c>
      <c r="AJ48" s="9">
        <v>5611.0</v>
      </c>
      <c r="AK48" s="9">
        <v>5632.0</v>
      </c>
      <c r="AL48" s="9">
        <v>2035.0</v>
      </c>
      <c r="AM48" s="9">
        <v>3130.0</v>
      </c>
      <c r="AN48" s="9">
        <v>76571.0</v>
      </c>
      <c r="AO48" s="9">
        <v>53760.0</v>
      </c>
      <c r="AP48" s="9">
        <v>6648.0</v>
      </c>
      <c r="AQ48" s="9">
        <v>8564.0</v>
      </c>
      <c r="AR48" s="9">
        <v>3312.0</v>
      </c>
      <c r="AS48" s="9">
        <v>3795.0</v>
      </c>
      <c r="AT48" s="9">
        <v>22079.0</v>
      </c>
      <c r="AU48" s="9">
        <v>22509.0</v>
      </c>
      <c r="AV48" s="9">
        <v>13238.0</v>
      </c>
      <c r="AW48" s="9">
        <v>16332.0</v>
      </c>
      <c r="AX48" s="9">
        <v>467.0</v>
      </c>
      <c r="AY48" s="9">
        <v>947.0</v>
      </c>
      <c r="AZ48" s="9">
        <v>515.0</v>
      </c>
      <c r="BA48" s="9" t="s">
        <v>131</v>
      </c>
      <c r="BB48" s="9">
        <v>8036.0</v>
      </c>
      <c r="BC48" s="9">
        <v>17190.0</v>
      </c>
      <c r="BD48" s="9">
        <v>1445.0</v>
      </c>
      <c r="BE48" s="9">
        <v>1420.0</v>
      </c>
      <c r="BF48" s="9">
        <v>16394.0</v>
      </c>
      <c r="BG48" s="9">
        <v>15041.0</v>
      </c>
      <c r="BH48" s="9">
        <v>5055.0</v>
      </c>
      <c r="BI48" s="9">
        <v>5404.0</v>
      </c>
      <c r="BJ48" s="9">
        <v>1690.0</v>
      </c>
      <c r="BK48" s="9">
        <v>2479.0</v>
      </c>
      <c r="BL48" s="9">
        <v>44324.0</v>
      </c>
      <c r="BM48" s="9">
        <v>52617.0</v>
      </c>
      <c r="BN48" s="9">
        <v>4437.0</v>
      </c>
      <c r="BO48" s="9">
        <v>9781.0</v>
      </c>
      <c r="BP48" s="9">
        <v>2468.0</v>
      </c>
      <c r="BQ48" s="9">
        <v>3194.0</v>
      </c>
      <c r="BR48" s="9">
        <v>21367.0</v>
      </c>
      <c r="BS48" s="9">
        <v>20497.0</v>
      </c>
      <c r="BT48" s="9">
        <v>13361.0</v>
      </c>
      <c r="BU48" s="9">
        <v>13089.0</v>
      </c>
      <c r="BV48" s="9">
        <v>495.0</v>
      </c>
      <c r="BW48" s="9">
        <v>930.0</v>
      </c>
      <c r="BX48" s="9">
        <v>583.0</v>
      </c>
      <c r="BY48" s="9" t="s">
        <v>131</v>
      </c>
      <c r="BZ48" s="9">
        <v>7517.0</v>
      </c>
      <c r="CA48" s="9">
        <v>17249.0</v>
      </c>
      <c r="CB48" s="9">
        <v>1304.0</v>
      </c>
      <c r="CC48" s="9">
        <v>1392.0</v>
      </c>
      <c r="CD48" s="9">
        <v>13191.0</v>
      </c>
      <c r="CE48" s="9">
        <v>16114.0</v>
      </c>
      <c r="CF48" s="9">
        <v>3009.0</v>
      </c>
      <c r="CG48" s="9">
        <v>3918.0</v>
      </c>
      <c r="CH48" s="9">
        <v>1657.0</v>
      </c>
      <c r="CI48" s="9">
        <v>2682.0</v>
      </c>
      <c r="CJ48" s="9">
        <v>45450.0</v>
      </c>
      <c r="CK48" s="9">
        <v>35308.0</v>
      </c>
      <c r="CL48" s="9">
        <v>5134.0</v>
      </c>
      <c r="CM48" s="9">
        <v>9220.0</v>
      </c>
      <c r="CN48" s="9">
        <v>2771.0</v>
      </c>
      <c r="CO48" s="9">
        <v>2899.0</v>
      </c>
      <c r="CP48" s="9">
        <v>20751.0</v>
      </c>
      <c r="CQ48" s="9">
        <v>21827.0</v>
      </c>
      <c r="CR48" s="9">
        <v>15557.0</v>
      </c>
      <c r="CS48" s="9">
        <v>12451.0</v>
      </c>
      <c r="CT48" s="9">
        <v>453.0</v>
      </c>
      <c r="CU48" s="9">
        <v>474.0</v>
      </c>
    </row>
    <row r="49" ht="12.75" customHeight="1">
      <c r="B49" s="8">
        <v>0.10416666666666667</v>
      </c>
      <c r="C49" s="9">
        <v>37.0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>
        <v>619.0</v>
      </c>
      <c r="AC49" s="9" t="s">
        <v>131</v>
      </c>
      <c r="AD49" s="9">
        <v>7840.0</v>
      </c>
      <c r="AE49" s="9">
        <v>18484.0</v>
      </c>
      <c r="AF49" s="9">
        <v>1393.0</v>
      </c>
      <c r="AG49" s="9">
        <v>1359.0</v>
      </c>
      <c r="AH49" s="9">
        <v>14828.0</v>
      </c>
      <c r="AI49" s="9">
        <v>16704.0</v>
      </c>
      <c r="AJ49" s="9">
        <v>5521.0</v>
      </c>
      <c r="AK49" s="9">
        <v>5695.0</v>
      </c>
      <c r="AL49" s="9">
        <v>2093.0</v>
      </c>
      <c r="AM49" s="9">
        <v>3125.0</v>
      </c>
      <c r="AN49" s="9">
        <v>76720.0</v>
      </c>
      <c r="AO49" s="9">
        <v>53888.0</v>
      </c>
      <c r="AP49" s="9">
        <v>6712.0</v>
      </c>
      <c r="AQ49" s="9">
        <v>8925.0</v>
      </c>
      <c r="AR49" s="9">
        <v>3353.0</v>
      </c>
      <c r="AS49" s="9">
        <v>3739.0</v>
      </c>
      <c r="AT49" s="9">
        <v>22048.0</v>
      </c>
      <c r="AU49" s="9">
        <v>22605.0</v>
      </c>
      <c r="AV49" s="9">
        <v>13416.0</v>
      </c>
      <c r="AW49" s="9">
        <v>16278.0</v>
      </c>
      <c r="AX49" s="9">
        <v>479.0</v>
      </c>
      <c r="AY49" s="9">
        <v>930.0</v>
      </c>
      <c r="AZ49" s="9">
        <v>563.0</v>
      </c>
      <c r="BA49" s="9" t="s">
        <v>131</v>
      </c>
      <c r="BB49" s="9">
        <v>8454.0</v>
      </c>
      <c r="BC49" s="9">
        <v>18294.0</v>
      </c>
      <c r="BD49" s="9">
        <v>1403.0</v>
      </c>
      <c r="BE49" s="9">
        <v>1462.0</v>
      </c>
      <c r="BF49" s="9">
        <v>16569.0</v>
      </c>
      <c r="BG49" s="9">
        <v>15454.0</v>
      </c>
      <c r="BH49" s="9">
        <v>5267.0</v>
      </c>
      <c r="BI49" s="9">
        <v>5432.0</v>
      </c>
      <c r="BJ49" s="9">
        <v>1817.0</v>
      </c>
      <c r="BK49" s="9">
        <v>2536.0</v>
      </c>
      <c r="BL49" s="9">
        <v>45155.0</v>
      </c>
      <c r="BM49" s="9">
        <v>53036.0</v>
      </c>
      <c r="BN49" s="9">
        <v>4631.0</v>
      </c>
      <c r="BO49" s="9">
        <v>9849.0</v>
      </c>
      <c r="BP49" s="9">
        <v>2474.0</v>
      </c>
      <c r="BQ49" s="9">
        <v>3213.0</v>
      </c>
      <c r="BR49" s="9">
        <v>21125.0</v>
      </c>
      <c r="BS49" s="9">
        <v>20980.0</v>
      </c>
      <c r="BT49" s="9">
        <v>13669.0</v>
      </c>
      <c r="BU49" s="9">
        <v>13650.0</v>
      </c>
      <c r="BV49" s="9">
        <v>473.0</v>
      </c>
      <c r="BW49" s="9">
        <v>887.0</v>
      </c>
      <c r="BX49" s="9">
        <v>589.0</v>
      </c>
      <c r="BY49" s="9" t="s">
        <v>131</v>
      </c>
      <c r="BZ49" s="9">
        <v>7764.0</v>
      </c>
      <c r="CA49" s="9">
        <v>18421.0</v>
      </c>
      <c r="CB49" s="9">
        <v>1301.0</v>
      </c>
      <c r="CC49" s="9">
        <v>1359.0</v>
      </c>
      <c r="CD49" s="9">
        <v>13311.0</v>
      </c>
      <c r="CE49" s="9">
        <v>16378.0</v>
      </c>
      <c r="CF49" s="9">
        <v>3065.0</v>
      </c>
      <c r="CG49" s="9">
        <v>3956.0</v>
      </c>
      <c r="CH49" s="9">
        <v>1739.0</v>
      </c>
      <c r="CI49" s="9">
        <v>2636.0</v>
      </c>
      <c r="CJ49" s="9">
        <v>45923.0</v>
      </c>
      <c r="CK49" s="9">
        <v>35899.0</v>
      </c>
      <c r="CL49" s="9">
        <v>5362.0</v>
      </c>
      <c r="CM49" s="9">
        <v>9515.0</v>
      </c>
      <c r="CN49" s="9">
        <v>2805.0</v>
      </c>
      <c r="CO49" s="9">
        <v>2943.0</v>
      </c>
      <c r="CP49" s="9">
        <v>21208.0</v>
      </c>
      <c r="CQ49" s="9">
        <v>22346.0</v>
      </c>
      <c r="CR49" s="9">
        <v>15937.0</v>
      </c>
      <c r="CS49" s="9">
        <v>12736.0</v>
      </c>
      <c r="CT49" s="9">
        <v>456.0</v>
      </c>
      <c r="CU49" s="9">
        <v>464.0</v>
      </c>
    </row>
    <row r="50" ht="12.75" customHeight="1">
      <c r="B50" s="8">
        <v>0.1111111111111111</v>
      </c>
      <c r="C50" s="9">
        <v>37.0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>
        <v>605.0</v>
      </c>
      <c r="AC50" s="9" t="s">
        <v>131</v>
      </c>
      <c r="AD50" s="9">
        <v>8217.0</v>
      </c>
      <c r="AE50" s="9">
        <v>19420.0</v>
      </c>
      <c r="AF50" s="9">
        <v>1431.0</v>
      </c>
      <c r="AG50" s="9">
        <v>1363.0</v>
      </c>
      <c r="AH50" s="9">
        <v>15164.0</v>
      </c>
      <c r="AI50" s="9">
        <v>16848.0</v>
      </c>
      <c r="AJ50" s="9">
        <v>5577.0</v>
      </c>
      <c r="AK50" s="9">
        <v>5881.0</v>
      </c>
      <c r="AL50" s="9">
        <v>2117.0</v>
      </c>
      <c r="AM50" s="9">
        <v>3209.0</v>
      </c>
      <c r="AN50" s="9">
        <v>76763.0</v>
      </c>
      <c r="AO50" s="9">
        <v>54166.0</v>
      </c>
      <c r="AP50" s="9">
        <v>6807.0</v>
      </c>
      <c r="AQ50" s="9">
        <v>8933.0</v>
      </c>
      <c r="AR50" s="9">
        <v>3392.0</v>
      </c>
      <c r="AS50" s="9">
        <v>3851.0</v>
      </c>
      <c r="AT50" s="9">
        <v>22315.0</v>
      </c>
      <c r="AU50" s="9">
        <v>22774.0</v>
      </c>
      <c r="AV50" s="9">
        <v>13282.0</v>
      </c>
      <c r="AW50" s="9">
        <v>16655.0</v>
      </c>
      <c r="AX50" s="9">
        <v>482.0</v>
      </c>
      <c r="AY50" s="9">
        <v>935.0</v>
      </c>
      <c r="AZ50" s="9">
        <v>545.0</v>
      </c>
      <c r="BA50" s="9" t="s">
        <v>131</v>
      </c>
      <c r="BB50" s="9">
        <v>8671.0</v>
      </c>
      <c r="BC50" s="9">
        <v>19376.0</v>
      </c>
      <c r="BD50" s="9">
        <v>1395.0</v>
      </c>
      <c r="BE50" s="9">
        <v>1468.0</v>
      </c>
      <c r="BF50" s="9">
        <v>17243.0</v>
      </c>
      <c r="BG50" s="9">
        <v>15765.0</v>
      </c>
      <c r="BH50" s="9">
        <v>5346.0</v>
      </c>
      <c r="BI50" s="9">
        <v>5471.0</v>
      </c>
      <c r="BJ50" s="9">
        <v>1823.0</v>
      </c>
      <c r="BK50" s="9">
        <v>2582.0</v>
      </c>
      <c r="BL50" s="9">
        <v>44985.0</v>
      </c>
      <c r="BM50" s="9">
        <v>52928.0</v>
      </c>
      <c r="BN50" s="9">
        <v>4674.0</v>
      </c>
      <c r="BO50" s="9">
        <v>10029.0</v>
      </c>
      <c r="BP50" s="9">
        <v>2547.0</v>
      </c>
      <c r="BQ50" s="9">
        <v>3145.0</v>
      </c>
      <c r="BR50" s="9">
        <v>21765.0</v>
      </c>
      <c r="BS50" s="9">
        <v>21576.0</v>
      </c>
      <c r="BT50" s="9">
        <v>13992.0</v>
      </c>
      <c r="BU50" s="9">
        <v>13862.0</v>
      </c>
      <c r="BV50" s="9">
        <v>459.0</v>
      </c>
      <c r="BW50" s="9">
        <v>912.0</v>
      </c>
      <c r="BX50" s="9">
        <v>572.0</v>
      </c>
      <c r="BY50" s="9" t="s">
        <v>131</v>
      </c>
      <c r="BZ50" s="9">
        <v>8134.0</v>
      </c>
      <c r="CA50" s="9">
        <v>19012.0</v>
      </c>
      <c r="CB50" s="9">
        <v>1324.0</v>
      </c>
      <c r="CC50" s="9">
        <v>1386.0</v>
      </c>
      <c r="CD50" s="9">
        <v>13704.0</v>
      </c>
      <c r="CE50" s="9">
        <v>16722.0</v>
      </c>
      <c r="CF50" s="9">
        <v>3149.0</v>
      </c>
      <c r="CG50" s="9">
        <v>4049.0</v>
      </c>
      <c r="CH50" s="9">
        <v>1845.0</v>
      </c>
      <c r="CI50" s="9">
        <v>2778.0</v>
      </c>
      <c r="CJ50" s="9">
        <v>46617.0</v>
      </c>
      <c r="CK50" s="9">
        <v>35903.0</v>
      </c>
      <c r="CL50" s="9">
        <v>5404.0</v>
      </c>
      <c r="CM50" s="9">
        <v>9938.0</v>
      </c>
      <c r="CN50" s="9">
        <v>2819.0</v>
      </c>
      <c r="CO50" s="9">
        <v>3006.0</v>
      </c>
      <c r="CP50" s="9">
        <v>21913.0</v>
      </c>
      <c r="CQ50" s="9">
        <v>23014.0</v>
      </c>
      <c r="CR50" s="9">
        <v>15960.0</v>
      </c>
      <c r="CS50" s="9">
        <v>12988.0</v>
      </c>
      <c r="CT50" s="9">
        <v>464.0</v>
      </c>
      <c r="CU50" s="9">
        <v>490.0</v>
      </c>
    </row>
    <row r="51" ht="12.75" customHeight="1">
      <c r="B51" s="8">
        <v>0.11805555555555557</v>
      </c>
      <c r="C51" s="9">
        <v>37.0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>
        <v>611.0</v>
      </c>
      <c r="AC51" s="9" t="s">
        <v>131</v>
      </c>
      <c r="AD51" s="9">
        <v>8445.0</v>
      </c>
      <c r="AE51" s="9">
        <v>20134.0</v>
      </c>
      <c r="AF51" s="9">
        <v>1427.0</v>
      </c>
      <c r="AG51" s="9">
        <v>1408.0</v>
      </c>
      <c r="AH51" s="9">
        <v>15316.0</v>
      </c>
      <c r="AI51" s="9">
        <v>16894.0</v>
      </c>
      <c r="AJ51" s="9">
        <v>5763.0</v>
      </c>
      <c r="AK51" s="9">
        <v>5901.0</v>
      </c>
      <c r="AL51" s="9">
        <v>2189.0</v>
      </c>
      <c r="AM51" s="9">
        <v>3176.0</v>
      </c>
      <c r="AN51" s="9">
        <v>77356.0</v>
      </c>
      <c r="AO51" s="9">
        <v>54354.0</v>
      </c>
      <c r="AP51" s="9">
        <v>6869.0</v>
      </c>
      <c r="AQ51" s="9">
        <v>9042.0</v>
      </c>
      <c r="AR51" s="9">
        <v>3326.0</v>
      </c>
      <c r="AS51" s="9">
        <v>3732.0</v>
      </c>
      <c r="AT51" s="9">
        <v>22289.0</v>
      </c>
      <c r="AU51" s="9">
        <v>22631.0</v>
      </c>
      <c r="AV51" s="9">
        <v>13364.0</v>
      </c>
      <c r="AW51" s="9">
        <v>16745.0</v>
      </c>
      <c r="AX51" s="9">
        <v>480.0</v>
      </c>
      <c r="AY51" s="9">
        <v>920.0</v>
      </c>
      <c r="AZ51" s="9">
        <v>547.0</v>
      </c>
      <c r="BA51" s="9" t="s">
        <v>131</v>
      </c>
      <c r="BB51" s="9">
        <v>9011.0</v>
      </c>
      <c r="BC51" s="9">
        <v>19749.0</v>
      </c>
      <c r="BD51" s="9">
        <v>1438.0</v>
      </c>
      <c r="BE51" s="9">
        <v>1509.0</v>
      </c>
      <c r="BF51" s="9">
        <v>17475.0</v>
      </c>
      <c r="BG51" s="9">
        <v>16079.0</v>
      </c>
      <c r="BH51" s="9">
        <v>5300.0</v>
      </c>
      <c r="BI51" s="9">
        <v>5513.0</v>
      </c>
      <c r="BJ51" s="9">
        <v>1911.0</v>
      </c>
      <c r="BK51" s="9">
        <v>2572.0</v>
      </c>
      <c r="BL51" s="9">
        <v>45429.0</v>
      </c>
      <c r="BM51" s="9">
        <v>53165.0</v>
      </c>
      <c r="BN51" s="9">
        <v>4791.0</v>
      </c>
      <c r="BO51" s="9">
        <v>10349.0</v>
      </c>
      <c r="BP51" s="9">
        <v>2617.0</v>
      </c>
      <c r="BQ51" s="9">
        <v>3246.0</v>
      </c>
      <c r="BR51" s="9">
        <v>21927.0</v>
      </c>
      <c r="BS51" s="9">
        <v>21854.0</v>
      </c>
      <c r="BT51" s="9">
        <v>13853.0</v>
      </c>
      <c r="BU51" s="9">
        <v>14057.0</v>
      </c>
      <c r="BV51" s="9">
        <v>461.0</v>
      </c>
      <c r="BW51" s="9">
        <v>872.0</v>
      </c>
      <c r="BX51" s="9">
        <v>578.0</v>
      </c>
      <c r="BY51" s="9" t="s">
        <v>131</v>
      </c>
      <c r="BZ51" s="9">
        <v>8370.0</v>
      </c>
      <c r="CA51" s="9">
        <v>20015.0</v>
      </c>
      <c r="CB51" s="9">
        <v>1279.0</v>
      </c>
      <c r="CC51" s="9">
        <v>1430.0</v>
      </c>
      <c r="CD51" s="9">
        <v>13920.0</v>
      </c>
      <c r="CE51" s="9">
        <v>17094.0</v>
      </c>
      <c r="CF51" s="9">
        <v>3105.0</v>
      </c>
      <c r="CG51" s="9">
        <v>4089.0</v>
      </c>
      <c r="CH51" s="9">
        <v>1781.0</v>
      </c>
      <c r="CI51" s="9">
        <v>2787.0</v>
      </c>
      <c r="CJ51" s="9">
        <v>46631.0</v>
      </c>
      <c r="CK51" s="9">
        <v>35994.0</v>
      </c>
      <c r="CL51" s="9">
        <v>5486.0</v>
      </c>
      <c r="CM51" s="9">
        <v>10047.0</v>
      </c>
      <c r="CN51" s="9">
        <v>2914.0</v>
      </c>
      <c r="CO51" s="9">
        <v>3061.0</v>
      </c>
      <c r="CP51" s="9">
        <v>22052.0</v>
      </c>
      <c r="CQ51" s="9">
        <v>23101.0</v>
      </c>
      <c r="CR51" s="9">
        <v>16237.0</v>
      </c>
      <c r="CS51" s="9">
        <v>13455.0</v>
      </c>
      <c r="CT51" s="9">
        <v>503.0</v>
      </c>
      <c r="CU51" s="9">
        <v>496.0</v>
      </c>
    </row>
    <row r="52" ht="12.75" customHeight="1">
      <c r="B52" s="8">
        <v>0.125</v>
      </c>
      <c r="C52" s="9">
        <v>37.0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v>600.0</v>
      </c>
      <c r="AC52" s="9" t="s">
        <v>131</v>
      </c>
      <c r="AD52" s="9">
        <v>8700.0</v>
      </c>
      <c r="AE52" s="9">
        <v>20734.0</v>
      </c>
      <c r="AF52" s="9">
        <v>1439.0</v>
      </c>
      <c r="AG52" s="9">
        <v>1457.0</v>
      </c>
      <c r="AH52" s="9">
        <v>15315.0</v>
      </c>
      <c r="AI52" s="9">
        <v>17149.0</v>
      </c>
      <c r="AJ52" s="9">
        <v>5723.0</v>
      </c>
      <c r="AK52" s="9">
        <v>5858.0</v>
      </c>
      <c r="AL52" s="9">
        <v>2199.0</v>
      </c>
      <c r="AM52" s="9">
        <v>3249.0</v>
      </c>
      <c r="AN52" s="9">
        <v>76963.0</v>
      </c>
      <c r="AO52" s="9">
        <v>54156.0</v>
      </c>
      <c r="AP52" s="9">
        <v>6956.0</v>
      </c>
      <c r="AQ52" s="9">
        <v>9002.0</v>
      </c>
      <c r="AR52" s="9">
        <v>3377.0</v>
      </c>
      <c r="AS52" s="9">
        <v>3866.0</v>
      </c>
      <c r="AT52" s="9">
        <v>22371.0</v>
      </c>
      <c r="AU52" s="9">
        <v>23032.0</v>
      </c>
      <c r="AV52" s="9">
        <v>13458.0</v>
      </c>
      <c r="AW52" s="9">
        <v>16669.0</v>
      </c>
      <c r="AX52" s="9">
        <v>480.0</v>
      </c>
      <c r="AY52" s="9">
        <v>960.0</v>
      </c>
      <c r="AZ52" s="9">
        <v>558.0</v>
      </c>
      <c r="BA52" s="9" t="s">
        <v>131</v>
      </c>
      <c r="BB52" s="9">
        <v>9397.0</v>
      </c>
      <c r="BC52" s="9">
        <v>20205.0</v>
      </c>
      <c r="BD52" s="9">
        <v>1461.0</v>
      </c>
      <c r="BE52" s="9">
        <v>1524.0</v>
      </c>
      <c r="BF52" s="9">
        <v>17662.0</v>
      </c>
      <c r="BG52" s="9">
        <v>16103.0</v>
      </c>
      <c r="BH52" s="9">
        <v>5384.0</v>
      </c>
      <c r="BI52" s="9">
        <v>5624.0</v>
      </c>
      <c r="BJ52" s="9">
        <v>1878.0</v>
      </c>
      <c r="BK52" s="9">
        <v>2669.0</v>
      </c>
      <c r="BL52" s="9">
        <v>45377.0</v>
      </c>
      <c r="BM52" s="9">
        <v>53540.0</v>
      </c>
      <c r="BN52" s="9">
        <v>4835.0</v>
      </c>
      <c r="BO52" s="9">
        <v>10350.0</v>
      </c>
      <c r="BP52" s="9">
        <v>2600.0</v>
      </c>
      <c r="BQ52" s="9">
        <v>3169.0</v>
      </c>
      <c r="BR52" s="9">
        <v>22001.0</v>
      </c>
      <c r="BS52" s="9">
        <v>21710.0</v>
      </c>
      <c r="BT52" s="9">
        <v>14223.0</v>
      </c>
      <c r="BU52" s="9">
        <v>14364.0</v>
      </c>
      <c r="BV52" s="9">
        <v>485.0</v>
      </c>
      <c r="BW52" s="9">
        <v>889.0</v>
      </c>
      <c r="BX52" s="9">
        <v>590.0</v>
      </c>
      <c r="BY52" s="9" t="s">
        <v>131</v>
      </c>
      <c r="BZ52" s="9">
        <v>8781.0</v>
      </c>
      <c r="CA52" s="9">
        <v>20622.0</v>
      </c>
      <c r="CB52" s="9">
        <v>1371.0</v>
      </c>
      <c r="CC52" s="9">
        <v>1428.0</v>
      </c>
      <c r="CD52" s="9">
        <v>14118.0</v>
      </c>
      <c r="CE52" s="9">
        <v>17244.0</v>
      </c>
      <c r="CF52" s="9">
        <v>3215.0</v>
      </c>
      <c r="CG52" s="9">
        <v>4126.0</v>
      </c>
      <c r="CH52" s="9">
        <v>1882.0</v>
      </c>
      <c r="CI52" s="9">
        <v>2991.0</v>
      </c>
      <c r="CJ52" s="9">
        <v>46908.0</v>
      </c>
      <c r="CK52" s="9">
        <v>36124.0</v>
      </c>
      <c r="CL52" s="9">
        <v>5566.0</v>
      </c>
      <c r="CM52" s="9">
        <v>10154.0</v>
      </c>
      <c r="CN52" s="9">
        <v>2853.0</v>
      </c>
      <c r="CO52" s="9">
        <v>3046.0</v>
      </c>
      <c r="CP52" s="9">
        <v>22009.0</v>
      </c>
      <c r="CQ52" s="9">
        <v>23508.0</v>
      </c>
      <c r="CR52" s="9">
        <v>16301.0</v>
      </c>
      <c r="CS52" s="9">
        <v>13574.0</v>
      </c>
      <c r="CT52" s="9">
        <v>473.0</v>
      </c>
      <c r="CU52" s="9">
        <v>487.0</v>
      </c>
    </row>
    <row r="53" ht="12.75" customHeight="1">
      <c r="B53" s="8">
        <v>0.13194444444444445</v>
      </c>
      <c r="C53" s="9">
        <v>37.0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v>647.0</v>
      </c>
      <c r="AC53" s="9" t="s">
        <v>131</v>
      </c>
      <c r="AD53" s="9">
        <v>9037.0</v>
      </c>
      <c r="AE53" s="9">
        <v>21326.0</v>
      </c>
      <c r="AF53" s="9">
        <v>1441.0</v>
      </c>
      <c r="AG53" s="9">
        <v>1511.0</v>
      </c>
      <c r="AH53" s="9">
        <v>15545.0</v>
      </c>
      <c r="AI53" s="9">
        <v>17314.0</v>
      </c>
      <c r="AJ53" s="9">
        <v>5688.0</v>
      </c>
      <c r="AK53" s="9">
        <v>5979.0</v>
      </c>
      <c r="AL53" s="9">
        <v>2264.0</v>
      </c>
      <c r="AM53" s="9">
        <v>3204.0</v>
      </c>
      <c r="AN53" s="9">
        <v>77251.0</v>
      </c>
      <c r="AO53" s="9">
        <v>54185.0</v>
      </c>
      <c r="AP53" s="9">
        <v>6857.0</v>
      </c>
      <c r="AQ53" s="9">
        <v>9223.0</v>
      </c>
      <c r="AR53" s="9">
        <v>3339.0</v>
      </c>
      <c r="AS53" s="9">
        <v>3814.0</v>
      </c>
      <c r="AT53" s="9">
        <v>22260.0</v>
      </c>
      <c r="AU53" s="9">
        <v>22756.0</v>
      </c>
      <c r="AV53" s="9">
        <v>13418.0</v>
      </c>
      <c r="AW53" s="9">
        <v>16758.0</v>
      </c>
      <c r="AX53" s="9">
        <v>497.0</v>
      </c>
      <c r="AY53" s="9">
        <v>942.0</v>
      </c>
      <c r="AZ53" s="9">
        <v>575.0</v>
      </c>
      <c r="BA53" s="9" t="s">
        <v>131</v>
      </c>
      <c r="BB53" s="9">
        <v>9468.0</v>
      </c>
      <c r="BC53" s="9">
        <v>21080.0</v>
      </c>
      <c r="BD53" s="9">
        <v>1490.0</v>
      </c>
      <c r="BE53" s="9">
        <v>1525.0</v>
      </c>
      <c r="BF53" s="9">
        <v>17811.0</v>
      </c>
      <c r="BG53" s="9">
        <v>16255.0</v>
      </c>
      <c r="BH53" s="9">
        <v>5309.0</v>
      </c>
      <c r="BI53" s="9">
        <v>5629.0</v>
      </c>
      <c r="BJ53" s="9">
        <v>1840.0</v>
      </c>
      <c r="BK53" s="9">
        <v>2629.0</v>
      </c>
      <c r="BL53" s="9">
        <v>45138.0</v>
      </c>
      <c r="BM53" s="9">
        <v>53905.0</v>
      </c>
      <c r="BN53" s="9">
        <v>4836.0</v>
      </c>
      <c r="BO53" s="9">
        <v>10551.0</v>
      </c>
      <c r="BP53" s="9">
        <v>2519.0</v>
      </c>
      <c r="BQ53" s="9">
        <v>3300.0</v>
      </c>
      <c r="BR53" s="9">
        <v>22239.0</v>
      </c>
      <c r="BS53" s="9">
        <v>22084.0</v>
      </c>
      <c r="BT53" s="9">
        <v>14276.0</v>
      </c>
      <c r="BU53" s="9">
        <v>14550.0</v>
      </c>
      <c r="BV53" s="9">
        <v>481.0</v>
      </c>
      <c r="BW53" s="9">
        <v>905.0</v>
      </c>
      <c r="BX53" s="9">
        <v>566.0</v>
      </c>
      <c r="BY53" s="9" t="s">
        <v>131</v>
      </c>
      <c r="BZ53" s="9">
        <v>8985.0</v>
      </c>
      <c r="CA53" s="9">
        <v>21501.0</v>
      </c>
      <c r="CB53" s="9">
        <v>1357.0</v>
      </c>
      <c r="CC53" s="9">
        <v>1510.0</v>
      </c>
      <c r="CD53" s="9">
        <v>14233.0</v>
      </c>
      <c r="CE53" s="9">
        <v>17524.0</v>
      </c>
      <c r="CF53" s="9">
        <v>3253.0</v>
      </c>
      <c r="CG53" s="9">
        <v>4258.0</v>
      </c>
      <c r="CH53" s="9">
        <v>1885.0</v>
      </c>
      <c r="CI53" s="9">
        <v>2887.0</v>
      </c>
      <c r="CJ53" s="9">
        <v>46789.0</v>
      </c>
      <c r="CK53" s="9">
        <v>36243.0</v>
      </c>
      <c r="CL53" s="9">
        <v>5508.0</v>
      </c>
      <c r="CM53" s="9">
        <v>10385.0</v>
      </c>
      <c r="CN53" s="9">
        <v>2903.0</v>
      </c>
      <c r="CO53" s="9">
        <v>3077.0</v>
      </c>
      <c r="CP53" s="9">
        <v>22138.0</v>
      </c>
      <c r="CQ53" s="9">
        <v>23404.0</v>
      </c>
      <c r="CR53" s="9">
        <v>16241.0</v>
      </c>
      <c r="CS53" s="9">
        <v>13690.0</v>
      </c>
      <c r="CT53" s="9">
        <v>499.0</v>
      </c>
      <c r="CU53" s="9">
        <v>472.0</v>
      </c>
    </row>
    <row r="54" ht="12.75" customHeight="1">
      <c r="B54" s="8">
        <v>0.1388888888888889</v>
      </c>
      <c r="C54" s="9">
        <v>37.0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v>643.0</v>
      </c>
      <c r="AC54" s="9" t="s">
        <v>131</v>
      </c>
      <c r="AD54" s="9">
        <v>9081.0</v>
      </c>
      <c r="AE54" s="9">
        <v>22003.0</v>
      </c>
      <c r="AF54" s="9">
        <v>1468.0</v>
      </c>
      <c r="AG54" s="9">
        <v>1464.0</v>
      </c>
      <c r="AH54" s="9">
        <v>15441.0</v>
      </c>
      <c r="AI54" s="9">
        <v>17329.0</v>
      </c>
      <c r="AJ54" s="9">
        <v>5796.0</v>
      </c>
      <c r="AK54" s="9">
        <v>6037.0</v>
      </c>
      <c r="AL54" s="9">
        <v>2249.0</v>
      </c>
      <c r="AM54" s="9">
        <v>3277.0</v>
      </c>
      <c r="AN54" s="9">
        <v>76924.0</v>
      </c>
      <c r="AO54" s="9">
        <v>54707.0</v>
      </c>
      <c r="AP54" s="9">
        <v>6911.0</v>
      </c>
      <c r="AQ54" s="9">
        <v>9139.0</v>
      </c>
      <c r="AR54" s="9">
        <v>3380.0</v>
      </c>
      <c r="AS54" s="9">
        <v>3796.0</v>
      </c>
      <c r="AT54" s="9">
        <v>22376.0</v>
      </c>
      <c r="AU54" s="9">
        <v>22821.0</v>
      </c>
      <c r="AV54" s="9">
        <v>13379.0</v>
      </c>
      <c r="AW54" s="9">
        <v>16911.0</v>
      </c>
      <c r="AX54" s="9">
        <v>487.0</v>
      </c>
      <c r="AY54" s="9">
        <v>973.0</v>
      </c>
      <c r="AZ54" s="9">
        <v>569.0</v>
      </c>
      <c r="BA54" s="9" t="s">
        <v>131</v>
      </c>
      <c r="BB54" s="9">
        <v>9788.0</v>
      </c>
      <c r="BC54" s="9">
        <v>21338.0</v>
      </c>
      <c r="BD54" s="9">
        <v>1533.0</v>
      </c>
      <c r="BE54" s="9">
        <v>1582.0</v>
      </c>
      <c r="BF54" s="9">
        <v>18098.0</v>
      </c>
      <c r="BG54" s="9">
        <v>16320.0</v>
      </c>
      <c r="BH54" s="9">
        <v>5429.0</v>
      </c>
      <c r="BI54" s="9">
        <v>5550.0</v>
      </c>
      <c r="BJ54" s="9">
        <v>1912.0</v>
      </c>
      <c r="BK54" s="9">
        <v>2583.0</v>
      </c>
      <c r="BL54" s="9">
        <v>45630.0</v>
      </c>
      <c r="BM54" s="9">
        <v>53606.0</v>
      </c>
      <c r="BN54" s="9">
        <v>4860.0</v>
      </c>
      <c r="BO54" s="9">
        <v>10639.0</v>
      </c>
      <c r="BP54" s="9">
        <v>2623.0</v>
      </c>
      <c r="BQ54" s="9">
        <v>3297.0</v>
      </c>
      <c r="BR54" s="9">
        <v>22346.0</v>
      </c>
      <c r="BS54" s="9">
        <v>21895.0</v>
      </c>
      <c r="BT54" s="9">
        <v>14059.0</v>
      </c>
      <c r="BU54" s="9">
        <v>14296.0</v>
      </c>
      <c r="BV54" s="9">
        <v>455.0</v>
      </c>
      <c r="BW54" s="9">
        <v>892.0</v>
      </c>
      <c r="BX54" s="9">
        <v>597.0</v>
      </c>
      <c r="BY54" s="9" t="s">
        <v>131</v>
      </c>
      <c r="BZ54" s="9">
        <v>9295.0</v>
      </c>
      <c r="CA54" s="9">
        <v>22172.0</v>
      </c>
      <c r="CB54" s="9">
        <v>1412.0</v>
      </c>
      <c r="CC54" s="9">
        <v>1508.0</v>
      </c>
      <c r="CD54" s="9">
        <v>14367.0</v>
      </c>
      <c r="CE54" s="9">
        <v>17633.0</v>
      </c>
      <c r="CF54" s="9">
        <v>3264.0</v>
      </c>
      <c r="CG54" s="9">
        <v>4161.0</v>
      </c>
      <c r="CH54" s="9">
        <v>1935.0</v>
      </c>
      <c r="CI54" s="9">
        <v>2973.0</v>
      </c>
      <c r="CJ54" s="9">
        <v>46918.0</v>
      </c>
      <c r="CK54" s="9">
        <v>36478.0</v>
      </c>
      <c r="CL54" s="9">
        <v>5557.0</v>
      </c>
      <c r="CM54" s="9">
        <v>10448.0</v>
      </c>
      <c r="CN54" s="9">
        <v>2896.0</v>
      </c>
      <c r="CO54" s="9">
        <v>3153.0</v>
      </c>
      <c r="CP54" s="9">
        <v>22263.0</v>
      </c>
      <c r="CQ54" s="9">
        <v>23186.0</v>
      </c>
      <c r="CR54" s="9">
        <v>16392.0</v>
      </c>
      <c r="CS54" s="9">
        <v>13779.0</v>
      </c>
      <c r="CT54" s="9">
        <v>480.0</v>
      </c>
      <c r="CU54" s="9">
        <v>466.0</v>
      </c>
    </row>
    <row r="55" ht="12.75" customHeight="1">
      <c r="B55" s="8">
        <v>0.14583333333333334</v>
      </c>
      <c r="C55" s="9">
        <v>37.0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v>638.0</v>
      </c>
      <c r="AC55" s="9" t="s">
        <v>131</v>
      </c>
      <c r="AD55" s="9">
        <v>9317.0</v>
      </c>
      <c r="AE55" s="9">
        <v>22496.0</v>
      </c>
      <c r="AF55" s="9">
        <v>1444.0</v>
      </c>
      <c r="AG55" s="9">
        <v>1475.0</v>
      </c>
      <c r="AH55" s="9">
        <v>15525.0</v>
      </c>
      <c r="AI55" s="9">
        <v>17134.0</v>
      </c>
      <c r="AJ55" s="9">
        <v>5780.0</v>
      </c>
      <c r="AK55" s="9">
        <v>5982.0</v>
      </c>
      <c r="AL55" s="9">
        <v>2308.0</v>
      </c>
      <c r="AM55" s="9">
        <v>3349.0</v>
      </c>
      <c r="AN55" s="9">
        <v>76694.0</v>
      </c>
      <c r="AO55" s="9">
        <v>54542.0</v>
      </c>
      <c r="AP55" s="9">
        <v>6995.0</v>
      </c>
      <c r="AQ55" s="9">
        <v>9175.0</v>
      </c>
      <c r="AR55" s="9">
        <v>3400.0</v>
      </c>
      <c r="AS55" s="9">
        <v>3835.0</v>
      </c>
      <c r="AT55" s="9">
        <v>22367.0</v>
      </c>
      <c r="AU55" s="9">
        <v>23096.0</v>
      </c>
      <c r="AV55" s="9">
        <v>13383.0</v>
      </c>
      <c r="AW55" s="9">
        <v>16902.0</v>
      </c>
      <c r="AX55" s="9">
        <v>494.0</v>
      </c>
      <c r="AY55" s="9">
        <v>978.0</v>
      </c>
      <c r="AZ55" s="9">
        <v>613.0</v>
      </c>
      <c r="BA55" s="9" t="s">
        <v>131</v>
      </c>
      <c r="BB55" s="9">
        <v>10054.0</v>
      </c>
      <c r="BC55" s="9">
        <v>22051.0</v>
      </c>
      <c r="BD55" s="9">
        <v>1502.0</v>
      </c>
      <c r="BE55" s="9">
        <v>1649.0</v>
      </c>
      <c r="BF55" s="9">
        <v>17977.0</v>
      </c>
      <c r="BG55" s="9">
        <v>16394.0</v>
      </c>
      <c r="BH55" s="9">
        <v>5445.0</v>
      </c>
      <c r="BI55" s="9">
        <v>5692.0</v>
      </c>
      <c r="BJ55" s="9">
        <v>1952.0</v>
      </c>
      <c r="BK55" s="9">
        <v>2694.0</v>
      </c>
      <c r="BL55" s="9">
        <v>45458.0</v>
      </c>
      <c r="BM55" s="9">
        <v>54006.0</v>
      </c>
      <c r="BN55" s="9">
        <v>4915.0</v>
      </c>
      <c r="BO55" s="9">
        <v>10653.0</v>
      </c>
      <c r="BP55" s="9">
        <v>2630.0</v>
      </c>
      <c r="BQ55" s="9">
        <v>3330.0</v>
      </c>
      <c r="BR55" s="9">
        <v>22087.0</v>
      </c>
      <c r="BS55" s="9">
        <v>22023.0</v>
      </c>
      <c r="BT55" s="9">
        <v>14270.0</v>
      </c>
      <c r="BU55" s="9">
        <v>14389.0</v>
      </c>
      <c r="BV55" s="9">
        <v>467.0</v>
      </c>
      <c r="BW55" s="9">
        <v>880.0</v>
      </c>
      <c r="BX55" s="9">
        <v>629.0</v>
      </c>
      <c r="BY55" s="9" t="s">
        <v>131</v>
      </c>
      <c r="BZ55" s="9">
        <v>9621.0</v>
      </c>
      <c r="CA55" s="9">
        <v>22684.0</v>
      </c>
      <c r="CB55" s="9">
        <v>1382.0</v>
      </c>
      <c r="CC55" s="9">
        <v>1542.0</v>
      </c>
      <c r="CD55" s="9">
        <v>14469.0</v>
      </c>
      <c r="CE55" s="9">
        <v>17523.0</v>
      </c>
      <c r="CF55" s="9">
        <v>3289.0</v>
      </c>
      <c r="CG55" s="9">
        <v>4227.0</v>
      </c>
      <c r="CH55" s="9">
        <v>1981.0</v>
      </c>
      <c r="CI55" s="9">
        <v>2959.0</v>
      </c>
      <c r="CJ55" s="9">
        <v>46660.0</v>
      </c>
      <c r="CK55" s="9">
        <v>36307.0</v>
      </c>
      <c r="CL55" s="9">
        <v>5668.0</v>
      </c>
      <c r="CM55" s="9">
        <v>10472.0</v>
      </c>
      <c r="CN55" s="9">
        <v>2954.0</v>
      </c>
      <c r="CO55" s="9">
        <v>3065.0</v>
      </c>
      <c r="CP55" s="9">
        <v>22219.0</v>
      </c>
      <c r="CQ55" s="9">
        <v>23287.0</v>
      </c>
      <c r="CR55" s="9">
        <v>16537.0</v>
      </c>
      <c r="CS55" s="9">
        <v>14088.0</v>
      </c>
      <c r="CT55" s="9">
        <v>465.0</v>
      </c>
      <c r="CU55" s="9">
        <v>472.0</v>
      </c>
    </row>
    <row r="56" ht="12.75" customHeight="1">
      <c r="B56" s="8">
        <v>0.15277777777777776</v>
      </c>
      <c r="C56" s="9">
        <v>37.0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v>698.0</v>
      </c>
      <c r="AC56" s="9" t="s">
        <v>131</v>
      </c>
      <c r="AD56" s="9">
        <v>9366.0</v>
      </c>
      <c r="AE56" s="9">
        <v>22600.0</v>
      </c>
      <c r="AF56" s="9">
        <v>1492.0</v>
      </c>
      <c r="AG56" s="9">
        <v>1555.0</v>
      </c>
      <c r="AH56" s="9">
        <v>15635.0</v>
      </c>
      <c r="AI56" s="9">
        <v>17556.0</v>
      </c>
      <c r="AJ56" s="9">
        <v>5838.0</v>
      </c>
      <c r="AK56" s="9">
        <v>5986.0</v>
      </c>
      <c r="AL56" s="9">
        <v>2324.0</v>
      </c>
      <c r="AM56" s="9">
        <v>3331.0</v>
      </c>
      <c r="AN56" s="9">
        <v>76962.0</v>
      </c>
      <c r="AO56" s="9">
        <v>54847.0</v>
      </c>
      <c r="AP56" s="9">
        <v>7066.0</v>
      </c>
      <c r="AQ56" s="9">
        <v>9233.0</v>
      </c>
      <c r="AR56" s="9">
        <v>3463.0</v>
      </c>
      <c r="AS56" s="9">
        <v>3796.0</v>
      </c>
      <c r="AT56" s="9">
        <v>22536.0</v>
      </c>
      <c r="AU56" s="9">
        <v>22926.0</v>
      </c>
      <c r="AV56" s="9">
        <v>13628.0</v>
      </c>
      <c r="AW56" s="9">
        <v>16832.0</v>
      </c>
      <c r="AX56" s="9">
        <v>466.0</v>
      </c>
      <c r="AY56" s="9">
        <v>926.0</v>
      </c>
      <c r="AZ56" s="9">
        <v>607.0</v>
      </c>
      <c r="BA56" s="9" t="s">
        <v>131</v>
      </c>
      <c r="BB56" s="9">
        <v>10030.0</v>
      </c>
      <c r="BC56" s="9">
        <v>22587.0</v>
      </c>
      <c r="BD56" s="9">
        <v>1579.0</v>
      </c>
      <c r="BE56" s="9">
        <v>1659.0</v>
      </c>
      <c r="BF56" s="9">
        <v>18130.0</v>
      </c>
      <c r="BG56" s="9">
        <v>16606.0</v>
      </c>
      <c r="BH56" s="9">
        <v>5531.0</v>
      </c>
      <c r="BI56" s="9">
        <v>5682.0</v>
      </c>
      <c r="BJ56" s="9">
        <v>2017.0</v>
      </c>
      <c r="BK56" s="9">
        <v>2673.0</v>
      </c>
      <c r="BL56" s="9">
        <v>45658.0</v>
      </c>
      <c r="BM56" s="9">
        <v>53746.0</v>
      </c>
      <c r="BN56" s="9">
        <v>4891.0</v>
      </c>
      <c r="BO56" s="9">
        <v>10510.0</v>
      </c>
      <c r="BP56" s="9">
        <v>2624.0</v>
      </c>
      <c r="BQ56" s="9">
        <v>3270.0</v>
      </c>
      <c r="BR56" s="9">
        <v>22108.0</v>
      </c>
      <c r="BS56" s="9">
        <v>22229.0</v>
      </c>
      <c r="BT56" s="9">
        <v>14262.0</v>
      </c>
      <c r="BU56" s="9">
        <v>14522.0</v>
      </c>
      <c r="BV56" s="9">
        <v>471.0</v>
      </c>
      <c r="BW56" s="9">
        <v>888.0</v>
      </c>
      <c r="BX56" s="9">
        <v>620.0</v>
      </c>
      <c r="BY56" s="9" t="s">
        <v>131</v>
      </c>
      <c r="BZ56" s="9">
        <v>9644.0</v>
      </c>
      <c r="CA56" s="9">
        <v>23092.0</v>
      </c>
      <c r="CB56" s="9">
        <v>1436.0</v>
      </c>
      <c r="CC56" s="9">
        <v>1533.0</v>
      </c>
      <c r="CD56" s="9">
        <v>14685.0</v>
      </c>
      <c r="CE56" s="9">
        <v>17565.0</v>
      </c>
      <c r="CF56" s="9">
        <v>3204.0</v>
      </c>
      <c r="CG56" s="9">
        <v>4331.0</v>
      </c>
      <c r="CH56" s="9">
        <v>2004.0</v>
      </c>
      <c r="CI56" s="9">
        <v>2871.0</v>
      </c>
      <c r="CJ56" s="9">
        <v>47271.0</v>
      </c>
      <c r="CK56" s="9">
        <v>36399.0</v>
      </c>
      <c r="CL56" s="9">
        <v>5685.0</v>
      </c>
      <c r="CM56" s="9">
        <v>10627.0</v>
      </c>
      <c r="CN56" s="9">
        <v>2900.0</v>
      </c>
      <c r="CO56" s="9">
        <v>3117.0</v>
      </c>
      <c r="CP56" s="9">
        <v>22173.0</v>
      </c>
      <c r="CQ56" s="9">
        <v>23293.0</v>
      </c>
      <c r="CR56" s="9">
        <v>16507.0</v>
      </c>
      <c r="CS56" s="9">
        <v>13808.0</v>
      </c>
      <c r="CT56" s="9">
        <v>446.0</v>
      </c>
      <c r="CU56" s="9">
        <v>506.0</v>
      </c>
    </row>
    <row r="57" ht="12.75" customHeight="1">
      <c r="B57" s="8">
        <v>0.15972222222222224</v>
      </c>
      <c r="C57" s="9">
        <v>37.0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>
        <v>693.0</v>
      </c>
      <c r="AC57" s="9" t="s">
        <v>131</v>
      </c>
      <c r="AD57" s="9">
        <v>9397.0</v>
      </c>
      <c r="AE57" s="9">
        <v>22813.0</v>
      </c>
      <c r="AF57" s="9">
        <v>1523.0</v>
      </c>
      <c r="AG57" s="9">
        <v>1523.0</v>
      </c>
      <c r="AH57" s="9">
        <v>15604.0</v>
      </c>
      <c r="AI57" s="9">
        <v>17544.0</v>
      </c>
      <c r="AJ57" s="9">
        <v>5798.0</v>
      </c>
      <c r="AK57" s="9">
        <v>5960.0</v>
      </c>
      <c r="AL57" s="9">
        <v>2390.0</v>
      </c>
      <c r="AM57" s="9">
        <v>3348.0</v>
      </c>
      <c r="AN57" s="9">
        <v>77213.0</v>
      </c>
      <c r="AO57" s="9">
        <v>54714.0</v>
      </c>
      <c r="AP57" s="9">
        <v>6915.0</v>
      </c>
      <c r="AQ57" s="9">
        <v>9165.0</v>
      </c>
      <c r="AR57" s="9">
        <v>3416.0</v>
      </c>
      <c r="AS57" s="9">
        <v>3813.0</v>
      </c>
      <c r="AT57" s="9">
        <v>22433.0</v>
      </c>
      <c r="AU57" s="9">
        <v>22784.0</v>
      </c>
      <c r="AV57" s="9">
        <v>13375.0</v>
      </c>
      <c r="AW57" s="9">
        <v>16796.0</v>
      </c>
      <c r="AX57" s="9">
        <v>473.0</v>
      </c>
      <c r="AY57" s="9">
        <v>921.0</v>
      </c>
      <c r="AZ57" s="9">
        <v>586.0</v>
      </c>
      <c r="BA57" s="9" t="s">
        <v>131</v>
      </c>
      <c r="BB57" s="9">
        <v>10287.0</v>
      </c>
      <c r="BC57" s="9">
        <v>22413.0</v>
      </c>
      <c r="BD57" s="9">
        <v>1485.0</v>
      </c>
      <c r="BE57" s="9">
        <v>1675.0</v>
      </c>
      <c r="BF57" s="9">
        <v>18376.0</v>
      </c>
      <c r="BG57" s="9">
        <v>16530.0</v>
      </c>
      <c r="BH57" s="9">
        <v>5673.0</v>
      </c>
      <c r="BI57" s="9">
        <v>5723.0</v>
      </c>
      <c r="BJ57" s="9">
        <v>2035.0</v>
      </c>
      <c r="BK57" s="9">
        <v>2649.0</v>
      </c>
      <c r="BL57" s="9">
        <v>45765.0</v>
      </c>
      <c r="BM57" s="9">
        <v>53379.0</v>
      </c>
      <c r="BN57" s="9">
        <v>4819.0</v>
      </c>
      <c r="BO57" s="9">
        <v>10664.0</v>
      </c>
      <c r="BP57" s="9">
        <v>2622.0</v>
      </c>
      <c r="BQ57" s="9">
        <v>3299.0</v>
      </c>
      <c r="BR57" s="9">
        <v>22267.0</v>
      </c>
      <c r="BS57" s="9">
        <v>22202.0</v>
      </c>
      <c r="BT57" s="9">
        <v>13976.0</v>
      </c>
      <c r="BU57" s="9">
        <v>14368.0</v>
      </c>
      <c r="BV57" s="9">
        <v>465.0</v>
      </c>
      <c r="BW57" s="9">
        <v>880.0</v>
      </c>
      <c r="BX57" s="9">
        <v>610.0</v>
      </c>
      <c r="BY57" s="9" t="s">
        <v>131</v>
      </c>
      <c r="BZ57" s="9">
        <v>9959.0</v>
      </c>
      <c r="CA57" s="9">
        <v>23527.0</v>
      </c>
      <c r="CB57" s="9">
        <v>1444.0</v>
      </c>
      <c r="CC57" s="9">
        <v>1571.0</v>
      </c>
      <c r="CD57" s="9">
        <v>14679.0</v>
      </c>
      <c r="CE57" s="9">
        <v>17757.0</v>
      </c>
      <c r="CF57" s="9">
        <v>3273.0</v>
      </c>
      <c r="CG57" s="9">
        <v>4326.0</v>
      </c>
      <c r="CH57" s="9">
        <v>1980.0</v>
      </c>
      <c r="CI57" s="9">
        <v>2944.0</v>
      </c>
      <c r="CJ57" s="9">
        <v>46474.0</v>
      </c>
      <c r="CK57" s="9">
        <v>36445.0</v>
      </c>
      <c r="CL57" s="9">
        <v>5587.0</v>
      </c>
      <c r="CM57" s="9">
        <v>10522.0</v>
      </c>
      <c r="CN57" s="9">
        <v>2967.0</v>
      </c>
      <c r="CO57" s="9">
        <v>3011.0</v>
      </c>
      <c r="CP57" s="9">
        <v>22451.0</v>
      </c>
      <c r="CQ57" s="9">
        <v>23515.0</v>
      </c>
      <c r="CR57" s="9">
        <v>16494.0</v>
      </c>
      <c r="CS57" s="9">
        <v>14012.0</v>
      </c>
      <c r="CT57" s="9">
        <v>483.0</v>
      </c>
      <c r="CU57" s="9">
        <v>482.0</v>
      </c>
    </row>
    <row r="58" ht="12.75" customHeight="1">
      <c r="B58" s="8">
        <v>0.16666666666666666</v>
      </c>
      <c r="C58" s="9">
        <v>36.9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>
        <v>659.0</v>
      </c>
      <c r="AC58" s="9" t="s">
        <v>131</v>
      </c>
      <c r="AD58" s="9">
        <v>9486.0</v>
      </c>
      <c r="AE58" s="9">
        <v>23149.0</v>
      </c>
      <c r="AF58" s="9">
        <v>1511.0</v>
      </c>
      <c r="AG58" s="9">
        <v>1547.0</v>
      </c>
      <c r="AH58" s="9">
        <v>15778.0</v>
      </c>
      <c r="AI58" s="9">
        <v>17260.0</v>
      </c>
      <c r="AJ58" s="9">
        <v>5739.0</v>
      </c>
      <c r="AK58" s="9">
        <v>5882.0</v>
      </c>
      <c r="AL58" s="9">
        <v>2362.0</v>
      </c>
      <c r="AM58" s="9">
        <v>3322.0</v>
      </c>
      <c r="AN58" s="9">
        <v>76819.0</v>
      </c>
      <c r="AO58" s="9">
        <v>54802.0</v>
      </c>
      <c r="AP58" s="9">
        <v>6902.0</v>
      </c>
      <c r="AQ58" s="9">
        <v>9323.0</v>
      </c>
      <c r="AR58" s="9">
        <v>3373.0</v>
      </c>
      <c r="AS58" s="9">
        <v>3846.0</v>
      </c>
      <c r="AT58" s="9">
        <v>22352.0</v>
      </c>
      <c r="AU58" s="9">
        <v>22988.0</v>
      </c>
      <c r="AV58" s="9">
        <v>13492.0</v>
      </c>
      <c r="AW58" s="9">
        <v>16818.0</v>
      </c>
      <c r="AX58" s="9">
        <v>458.0</v>
      </c>
      <c r="AY58" s="9">
        <v>961.0</v>
      </c>
      <c r="AZ58" s="9">
        <v>600.0</v>
      </c>
      <c r="BA58" s="9" t="s">
        <v>131</v>
      </c>
      <c r="BB58" s="9">
        <v>10368.0</v>
      </c>
      <c r="BC58" s="9">
        <v>22698.0</v>
      </c>
      <c r="BD58" s="9">
        <v>1589.0</v>
      </c>
      <c r="BE58" s="9">
        <v>1703.0</v>
      </c>
      <c r="BF58" s="9">
        <v>18352.0</v>
      </c>
      <c r="BG58" s="9">
        <v>16628.0</v>
      </c>
      <c r="BH58" s="9">
        <v>5646.0</v>
      </c>
      <c r="BI58" s="9">
        <v>5604.0</v>
      </c>
      <c r="BJ58" s="9">
        <v>1998.0</v>
      </c>
      <c r="BK58" s="9">
        <v>2739.0</v>
      </c>
      <c r="BL58" s="9">
        <v>45320.0</v>
      </c>
      <c r="BM58" s="9">
        <v>53566.0</v>
      </c>
      <c r="BN58" s="9">
        <v>4957.0</v>
      </c>
      <c r="BO58" s="9">
        <v>10468.0</v>
      </c>
      <c r="BP58" s="9">
        <v>2671.0</v>
      </c>
      <c r="BQ58" s="9">
        <v>3226.0</v>
      </c>
      <c r="BR58" s="9">
        <v>22177.0</v>
      </c>
      <c r="BS58" s="9">
        <v>21912.0</v>
      </c>
      <c r="BT58" s="9">
        <v>14144.0</v>
      </c>
      <c r="BU58" s="9">
        <v>14612.0</v>
      </c>
      <c r="BV58" s="9">
        <v>472.0</v>
      </c>
      <c r="BW58" s="9">
        <v>895.0</v>
      </c>
      <c r="BX58" s="9">
        <v>606.0</v>
      </c>
      <c r="BY58" s="9" t="s">
        <v>131</v>
      </c>
      <c r="BZ58" s="9">
        <v>10063.0</v>
      </c>
      <c r="CA58" s="9">
        <v>23673.0</v>
      </c>
      <c r="CB58" s="9">
        <v>1418.0</v>
      </c>
      <c r="CC58" s="9">
        <v>1534.0</v>
      </c>
      <c r="CD58" s="9">
        <v>14756.0</v>
      </c>
      <c r="CE58" s="9">
        <v>17907.0</v>
      </c>
      <c r="CF58" s="9">
        <v>3280.0</v>
      </c>
      <c r="CG58" s="9">
        <v>4366.0</v>
      </c>
      <c r="CH58" s="9">
        <v>2102.0</v>
      </c>
      <c r="CI58" s="9">
        <v>3000.0</v>
      </c>
      <c r="CJ58" s="9">
        <v>47023.0</v>
      </c>
      <c r="CK58" s="9">
        <v>36310.0</v>
      </c>
      <c r="CL58" s="9">
        <v>5780.0</v>
      </c>
      <c r="CM58" s="9">
        <v>10657.0</v>
      </c>
      <c r="CN58" s="9">
        <v>2959.0</v>
      </c>
      <c r="CO58" s="9">
        <v>3116.0</v>
      </c>
      <c r="CP58" s="9">
        <v>22266.0</v>
      </c>
      <c r="CQ58" s="9">
        <v>23376.0</v>
      </c>
      <c r="CR58" s="9">
        <v>16559.0</v>
      </c>
      <c r="CS58" s="9">
        <v>13953.0</v>
      </c>
      <c r="CT58" s="9">
        <v>485.0</v>
      </c>
      <c r="CU58" s="9">
        <v>447.0</v>
      </c>
    </row>
    <row r="59" ht="12.75" customHeight="1">
      <c r="B59" s="8">
        <v>0.17361111111111113</v>
      </c>
      <c r="C59" s="9">
        <v>37.0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>
        <v>732.0</v>
      </c>
      <c r="AC59" s="9" t="s">
        <v>131</v>
      </c>
      <c r="AD59" s="9">
        <v>9505.0</v>
      </c>
      <c r="AE59" s="9">
        <v>23343.0</v>
      </c>
      <c r="AF59" s="9">
        <v>1574.0</v>
      </c>
      <c r="AG59" s="9">
        <v>1605.0</v>
      </c>
      <c r="AH59" s="9">
        <v>15603.0</v>
      </c>
      <c r="AI59" s="9">
        <v>17585.0</v>
      </c>
      <c r="AJ59" s="9">
        <v>5899.0</v>
      </c>
      <c r="AK59" s="9">
        <v>5925.0</v>
      </c>
      <c r="AL59" s="9">
        <v>2363.0</v>
      </c>
      <c r="AM59" s="9">
        <v>3367.0</v>
      </c>
      <c r="AN59" s="9">
        <v>77015.0</v>
      </c>
      <c r="AO59" s="9">
        <v>54602.0</v>
      </c>
      <c r="AP59" s="9">
        <v>6985.0</v>
      </c>
      <c r="AQ59" s="9">
        <v>9195.0</v>
      </c>
      <c r="AR59" s="9">
        <v>3390.0</v>
      </c>
      <c r="AS59" s="9">
        <v>3876.0</v>
      </c>
      <c r="AT59" s="9">
        <v>22442.0</v>
      </c>
      <c r="AU59" s="9">
        <v>23154.0</v>
      </c>
      <c r="AV59" s="9">
        <v>13388.0</v>
      </c>
      <c r="AW59" s="9">
        <v>17083.0</v>
      </c>
      <c r="AX59" s="9">
        <v>483.0</v>
      </c>
      <c r="AY59" s="9">
        <v>933.0</v>
      </c>
      <c r="AZ59" s="9">
        <v>583.0</v>
      </c>
      <c r="BA59" s="9" t="s">
        <v>131</v>
      </c>
      <c r="BB59" s="9">
        <v>10447.0</v>
      </c>
      <c r="BC59" s="9">
        <v>22801.0</v>
      </c>
      <c r="BD59" s="9">
        <v>1590.0</v>
      </c>
      <c r="BE59" s="9">
        <v>1635.0</v>
      </c>
      <c r="BF59" s="9">
        <v>18196.0</v>
      </c>
      <c r="BG59" s="9">
        <v>16590.0</v>
      </c>
      <c r="BH59" s="9">
        <v>5553.0</v>
      </c>
      <c r="BI59" s="9">
        <v>5762.0</v>
      </c>
      <c r="BJ59" s="9">
        <v>2079.0</v>
      </c>
      <c r="BK59" s="9">
        <v>2672.0</v>
      </c>
      <c r="BL59" s="9">
        <v>45235.0</v>
      </c>
      <c r="BM59" s="9">
        <v>53991.0</v>
      </c>
      <c r="BN59" s="9">
        <v>4914.0</v>
      </c>
      <c r="BO59" s="9">
        <v>10621.0</v>
      </c>
      <c r="BP59" s="9">
        <v>2643.0</v>
      </c>
      <c r="BQ59" s="9">
        <v>3296.0</v>
      </c>
      <c r="BR59" s="9">
        <v>22142.0</v>
      </c>
      <c r="BS59" s="9">
        <v>22046.0</v>
      </c>
      <c r="BT59" s="9">
        <v>14257.0</v>
      </c>
      <c r="BU59" s="9">
        <v>14523.0</v>
      </c>
      <c r="BV59" s="9">
        <v>454.0</v>
      </c>
      <c r="BW59" s="9">
        <v>933.0</v>
      </c>
      <c r="BX59" s="9">
        <v>639.0</v>
      </c>
      <c r="BY59" s="9" t="s">
        <v>131</v>
      </c>
      <c r="BZ59" s="9">
        <v>10170.0</v>
      </c>
      <c r="CA59" s="9">
        <v>23950.0</v>
      </c>
      <c r="CB59" s="9">
        <v>1487.0</v>
      </c>
      <c r="CC59" s="9">
        <v>1522.0</v>
      </c>
      <c r="CD59" s="9">
        <v>15044.0</v>
      </c>
      <c r="CE59" s="9">
        <v>17752.0</v>
      </c>
      <c r="CF59" s="9">
        <v>3342.0</v>
      </c>
      <c r="CG59" s="9">
        <v>4321.0</v>
      </c>
      <c r="CH59" s="9">
        <v>2040.0</v>
      </c>
      <c r="CI59" s="9">
        <v>2951.0</v>
      </c>
      <c r="CJ59" s="9">
        <v>46795.0</v>
      </c>
      <c r="CK59" s="9">
        <v>36411.0</v>
      </c>
      <c r="CL59" s="9">
        <v>5696.0</v>
      </c>
      <c r="CM59" s="9">
        <v>10608.0</v>
      </c>
      <c r="CN59" s="9">
        <v>3047.0</v>
      </c>
      <c r="CO59" s="9">
        <v>3122.0</v>
      </c>
      <c r="CP59" s="9">
        <v>22188.0</v>
      </c>
      <c r="CQ59" s="9">
        <v>23360.0</v>
      </c>
      <c r="CR59" s="9">
        <v>16489.0</v>
      </c>
      <c r="CS59" s="9">
        <v>14119.0</v>
      </c>
      <c r="CT59" s="9">
        <v>488.0</v>
      </c>
      <c r="CU59" s="9">
        <v>485.0</v>
      </c>
    </row>
    <row r="60" ht="12.75" customHeight="1">
      <c r="B60" s="8">
        <v>0.18055555555555555</v>
      </c>
      <c r="C60" s="9">
        <v>37.0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>
        <v>717.0</v>
      </c>
      <c r="AC60" s="9" t="s">
        <v>131</v>
      </c>
      <c r="AD60" s="9">
        <v>9541.0</v>
      </c>
      <c r="AE60" s="9">
        <v>23021.0</v>
      </c>
      <c r="AF60" s="9">
        <v>1597.0</v>
      </c>
      <c r="AG60" s="9">
        <v>1568.0</v>
      </c>
      <c r="AH60" s="9">
        <v>15771.0</v>
      </c>
      <c r="AI60" s="9">
        <v>17512.0</v>
      </c>
      <c r="AJ60" s="9">
        <v>5915.0</v>
      </c>
      <c r="AK60" s="9">
        <v>6089.0</v>
      </c>
      <c r="AL60" s="9">
        <v>2368.0</v>
      </c>
      <c r="AM60" s="9">
        <v>3351.0</v>
      </c>
      <c r="AN60" s="9">
        <v>77513.0</v>
      </c>
      <c r="AO60" s="9">
        <v>54885.0</v>
      </c>
      <c r="AP60" s="9">
        <v>7030.0</v>
      </c>
      <c r="AQ60" s="9">
        <v>9258.0</v>
      </c>
      <c r="AR60" s="9">
        <v>3364.0</v>
      </c>
      <c r="AS60" s="9">
        <v>3863.0</v>
      </c>
      <c r="AT60" s="9">
        <v>22211.0</v>
      </c>
      <c r="AU60" s="9">
        <v>23016.0</v>
      </c>
      <c r="AV60" s="9">
        <v>13486.0</v>
      </c>
      <c r="AW60" s="9">
        <v>17033.0</v>
      </c>
      <c r="AX60" s="9">
        <v>464.0</v>
      </c>
      <c r="AY60" s="9">
        <v>945.0</v>
      </c>
      <c r="AZ60" s="9">
        <v>549.0</v>
      </c>
      <c r="BA60" s="9" t="s">
        <v>131</v>
      </c>
      <c r="BB60" s="9">
        <v>10517.0</v>
      </c>
      <c r="BC60" s="9">
        <v>22840.0</v>
      </c>
      <c r="BD60" s="9">
        <v>1554.0</v>
      </c>
      <c r="BE60" s="9">
        <v>1658.0</v>
      </c>
      <c r="BF60" s="9">
        <v>18375.0</v>
      </c>
      <c r="BG60" s="9">
        <v>16636.0</v>
      </c>
      <c r="BH60" s="9">
        <v>5585.0</v>
      </c>
      <c r="BI60" s="9">
        <v>5687.0</v>
      </c>
      <c r="BJ60" s="9">
        <v>2076.0</v>
      </c>
      <c r="BK60" s="9">
        <v>2672.0</v>
      </c>
      <c r="BL60" s="9">
        <v>45090.0</v>
      </c>
      <c r="BM60" s="9">
        <v>53784.0</v>
      </c>
      <c r="BN60" s="9">
        <v>4877.0</v>
      </c>
      <c r="BO60" s="9">
        <v>10582.0</v>
      </c>
      <c r="BP60" s="9">
        <v>2653.0</v>
      </c>
      <c r="BQ60" s="9">
        <v>3330.0</v>
      </c>
      <c r="BR60" s="9">
        <v>21989.0</v>
      </c>
      <c r="BS60" s="9">
        <v>22101.0</v>
      </c>
      <c r="BT60" s="9">
        <v>14318.0</v>
      </c>
      <c r="BU60" s="9">
        <v>14516.0</v>
      </c>
      <c r="BV60" s="9">
        <v>462.0</v>
      </c>
      <c r="BW60" s="9">
        <v>892.0</v>
      </c>
      <c r="BX60" s="9">
        <v>627.0</v>
      </c>
      <c r="BY60" s="9" t="s">
        <v>131</v>
      </c>
      <c r="BZ60" s="9">
        <v>10313.0</v>
      </c>
      <c r="CA60" s="9">
        <v>24240.0</v>
      </c>
      <c r="CB60" s="9">
        <v>1436.0</v>
      </c>
      <c r="CC60" s="9">
        <v>1724.0</v>
      </c>
      <c r="CD60" s="9">
        <v>14810.0</v>
      </c>
      <c r="CE60" s="9">
        <v>17978.0</v>
      </c>
      <c r="CF60" s="9">
        <v>3428.0</v>
      </c>
      <c r="CG60" s="9">
        <v>4333.0</v>
      </c>
      <c r="CH60" s="9">
        <v>2037.0</v>
      </c>
      <c r="CI60" s="9">
        <v>3035.0</v>
      </c>
      <c r="CJ60" s="9">
        <v>47220.0</v>
      </c>
      <c r="CK60" s="9">
        <v>36694.0</v>
      </c>
      <c r="CL60" s="9">
        <v>5734.0</v>
      </c>
      <c r="CM60" s="9">
        <v>10597.0</v>
      </c>
      <c r="CN60" s="9">
        <v>3048.0</v>
      </c>
      <c r="CO60" s="9">
        <v>3165.0</v>
      </c>
      <c r="CP60" s="9">
        <v>22601.0</v>
      </c>
      <c r="CQ60" s="9">
        <v>23347.0</v>
      </c>
      <c r="CR60" s="9">
        <v>16572.0</v>
      </c>
      <c r="CS60" s="9">
        <v>13983.0</v>
      </c>
      <c r="CT60" s="9">
        <v>470.0</v>
      </c>
      <c r="CU60" s="9">
        <v>488.0</v>
      </c>
    </row>
    <row r="61" ht="12.75" customHeight="1">
      <c r="B61" s="8">
        <v>0.1875</v>
      </c>
      <c r="C61" s="9">
        <v>37.0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>
        <v>726.0</v>
      </c>
      <c r="AC61" s="9" t="s">
        <v>131</v>
      </c>
      <c r="AD61" s="9">
        <v>9594.0</v>
      </c>
      <c r="AE61" s="9">
        <v>23178.0</v>
      </c>
      <c r="AF61" s="9">
        <v>1554.0</v>
      </c>
      <c r="AG61" s="9">
        <v>1606.0</v>
      </c>
      <c r="AH61" s="9">
        <v>15822.0</v>
      </c>
      <c r="AI61" s="9">
        <v>17550.0</v>
      </c>
      <c r="AJ61" s="9">
        <v>5806.0</v>
      </c>
      <c r="AK61" s="9">
        <v>6134.0</v>
      </c>
      <c r="AL61" s="9">
        <v>2331.0</v>
      </c>
      <c r="AM61" s="9">
        <v>3403.0</v>
      </c>
      <c r="AN61" s="9">
        <v>76484.0</v>
      </c>
      <c r="AO61" s="9">
        <v>54826.0</v>
      </c>
      <c r="AP61" s="9">
        <v>6941.0</v>
      </c>
      <c r="AQ61" s="9">
        <v>9265.0</v>
      </c>
      <c r="AR61" s="9">
        <v>3404.0</v>
      </c>
      <c r="AS61" s="9">
        <v>3910.0</v>
      </c>
      <c r="AT61" s="9">
        <v>22438.0</v>
      </c>
      <c r="AU61" s="9">
        <v>22913.0</v>
      </c>
      <c r="AV61" s="9">
        <v>13336.0</v>
      </c>
      <c r="AW61" s="9">
        <v>16864.0</v>
      </c>
      <c r="AX61" s="9">
        <v>509.0</v>
      </c>
      <c r="AY61" s="9">
        <v>972.0</v>
      </c>
      <c r="AZ61" s="9">
        <v>622.0</v>
      </c>
      <c r="BA61" s="9" t="s">
        <v>131</v>
      </c>
      <c r="BB61" s="9">
        <v>10579.0</v>
      </c>
      <c r="BC61" s="9">
        <v>22996.0</v>
      </c>
      <c r="BD61" s="9">
        <v>1646.0</v>
      </c>
      <c r="BE61" s="9">
        <v>1673.0</v>
      </c>
      <c r="BF61" s="9">
        <v>18517.0</v>
      </c>
      <c r="BG61" s="9">
        <v>16716.0</v>
      </c>
      <c r="BH61" s="9">
        <v>5604.0</v>
      </c>
      <c r="BI61" s="9">
        <v>5798.0</v>
      </c>
      <c r="BJ61" s="9">
        <v>2026.0</v>
      </c>
      <c r="BK61" s="9">
        <v>2675.0</v>
      </c>
      <c r="BL61" s="9">
        <v>45398.0</v>
      </c>
      <c r="BM61" s="9">
        <v>53564.0</v>
      </c>
      <c r="BN61" s="9">
        <v>4937.0</v>
      </c>
      <c r="BO61" s="9">
        <v>10709.0</v>
      </c>
      <c r="BP61" s="9">
        <v>2724.0</v>
      </c>
      <c r="BQ61" s="9">
        <v>3313.0</v>
      </c>
      <c r="BR61" s="9">
        <v>22412.0</v>
      </c>
      <c r="BS61" s="9">
        <v>22116.0</v>
      </c>
      <c r="BT61" s="9">
        <v>14217.0</v>
      </c>
      <c r="BU61" s="9">
        <v>14536.0</v>
      </c>
      <c r="BV61" s="9">
        <v>492.0</v>
      </c>
      <c r="BW61" s="9">
        <v>890.0</v>
      </c>
      <c r="BX61" s="9">
        <v>613.0</v>
      </c>
      <c r="BY61" s="9" t="s">
        <v>131</v>
      </c>
      <c r="BZ61" s="9">
        <v>10347.0</v>
      </c>
      <c r="CA61" s="9">
        <v>24394.0</v>
      </c>
      <c r="CB61" s="9">
        <v>1469.0</v>
      </c>
      <c r="CC61" s="9">
        <v>1630.0</v>
      </c>
      <c r="CD61" s="9">
        <v>14916.0</v>
      </c>
      <c r="CE61" s="9">
        <v>17810.0</v>
      </c>
      <c r="CF61" s="9">
        <v>3334.0</v>
      </c>
      <c r="CG61" s="9">
        <v>4319.0</v>
      </c>
      <c r="CH61" s="9">
        <v>2025.0</v>
      </c>
      <c r="CI61" s="9">
        <v>2937.0</v>
      </c>
      <c r="CJ61" s="9">
        <v>47005.0</v>
      </c>
      <c r="CK61" s="9">
        <v>36709.0</v>
      </c>
      <c r="CL61" s="9">
        <v>5667.0</v>
      </c>
      <c r="CM61" s="9">
        <v>10547.0</v>
      </c>
      <c r="CN61" s="9">
        <v>2950.0</v>
      </c>
      <c r="CO61" s="9">
        <v>3154.0</v>
      </c>
      <c r="CP61" s="9">
        <v>22161.0</v>
      </c>
      <c r="CQ61" s="9">
        <v>23601.0</v>
      </c>
      <c r="CR61" s="9">
        <v>16510.0</v>
      </c>
      <c r="CS61" s="9">
        <v>13960.0</v>
      </c>
      <c r="CT61" s="9">
        <v>495.0</v>
      </c>
      <c r="CU61" s="9">
        <v>471.0</v>
      </c>
    </row>
    <row r="62" ht="12.75" customHeight="1">
      <c r="B62" s="8">
        <v>0.19444444444444445</v>
      </c>
      <c r="C62" s="9">
        <v>37.0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>
        <v>714.0</v>
      </c>
      <c r="AC62" s="9" t="s">
        <v>131</v>
      </c>
      <c r="AD62" s="9">
        <v>9605.0</v>
      </c>
      <c r="AE62" s="9">
        <v>23325.0</v>
      </c>
      <c r="AF62" s="9">
        <v>1524.0</v>
      </c>
      <c r="AG62" s="9">
        <v>1646.0</v>
      </c>
      <c r="AH62" s="9">
        <v>15714.0</v>
      </c>
      <c r="AI62" s="9">
        <v>17690.0</v>
      </c>
      <c r="AJ62" s="9">
        <v>5716.0</v>
      </c>
      <c r="AK62" s="9">
        <v>6041.0</v>
      </c>
      <c r="AL62" s="9">
        <v>2322.0</v>
      </c>
      <c r="AM62" s="9">
        <v>3420.0</v>
      </c>
      <c r="AN62" s="9">
        <v>76695.0</v>
      </c>
      <c r="AO62" s="9">
        <v>54517.0</v>
      </c>
      <c r="AP62" s="9">
        <v>7041.0</v>
      </c>
      <c r="AQ62" s="9">
        <v>9350.0</v>
      </c>
      <c r="AR62" s="9">
        <v>3449.0</v>
      </c>
      <c r="AS62" s="9">
        <v>3884.0</v>
      </c>
      <c r="AT62" s="9">
        <v>22323.0</v>
      </c>
      <c r="AU62" s="9">
        <v>22830.0</v>
      </c>
      <c r="AV62" s="9">
        <v>13457.0</v>
      </c>
      <c r="AW62" s="9">
        <v>16853.0</v>
      </c>
      <c r="AX62" s="9">
        <v>437.0</v>
      </c>
      <c r="AY62" s="9">
        <v>933.0</v>
      </c>
      <c r="AZ62" s="9">
        <v>617.0</v>
      </c>
      <c r="BA62" s="9" t="s">
        <v>131</v>
      </c>
      <c r="BB62" s="9">
        <v>10698.0</v>
      </c>
      <c r="BC62" s="9">
        <v>22880.0</v>
      </c>
      <c r="BD62" s="9">
        <v>1648.0</v>
      </c>
      <c r="BE62" s="9">
        <v>1723.0</v>
      </c>
      <c r="BF62" s="9">
        <v>18491.0</v>
      </c>
      <c r="BG62" s="9">
        <v>16636.0</v>
      </c>
      <c r="BH62" s="9">
        <v>5623.0</v>
      </c>
      <c r="BI62" s="9">
        <v>5723.0</v>
      </c>
      <c r="BJ62" s="9">
        <v>2082.0</v>
      </c>
      <c r="BK62" s="9">
        <v>2742.0</v>
      </c>
      <c r="BL62" s="9">
        <v>45179.0</v>
      </c>
      <c r="BM62" s="9">
        <v>53745.0</v>
      </c>
      <c r="BN62" s="9">
        <v>4886.0</v>
      </c>
      <c r="BO62" s="9">
        <v>10753.0</v>
      </c>
      <c r="BP62" s="9">
        <v>2565.0</v>
      </c>
      <c r="BQ62" s="9">
        <v>3317.0</v>
      </c>
      <c r="BR62" s="9">
        <v>22191.0</v>
      </c>
      <c r="BS62" s="9">
        <v>22111.0</v>
      </c>
      <c r="BT62" s="9">
        <v>14148.0</v>
      </c>
      <c r="BU62" s="9">
        <v>14644.0</v>
      </c>
      <c r="BV62" s="9">
        <v>461.0</v>
      </c>
      <c r="BW62" s="9">
        <v>897.0</v>
      </c>
      <c r="BX62" s="9">
        <v>650.0</v>
      </c>
      <c r="BY62" s="9" t="s">
        <v>131</v>
      </c>
      <c r="BZ62" s="9">
        <v>10485.0</v>
      </c>
      <c r="CA62" s="9">
        <v>24419.0</v>
      </c>
      <c r="CB62" s="9">
        <v>1492.0</v>
      </c>
      <c r="CC62" s="9">
        <v>1584.0</v>
      </c>
      <c r="CD62" s="9">
        <v>15081.0</v>
      </c>
      <c r="CE62" s="9">
        <v>17922.0</v>
      </c>
      <c r="CF62" s="9">
        <v>3344.0</v>
      </c>
      <c r="CG62" s="9">
        <v>4382.0</v>
      </c>
      <c r="CH62" s="9">
        <v>2068.0</v>
      </c>
      <c r="CI62" s="9">
        <v>3016.0</v>
      </c>
      <c r="CJ62" s="9">
        <v>46797.0</v>
      </c>
      <c r="CK62" s="9">
        <v>36349.0</v>
      </c>
      <c r="CL62" s="9">
        <v>5655.0</v>
      </c>
      <c r="CM62" s="9">
        <v>10635.0</v>
      </c>
      <c r="CN62" s="9">
        <v>3006.0</v>
      </c>
      <c r="CO62" s="9">
        <v>3153.0</v>
      </c>
      <c r="CP62" s="9">
        <v>22496.0</v>
      </c>
      <c r="CQ62" s="9">
        <v>23389.0</v>
      </c>
      <c r="CR62" s="9">
        <v>16429.0</v>
      </c>
      <c r="CS62" s="9">
        <v>13783.0</v>
      </c>
      <c r="CT62" s="9">
        <v>449.0</v>
      </c>
      <c r="CU62" s="9">
        <v>470.0</v>
      </c>
    </row>
    <row r="63" ht="12.75" customHeight="1">
      <c r="B63" s="8">
        <v>0.20138888888888887</v>
      </c>
      <c r="C63" s="9">
        <v>37.0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>
        <v>725.0</v>
      </c>
      <c r="AC63" s="9" t="s">
        <v>131</v>
      </c>
      <c r="AD63" s="9">
        <v>9666.0</v>
      </c>
      <c r="AE63" s="9">
        <v>23288.0</v>
      </c>
      <c r="AF63" s="9">
        <v>1625.0</v>
      </c>
      <c r="AG63" s="9">
        <v>1638.0</v>
      </c>
      <c r="AH63" s="9">
        <v>15845.0</v>
      </c>
      <c r="AI63" s="9">
        <v>17580.0</v>
      </c>
      <c r="AJ63" s="9">
        <v>5891.0</v>
      </c>
      <c r="AK63" s="9">
        <v>6038.0</v>
      </c>
      <c r="AL63" s="9">
        <v>2406.0</v>
      </c>
      <c r="AM63" s="9">
        <v>3335.0</v>
      </c>
      <c r="AN63" s="9">
        <v>77073.0</v>
      </c>
      <c r="AO63" s="9">
        <v>54519.0</v>
      </c>
      <c r="AP63" s="9">
        <v>6941.0</v>
      </c>
      <c r="AQ63" s="9">
        <v>9348.0</v>
      </c>
      <c r="AR63" s="9">
        <v>3436.0</v>
      </c>
      <c r="AS63" s="9">
        <v>3951.0</v>
      </c>
      <c r="AT63" s="9">
        <v>22258.0</v>
      </c>
      <c r="AU63" s="9">
        <v>23087.0</v>
      </c>
      <c r="AV63" s="9">
        <v>13586.0</v>
      </c>
      <c r="AW63" s="9">
        <v>16864.0</v>
      </c>
      <c r="AX63" s="9">
        <v>439.0</v>
      </c>
      <c r="AY63" s="9">
        <v>937.0</v>
      </c>
      <c r="AZ63" s="9">
        <v>612.0</v>
      </c>
      <c r="BA63" s="9" t="s">
        <v>131</v>
      </c>
      <c r="BB63" s="9">
        <v>10657.0</v>
      </c>
      <c r="BC63" s="9">
        <v>22925.0</v>
      </c>
      <c r="BD63" s="9">
        <v>1565.0</v>
      </c>
      <c r="BE63" s="9">
        <v>1756.0</v>
      </c>
      <c r="BF63" s="9">
        <v>18683.0</v>
      </c>
      <c r="BG63" s="9">
        <v>16634.0</v>
      </c>
      <c r="BH63" s="9">
        <v>5674.0</v>
      </c>
      <c r="BI63" s="9">
        <v>5630.0</v>
      </c>
      <c r="BJ63" s="9">
        <v>2053.0</v>
      </c>
      <c r="BK63" s="9">
        <v>2755.0</v>
      </c>
      <c r="BL63" s="9">
        <v>45630.0</v>
      </c>
      <c r="BM63" s="9">
        <v>53613.0</v>
      </c>
      <c r="BN63" s="9">
        <v>4924.0</v>
      </c>
      <c r="BO63" s="9">
        <v>10887.0</v>
      </c>
      <c r="BP63" s="9">
        <v>2602.0</v>
      </c>
      <c r="BQ63" s="9">
        <v>3311.0</v>
      </c>
      <c r="BR63" s="9">
        <v>22316.0</v>
      </c>
      <c r="BS63" s="9">
        <v>22334.0</v>
      </c>
      <c r="BT63" s="9">
        <v>14352.0</v>
      </c>
      <c r="BU63" s="9">
        <v>14620.0</v>
      </c>
      <c r="BV63" s="9">
        <v>460.0</v>
      </c>
      <c r="BW63" s="9">
        <v>915.0</v>
      </c>
      <c r="BX63" s="9">
        <v>652.0</v>
      </c>
      <c r="BY63" s="9" t="s">
        <v>131</v>
      </c>
      <c r="BZ63" s="9">
        <v>10335.0</v>
      </c>
      <c r="CA63" s="9">
        <v>24499.0</v>
      </c>
      <c r="CB63" s="9">
        <v>1514.0</v>
      </c>
      <c r="CC63" s="9">
        <v>1736.0</v>
      </c>
      <c r="CD63" s="9">
        <v>14907.0</v>
      </c>
      <c r="CE63" s="9">
        <v>17954.0</v>
      </c>
      <c r="CF63" s="9">
        <v>3351.0</v>
      </c>
      <c r="CG63" s="9">
        <v>4419.0</v>
      </c>
      <c r="CH63" s="9">
        <v>2093.0</v>
      </c>
      <c r="CI63" s="9">
        <v>3077.0</v>
      </c>
      <c r="CJ63" s="9">
        <v>46534.0</v>
      </c>
      <c r="CK63" s="9">
        <v>36545.0</v>
      </c>
      <c r="CL63" s="9">
        <v>5702.0</v>
      </c>
      <c r="CM63" s="9">
        <v>10658.0</v>
      </c>
      <c r="CN63" s="9">
        <v>3080.0</v>
      </c>
      <c r="CO63" s="9">
        <v>3161.0</v>
      </c>
      <c r="CP63" s="9">
        <v>22404.0</v>
      </c>
      <c r="CQ63" s="9">
        <v>23472.0</v>
      </c>
      <c r="CR63" s="9">
        <v>16515.0</v>
      </c>
      <c r="CS63" s="9">
        <v>13837.0</v>
      </c>
      <c r="CT63" s="9">
        <v>494.0</v>
      </c>
      <c r="CU63" s="9">
        <v>466.0</v>
      </c>
    </row>
    <row r="64" ht="12.75" customHeight="1">
      <c r="B64" s="8">
        <v>0.20833333333333334</v>
      </c>
      <c r="C64" s="9">
        <v>37.0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v>766.0</v>
      </c>
      <c r="AC64" s="9" t="s">
        <v>131</v>
      </c>
      <c r="AD64" s="9">
        <v>9704.0</v>
      </c>
      <c r="AE64" s="9">
        <v>23587.0</v>
      </c>
      <c r="AF64" s="9">
        <v>1600.0</v>
      </c>
      <c r="AG64" s="9">
        <v>1657.0</v>
      </c>
      <c r="AH64" s="9">
        <v>15913.0</v>
      </c>
      <c r="AI64" s="9">
        <v>17598.0</v>
      </c>
      <c r="AJ64" s="9">
        <v>5789.0</v>
      </c>
      <c r="AK64" s="9">
        <v>6156.0</v>
      </c>
      <c r="AL64" s="9">
        <v>2422.0</v>
      </c>
      <c r="AM64" s="9">
        <v>3426.0</v>
      </c>
      <c r="AN64" s="9">
        <v>77294.0</v>
      </c>
      <c r="AO64" s="9">
        <v>55013.0</v>
      </c>
      <c r="AP64" s="9">
        <v>7003.0</v>
      </c>
      <c r="AQ64" s="9">
        <v>9276.0</v>
      </c>
      <c r="AR64" s="9">
        <v>3416.0</v>
      </c>
      <c r="AS64" s="9">
        <v>3913.0</v>
      </c>
      <c r="AT64" s="9">
        <v>22324.0</v>
      </c>
      <c r="AU64" s="9">
        <v>23256.0</v>
      </c>
      <c r="AV64" s="9">
        <v>13467.0</v>
      </c>
      <c r="AW64" s="9">
        <v>16832.0</v>
      </c>
      <c r="AX64" s="9">
        <v>478.0</v>
      </c>
      <c r="AY64" s="9">
        <v>965.0</v>
      </c>
      <c r="AZ64" s="9">
        <v>648.0</v>
      </c>
      <c r="BA64" s="9" t="s">
        <v>131</v>
      </c>
      <c r="BB64" s="9">
        <v>10891.0</v>
      </c>
      <c r="BC64" s="9">
        <v>23056.0</v>
      </c>
      <c r="BD64" s="9">
        <v>1639.0</v>
      </c>
      <c r="BE64" s="9">
        <v>1811.0</v>
      </c>
      <c r="BF64" s="9">
        <v>18528.0</v>
      </c>
      <c r="BG64" s="9">
        <v>16818.0</v>
      </c>
      <c r="BH64" s="9">
        <v>5728.0</v>
      </c>
      <c r="BI64" s="9">
        <v>5832.0</v>
      </c>
      <c r="BJ64" s="9">
        <v>2098.0</v>
      </c>
      <c r="BK64" s="9">
        <v>2812.0</v>
      </c>
      <c r="BL64" s="9">
        <v>45416.0</v>
      </c>
      <c r="BM64" s="9">
        <v>53980.0</v>
      </c>
      <c r="BN64" s="9">
        <v>4914.0</v>
      </c>
      <c r="BO64" s="9">
        <v>10835.0</v>
      </c>
      <c r="BP64" s="9">
        <v>2633.0</v>
      </c>
      <c r="BQ64" s="9">
        <v>3314.0</v>
      </c>
      <c r="BR64" s="9">
        <v>22185.0</v>
      </c>
      <c r="BS64" s="9">
        <v>22271.0</v>
      </c>
      <c r="BT64" s="9">
        <v>14095.0</v>
      </c>
      <c r="BU64" s="9">
        <v>14477.0</v>
      </c>
      <c r="BV64" s="9">
        <v>482.0</v>
      </c>
      <c r="BW64" s="9">
        <v>846.0</v>
      </c>
      <c r="BX64" s="9">
        <v>671.0</v>
      </c>
      <c r="BY64" s="9" t="s">
        <v>131</v>
      </c>
      <c r="BZ64" s="9">
        <v>10544.0</v>
      </c>
      <c r="CA64" s="9">
        <v>24434.0</v>
      </c>
      <c r="CB64" s="9">
        <v>1554.0</v>
      </c>
      <c r="CC64" s="9">
        <v>1687.0</v>
      </c>
      <c r="CD64" s="9">
        <v>14938.0</v>
      </c>
      <c r="CE64" s="9">
        <v>17811.0</v>
      </c>
      <c r="CF64" s="9">
        <v>3427.0</v>
      </c>
      <c r="CG64" s="9">
        <v>4352.0</v>
      </c>
      <c r="CH64" s="9">
        <v>2078.0</v>
      </c>
      <c r="CI64" s="9">
        <v>3010.0</v>
      </c>
      <c r="CJ64" s="9">
        <v>46801.0</v>
      </c>
      <c r="CK64" s="9">
        <v>36675.0</v>
      </c>
      <c r="CL64" s="9">
        <v>5817.0</v>
      </c>
      <c r="CM64" s="9">
        <v>10712.0</v>
      </c>
      <c r="CN64" s="9">
        <v>2962.0</v>
      </c>
      <c r="CO64" s="9">
        <v>3109.0</v>
      </c>
      <c r="CP64" s="9">
        <v>22706.0</v>
      </c>
      <c r="CQ64" s="9">
        <v>23256.0</v>
      </c>
      <c r="CR64" s="9">
        <v>16338.0</v>
      </c>
      <c r="CS64" s="9">
        <v>13801.0</v>
      </c>
      <c r="CT64" s="9">
        <v>473.0</v>
      </c>
      <c r="CU64" s="9">
        <v>481.0</v>
      </c>
    </row>
    <row r="65" ht="12.75" customHeight="1">
      <c r="B65" s="8">
        <v>0.2152777777777778</v>
      </c>
      <c r="C65" s="9">
        <v>37.0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v>771.0</v>
      </c>
      <c r="AC65" s="9" t="s">
        <v>131</v>
      </c>
      <c r="AD65" s="9">
        <v>9804.0</v>
      </c>
      <c r="AE65" s="9">
        <v>23489.0</v>
      </c>
      <c r="AF65" s="9">
        <v>1560.0</v>
      </c>
      <c r="AG65" s="9">
        <v>1589.0</v>
      </c>
      <c r="AH65" s="9">
        <v>15940.0</v>
      </c>
      <c r="AI65" s="9">
        <v>17264.0</v>
      </c>
      <c r="AJ65" s="9">
        <v>5837.0</v>
      </c>
      <c r="AK65" s="9">
        <v>6040.0</v>
      </c>
      <c r="AL65" s="9">
        <v>2434.0</v>
      </c>
      <c r="AM65" s="9">
        <v>3414.0</v>
      </c>
      <c r="AN65" s="9">
        <v>76501.0</v>
      </c>
      <c r="AO65" s="9">
        <v>54508.0</v>
      </c>
      <c r="AP65" s="9">
        <v>7028.0</v>
      </c>
      <c r="AQ65" s="9">
        <v>9261.0</v>
      </c>
      <c r="AR65" s="9">
        <v>3551.0</v>
      </c>
      <c r="AS65" s="9">
        <v>3933.0</v>
      </c>
      <c r="AT65" s="9">
        <v>22611.0</v>
      </c>
      <c r="AU65" s="9">
        <v>22894.0</v>
      </c>
      <c r="AV65" s="9">
        <v>13516.0</v>
      </c>
      <c r="AW65" s="9">
        <v>16798.0</v>
      </c>
      <c r="AX65" s="9">
        <v>482.0</v>
      </c>
      <c r="AY65" s="9">
        <v>955.0</v>
      </c>
      <c r="AZ65" s="9">
        <v>612.0</v>
      </c>
      <c r="BA65" s="9" t="s">
        <v>131</v>
      </c>
      <c r="BB65" s="9">
        <v>10751.0</v>
      </c>
      <c r="BC65" s="9">
        <v>23078.0</v>
      </c>
      <c r="BD65" s="9">
        <v>1645.0</v>
      </c>
      <c r="BE65" s="9">
        <v>1788.0</v>
      </c>
      <c r="BF65" s="9">
        <v>18655.0</v>
      </c>
      <c r="BG65" s="9">
        <v>16765.0</v>
      </c>
      <c r="BH65" s="9">
        <v>5672.0</v>
      </c>
      <c r="BI65" s="9">
        <v>5712.0</v>
      </c>
      <c r="BJ65" s="9">
        <v>2095.0</v>
      </c>
      <c r="BK65" s="9">
        <v>2745.0</v>
      </c>
      <c r="BL65" s="9">
        <v>45307.0</v>
      </c>
      <c r="BM65" s="9">
        <v>53712.0</v>
      </c>
      <c r="BN65" s="9">
        <v>4970.0</v>
      </c>
      <c r="BO65" s="9">
        <v>10753.0</v>
      </c>
      <c r="BP65" s="9">
        <v>2638.0</v>
      </c>
      <c r="BQ65" s="9">
        <v>3330.0</v>
      </c>
      <c r="BR65" s="9">
        <v>22096.0</v>
      </c>
      <c r="BS65" s="9">
        <v>22066.0</v>
      </c>
      <c r="BT65" s="9">
        <v>14424.0</v>
      </c>
      <c r="BU65" s="9">
        <v>14700.0</v>
      </c>
      <c r="BV65" s="9">
        <v>453.0</v>
      </c>
      <c r="BW65" s="9">
        <v>870.0</v>
      </c>
      <c r="BX65" s="9">
        <v>642.0</v>
      </c>
      <c r="BY65" s="9" t="s">
        <v>131</v>
      </c>
      <c r="BZ65" s="9">
        <v>10677.0</v>
      </c>
      <c r="CA65" s="9">
        <v>24235.0</v>
      </c>
      <c r="CB65" s="9">
        <v>1544.0</v>
      </c>
      <c r="CC65" s="9">
        <v>1753.0</v>
      </c>
      <c r="CD65" s="9">
        <v>14930.0</v>
      </c>
      <c r="CE65" s="9">
        <v>18099.0</v>
      </c>
      <c r="CF65" s="9">
        <v>3303.0</v>
      </c>
      <c r="CG65" s="9">
        <v>4422.0</v>
      </c>
      <c r="CH65" s="9">
        <v>2096.0</v>
      </c>
      <c r="CI65" s="9">
        <v>3059.0</v>
      </c>
      <c r="CJ65" s="9">
        <v>46769.0</v>
      </c>
      <c r="CK65" s="9">
        <v>36461.0</v>
      </c>
      <c r="CL65" s="9">
        <v>5725.0</v>
      </c>
      <c r="CM65" s="9">
        <v>10822.0</v>
      </c>
      <c r="CN65" s="9">
        <v>2974.0</v>
      </c>
      <c r="CO65" s="9">
        <v>3098.0</v>
      </c>
      <c r="CP65" s="9">
        <v>22525.0</v>
      </c>
      <c r="CQ65" s="9">
        <v>23689.0</v>
      </c>
      <c r="CR65" s="9">
        <v>16507.0</v>
      </c>
      <c r="CS65" s="9">
        <v>13987.0</v>
      </c>
      <c r="CT65" s="9">
        <v>491.0</v>
      </c>
      <c r="CU65" s="9">
        <v>454.0</v>
      </c>
    </row>
    <row r="66" ht="12.75" customHeight="1">
      <c r="B66" s="8">
        <v>0.2222222222222222</v>
      </c>
      <c r="C66" s="9">
        <v>37.0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v>754.0</v>
      </c>
      <c r="AC66" s="9" t="s">
        <v>131</v>
      </c>
      <c r="AD66" s="9">
        <v>9718.0</v>
      </c>
      <c r="AE66" s="9">
        <v>23414.0</v>
      </c>
      <c r="AF66" s="9">
        <v>1624.0</v>
      </c>
      <c r="AG66" s="9">
        <v>1669.0</v>
      </c>
      <c r="AH66" s="9">
        <v>15923.0</v>
      </c>
      <c r="AI66" s="9">
        <v>17437.0</v>
      </c>
      <c r="AJ66" s="9">
        <v>5922.0</v>
      </c>
      <c r="AK66" s="9">
        <v>6121.0</v>
      </c>
      <c r="AL66" s="9">
        <v>2434.0</v>
      </c>
      <c r="AM66" s="9">
        <v>3482.0</v>
      </c>
      <c r="AN66" s="9">
        <v>77370.0</v>
      </c>
      <c r="AO66" s="9">
        <v>54644.0</v>
      </c>
      <c r="AP66" s="9">
        <v>7086.0</v>
      </c>
      <c r="AQ66" s="9">
        <v>9328.0</v>
      </c>
      <c r="AR66" s="9">
        <v>3445.0</v>
      </c>
      <c r="AS66" s="9">
        <v>3971.0</v>
      </c>
      <c r="AT66" s="9">
        <v>22467.0</v>
      </c>
      <c r="AU66" s="9">
        <v>23256.0</v>
      </c>
      <c r="AV66" s="9">
        <v>13749.0</v>
      </c>
      <c r="AW66" s="9">
        <v>17055.0</v>
      </c>
      <c r="AX66" s="9">
        <v>478.0</v>
      </c>
      <c r="AY66" s="9">
        <v>941.0</v>
      </c>
      <c r="AZ66" s="9">
        <v>615.0</v>
      </c>
      <c r="BA66" s="9" t="s">
        <v>131</v>
      </c>
      <c r="BB66" s="9">
        <v>10629.0</v>
      </c>
      <c r="BC66" s="9">
        <v>22970.0</v>
      </c>
      <c r="BD66" s="9">
        <v>1613.0</v>
      </c>
      <c r="BE66" s="9">
        <v>1886.0</v>
      </c>
      <c r="BF66" s="9">
        <v>18656.0</v>
      </c>
      <c r="BG66" s="9">
        <v>16788.0</v>
      </c>
      <c r="BH66" s="9">
        <v>5653.0</v>
      </c>
      <c r="BI66" s="9">
        <v>5826.0</v>
      </c>
      <c r="BJ66" s="9">
        <v>2130.0</v>
      </c>
      <c r="BK66" s="9">
        <v>2729.0</v>
      </c>
      <c r="BL66" s="9">
        <v>45214.0</v>
      </c>
      <c r="BM66" s="9">
        <v>53977.0</v>
      </c>
      <c r="BN66" s="9">
        <v>4855.0</v>
      </c>
      <c r="BO66" s="9">
        <v>10815.0</v>
      </c>
      <c r="BP66" s="9">
        <v>2701.0</v>
      </c>
      <c r="BQ66" s="9">
        <v>3383.0</v>
      </c>
      <c r="BR66" s="9">
        <v>21936.0</v>
      </c>
      <c r="BS66" s="9">
        <v>22246.0</v>
      </c>
      <c r="BT66" s="9">
        <v>14118.0</v>
      </c>
      <c r="BU66" s="9">
        <v>14696.0</v>
      </c>
      <c r="BV66" s="9">
        <v>476.0</v>
      </c>
      <c r="BW66" s="9">
        <v>898.0</v>
      </c>
      <c r="BX66" s="9">
        <v>693.0</v>
      </c>
      <c r="BY66" s="9" t="s">
        <v>131</v>
      </c>
      <c r="BZ66" s="9">
        <v>10617.0</v>
      </c>
      <c r="CA66" s="9">
        <v>24506.0</v>
      </c>
      <c r="CB66" s="9">
        <v>1563.0</v>
      </c>
      <c r="CC66" s="9">
        <v>1716.0</v>
      </c>
      <c r="CD66" s="9">
        <v>15086.0</v>
      </c>
      <c r="CE66" s="9">
        <v>18130.0</v>
      </c>
      <c r="CF66" s="9">
        <v>3351.0</v>
      </c>
      <c r="CG66" s="9">
        <v>4457.0</v>
      </c>
      <c r="CH66" s="9">
        <v>2124.0</v>
      </c>
      <c r="CI66" s="9">
        <v>3040.0</v>
      </c>
      <c r="CJ66" s="9">
        <v>46619.0</v>
      </c>
      <c r="CK66" s="9">
        <v>36623.0</v>
      </c>
      <c r="CL66" s="9">
        <v>5709.0</v>
      </c>
      <c r="CM66" s="9">
        <v>10628.0</v>
      </c>
      <c r="CN66" s="9">
        <v>3037.0</v>
      </c>
      <c r="CO66" s="9">
        <v>3167.0</v>
      </c>
      <c r="CP66" s="9">
        <v>22337.0</v>
      </c>
      <c r="CQ66" s="9">
        <v>23461.0</v>
      </c>
      <c r="CR66" s="9">
        <v>16597.0</v>
      </c>
      <c r="CS66" s="9">
        <v>14031.0</v>
      </c>
      <c r="CT66" s="9">
        <v>465.0</v>
      </c>
      <c r="CU66" s="9">
        <v>467.0</v>
      </c>
    </row>
    <row r="67" ht="12.75" customHeight="1">
      <c r="B67" s="8">
        <v>0.22916666666666666</v>
      </c>
      <c r="C67" s="9">
        <v>37.0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v>780.0</v>
      </c>
      <c r="AC67" s="9" t="s">
        <v>131</v>
      </c>
      <c r="AD67" s="9">
        <v>9630.0</v>
      </c>
      <c r="AE67" s="9">
        <v>23375.0</v>
      </c>
      <c r="AF67" s="9">
        <v>1621.0</v>
      </c>
      <c r="AG67" s="9">
        <v>1709.0</v>
      </c>
      <c r="AH67" s="9">
        <v>15851.0</v>
      </c>
      <c r="AI67" s="9">
        <v>17578.0</v>
      </c>
      <c r="AJ67" s="9">
        <v>5806.0</v>
      </c>
      <c r="AK67" s="9">
        <v>5983.0</v>
      </c>
      <c r="AL67" s="9">
        <v>2463.0</v>
      </c>
      <c r="AM67" s="9">
        <v>3409.0</v>
      </c>
      <c r="AN67" s="9">
        <v>76721.0</v>
      </c>
      <c r="AO67" s="9">
        <v>54741.0</v>
      </c>
      <c r="AP67" s="9">
        <v>7163.0</v>
      </c>
      <c r="AQ67" s="9">
        <v>9351.0</v>
      </c>
      <c r="AR67" s="9">
        <v>3482.0</v>
      </c>
      <c r="AS67" s="9">
        <v>3915.0</v>
      </c>
      <c r="AT67" s="9">
        <v>22721.0</v>
      </c>
      <c r="AU67" s="9">
        <v>23149.0</v>
      </c>
      <c r="AV67" s="9">
        <v>13618.0</v>
      </c>
      <c r="AW67" s="9">
        <v>17153.0</v>
      </c>
      <c r="AX67" s="9">
        <v>472.0</v>
      </c>
      <c r="AY67" s="9">
        <v>957.0</v>
      </c>
      <c r="AZ67" s="9">
        <v>632.0</v>
      </c>
      <c r="BA67" s="9" t="s">
        <v>131</v>
      </c>
      <c r="BB67" s="9">
        <v>10689.0</v>
      </c>
      <c r="BC67" s="9">
        <v>22917.0</v>
      </c>
      <c r="BD67" s="9">
        <v>1707.0</v>
      </c>
      <c r="BE67" s="9">
        <v>1796.0</v>
      </c>
      <c r="BF67" s="9">
        <v>18598.0</v>
      </c>
      <c r="BG67" s="9">
        <v>16774.0</v>
      </c>
      <c r="BH67" s="9">
        <v>5724.0</v>
      </c>
      <c r="BI67" s="9">
        <v>5712.0</v>
      </c>
      <c r="BJ67" s="9">
        <v>2093.0</v>
      </c>
      <c r="BK67" s="9">
        <v>2858.0</v>
      </c>
      <c r="BL67" s="9">
        <v>45245.0</v>
      </c>
      <c r="BM67" s="9">
        <v>53513.0</v>
      </c>
      <c r="BN67" s="9">
        <v>4914.0</v>
      </c>
      <c r="BO67" s="9">
        <v>10786.0</v>
      </c>
      <c r="BP67" s="9">
        <v>2640.0</v>
      </c>
      <c r="BQ67" s="9">
        <v>3428.0</v>
      </c>
      <c r="BR67" s="9">
        <v>22192.0</v>
      </c>
      <c r="BS67" s="9">
        <v>22270.0</v>
      </c>
      <c r="BT67" s="9">
        <v>14334.0</v>
      </c>
      <c r="BU67" s="9">
        <v>14625.0</v>
      </c>
      <c r="BV67" s="9">
        <v>453.0</v>
      </c>
      <c r="BW67" s="9">
        <v>899.0</v>
      </c>
      <c r="BX67" s="9">
        <v>640.0</v>
      </c>
      <c r="BY67" s="9" t="s">
        <v>131</v>
      </c>
      <c r="BZ67" s="9">
        <v>10722.0</v>
      </c>
      <c r="CA67" s="9">
        <v>24542.0</v>
      </c>
      <c r="CB67" s="9">
        <v>1598.0</v>
      </c>
      <c r="CC67" s="9">
        <v>1757.0</v>
      </c>
      <c r="CD67" s="9">
        <v>15048.0</v>
      </c>
      <c r="CE67" s="9">
        <v>17779.0</v>
      </c>
      <c r="CF67" s="9">
        <v>3361.0</v>
      </c>
      <c r="CG67" s="9">
        <v>4383.0</v>
      </c>
      <c r="CH67" s="9">
        <v>2067.0</v>
      </c>
      <c r="CI67" s="9">
        <v>3044.0</v>
      </c>
      <c r="CJ67" s="9">
        <v>46976.0</v>
      </c>
      <c r="CK67" s="9">
        <v>36440.0</v>
      </c>
      <c r="CL67" s="9">
        <v>5829.0</v>
      </c>
      <c r="CM67" s="9">
        <v>10666.0</v>
      </c>
      <c r="CN67" s="9">
        <v>2962.0</v>
      </c>
      <c r="CO67" s="9">
        <v>3151.0</v>
      </c>
      <c r="CP67" s="9">
        <v>22305.0</v>
      </c>
      <c r="CQ67" s="9">
        <v>23574.0</v>
      </c>
      <c r="CR67" s="9">
        <v>16340.0</v>
      </c>
      <c r="CS67" s="9">
        <v>14013.0</v>
      </c>
      <c r="CT67" s="9">
        <v>480.0</v>
      </c>
      <c r="CU67" s="9">
        <v>494.0</v>
      </c>
    </row>
    <row r="68" ht="12.75" customHeight="1">
      <c r="B68" s="8">
        <v>0.23611111111111113</v>
      </c>
      <c r="C68" s="9">
        <v>37.0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v>779.0</v>
      </c>
      <c r="AC68" s="9" t="s">
        <v>131</v>
      </c>
      <c r="AD68" s="9">
        <v>9627.0</v>
      </c>
      <c r="AE68" s="9">
        <v>23422.0</v>
      </c>
      <c r="AF68" s="9">
        <v>1572.0</v>
      </c>
      <c r="AG68" s="9">
        <v>1703.0</v>
      </c>
      <c r="AH68" s="9">
        <v>15484.0</v>
      </c>
      <c r="AI68" s="9">
        <v>17466.0</v>
      </c>
      <c r="AJ68" s="9">
        <v>5869.0</v>
      </c>
      <c r="AK68" s="9">
        <v>6008.0</v>
      </c>
      <c r="AL68" s="9">
        <v>2441.0</v>
      </c>
      <c r="AM68" s="9">
        <v>3396.0</v>
      </c>
      <c r="AN68" s="9">
        <v>77054.0</v>
      </c>
      <c r="AO68" s="9">
        <v>54869.0</v>
      </c>
      <c r="AP68" s="9">
        <v>7058.0</v>
      </c>
      <c r="AQ68" s="9">
        <v>9328.0</v>
      </c>
      <c r="AR68" s="9">
        <v>3441.0</v>
      </c>
      <c r="AS68" s="9">
        <v>3915.0</v>
      </c>
      <c r="AT68" s="9">
        <v>22491.0</v>
      </c>
      <c r="AU68" s="9">
        <v>22999.0</v>
      </c>
      <c r="AV68" s="9">
        <v>13684.0</v>
      </c>
      <c r="AW68" s="9">
        <v>16809.0</v>
      </c>
      <c r="AX68" s="9">
        <v>443.0</v>
      </c>
      <c r="AY68" s="9">
        <v>950.0</v>
      </c>
      <c r="AZ68" s="9">
        <v>653.0</v>
      </c>
      <c r="BA68" s="9" t="s">
        <v>131</v>
      </c>
      <c r="BB68" s="9">
        <v>10711.0</v>
      </c>
      <c r="BC68" s="9">
        <v>22827.0</v>
      </c>
      <c r="BD68" s="9">
        <v>1699.0</v>
      </c>
      <c r="BE68" s="9">
        <v>1780.0</v>
      </c>
      <c r="BF68" s="9">
        <v>18477.0</v>
      </c>
      <c r="BG68" s="9">
        <v>16795.0</v>
      </c>
      <c r="BH68" s="9">
        <v>5754.0</v>
      </c>
      <c r="BI68" s="9">
        <v>5771.0</v>
      </c>
      <c r="BJ68" s="9">
        <v>2105.0</v>
      </c>
      <c r="BK68" s="9">
        <v>2803.0</v>
      </c>
      <c r="BL68" s="9">
        <v>45534.0</v>
      </c>
      <c r="BM68" s="9">
        <v>52769.0</v>
      </c>
      <c r="BN68" s="9">
        <v>5027.0</v>
      </c>
      <c r="BO68" s="9">
        <v>10887.0</v>
      </c>
      <c r="BP68" s="9">
        <v>2654.0</v>
      </c>
      <c r="BQ68" s="9">
        <v>3410.0</v>
      </c>
      <c r="BR68" s="9">
        <v>22087.0</v>
      </c>
      <c r="BS68" s="9">
        <v>22336.0</v>
      </c>
      <c r="BT68" s="9">
        <v>14060.0</v>
      </c>
      <c r="BU68" s="9">
        <v>14454.0</v>
      </c>
      <c r="BV68" s="9">
        <v>477.0</v>
      </c>
      <c r="BW68" s="9">
        <v>871.0</v>
      </c>
      <c r="BX68" s="9">
        <v>642.0</v>
      </c>
      <c r="BY68" s="9" t="s">
        <v>131</v>
      </c>
      <c r="BZ68" s="9">
        <v>10691.0</v>
      </c>
      <c r="CA68" s="9">
        <v>24399.0</v>
      </c>
      <c r="CB68" s="9">
        <v>1637.0</v>
      </c>
      <c r="CC68" s="9">
        <v>1776.0</v>
      </c>
      <c r="CD68" s="9">
        <v>15219.0</v>
      </c>
      <c r="CE68" s="9">
        <v>17961.0</v>
      </c>
      <c r="CF68" s="9">
        <v>3378.0</v>
      </c>
      <c r="CG68" s="9">
        <v>4430.0</v>
      </c>
      <c r="CH68" s="9">
        <v>2133.0</v>
      </c>
      <c r="CI68" s="9">
        <v>3174.0</v>
      </c>
      <c r="CJ68" s="9">
        <v>46442.0</v>
      </c>
      <c r="CK68" s="9">
        <v>36613.0</v>
      </c>
      <c r="CL68" s="9">
        <v>5897.0</v>
      </c>
      <c r="CM68" s="9">
        <v>10694.0</v>
      </c>
      <c r="CN68" s="9">
        <v>3063.0</v>
      </c>
      <c r="CO68" s="9">
        <v>3145.0</v>
      </c>
      <c r="CP68" s="9">
        <v>22407.0</v>
      </c>
      <c r="CQ68" s="9">
        <v>23586.0</v>
      </c>
      <c r="CR68" s="9">
        <v>16501.0</v>
      </c>
      <c r="CS68" s="9">
        <v>13846.0</v>
      </c>
      <c r="CT68" s="9">
        <v>477.0</v>
      </c>
      <c r="CU68" s="9">
        <v>489.0</v>
      </c>
    </row>
    <row r="69" ht="12.75" customHeight="1">
      <c r="B69" s="8">
        <v>0.24305555555555555</v>
      </c>
      <c r="C69" s="9">
        <v>37.0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v>819.0</v>
      </c>
      <c r="AC69" s="9" t="s">
        <v>131</v>
      </c>
      <c r="AD69" s="9">
        <v>9658.0</v>
      </c>
      <c r="AE69" s="9">
        <v>23380.0</v>
      </c>
      <c r="AF69" s="9">
        <v>1652.0</v>
      </c>
      <c r="AG69" s="9">
        <v>1675.0</v>
      </c>
      <c r="AH69" s="9">
        <v>15632.0</v>
      </c>
      <c r="AI69" s="9">
        <v>17521.0</v>
      </c>
      <c r="AJ69" s="9">
        <v>5914.0</v>
      </c>
      <c r="AK69" s="9">
        <v>6183.0</v>
      </c>
      <c r="AL69" s="9">
        <v>2424.0</v>
      </c>
      <c r="AM69" s="9">
        <v>3498.0</v>
      </c>
      <c r="AN69" s="9">
        <v>76842.0</v>
      </c>
      <c r="AO69" s="9">
        <v>54914.0</v>
      </c>
      <c r="AP69" s="9">
        <v>7000.0</v>
      </c>
      <c r="AQ69" s="9">
        <v>9365.0</v>
      </c>
      <c r="AR69" s="9">
        <v>3548.0</v>
      </c>
      <c r="AS69" s="9">
        <v>3913.0</v>
      </c>
      <c r="AT69" s="9">
        <v>22462.0</v>
      </c>
      <c r="AU69" s="9">
        <v>22964.0</v>
      </c>
      <c r="AV69" s="9">
        <v>13542.0</v>
      </c>
      <c r="AW69" s="9">
        <v>17041.0</v>
      </c>
      <c r="AX69" s="9">
        <v>480.0</v>
      </c>
      <c r="AY69" s="9">
        <v>974.0</v>
      </c>
      <c r="AZ69" s="9">
        <v>637.0</v>
      </c>
      <c r="BA69" s="9" t="s">
        <v>131</v>
      </c>
      <c r="BB69" s="9">
        <v>10720.0</v>
      </c>
      <c r="BC69" s="9">
        <v>23008.0</v>
      </c>
      <c r="BD69" s="9">
        <v>1781.0</v>
      </c>
      <c r="BE69" s="9">
        <v>1808.0</v>
      </c>
      <c r="BF69" s="9">
        <v>18804.0</v>
      </c>
      <c r="BG69" s="9">
        <v>16758.0</v>
      </c>
      <c r="BH69" s="9">
        <v>5665.0</v>
      </c>
      <c r="BI69" s="9">
        <v>5741.0</v>
      </c>
      <c r="BJ69" s="9">
        <v>2084.0</v>
      </c>
      <c r="BK69" s="9">
        <v>2820.0</v>
      </c>
      <c r="BL69" s="9">
        <v>45353.0</v>
      </c>
      <c r="BM69" s="9">
        <v>53455.0</v>
      </c>
      <c r="BN69" s="9">
        <v>4956.0</v>
      </c>
      <c r="BO69" s="9">
        <v>10755.0</v>
      </c>
      <c r="BP69" s="9">
        <v>2625.0</v>
      </c>
      <c r="BQ69" s="9">
        <v>3320.0</v>
      </c>
      <c r="BR69" s="9">
        <v>22254.0</v>
      </c>
      <c r="BS69" s="9">
        <v>22608.0</v>
      </c>
      <c r="BT69" s="9">
        <v>14211.0</v>
      </c>
      <c r="BU69" s="9">
        <v>14572.0</v>
      </c>
      <c r="BV69" s="9">
        <v>471.0</v>
      </c>
      <c r="BW69" s="9">
        <v>945.0</v>
      </c>
      <c r="BX69" s="9">
        <v>655.0</v>
      </c>
      <c r="BY69" s="9" t="s">
        <v>131</v>
      </c>
      <c r="BZ69" s="9">
        <v>10597.0</v>
      </c>
      <c r="CA69" s="9">
        <v>24655.0</v>
      </c>
      <c r="CB69" s="9">
        <v>1632.0</v>
      </c>
      <c r="CC69" s="9">
        <v>1774.0</v>
      </c>
      <c r="CD69" s="9">
        <v>15098.0</v>
      </c>
      <c r="CE69" s="9">
        <v>17979.0</v>
      </c>
      <c r="CF69" s="9">
        <v>3409.0</v>
      </c>
      <c r="CG69" s="9">
        <v>4481.0</v>
      </c>
      <c r="CH69" s="9">
        <v>2099.0</v>
      </c>
      <c r="CI69" s="9">
        <v>3113.0</v>
      </c>
      <c r="CJ69" s="9">
        <v>46850.0</v>
      </c>
      <c r="CK69" s="9">
        <v>36493.0</v>
      </c>
      <c r="CL69" s="9">
        <v>5803.0</v>
      </c>
      <c r="CM69" s="9">
        <v>10541.0</v>
      </c>
      <c r="CN69" s="9">
        <v>2970.0</v>
      </c>
      <c r="CO69" s="9">
        <v>3147.0</v>
      </c>
      <c r="CP69" s="9">
        <v>22401.0</v>
      </c>
      <c r="CQ69" s="9">
        <v>23593.0</v>
      </c>
      <c r="CR69" s="9">
        <v>16527.0</v>
      </c>
      <c r="CS69" s="9">
        <v>13987.0</v>
      </c>
      <c r="CT69" s="9">
        <v>507.0</v>
      </c>
      <c r="CU69" s="9">
        <v>488.0</v>
      </c>
    </row>
    <row r="70" ht="12.75" customHeight="1">
      <c r="B70" s="8">
        <v>0.25</v>
      </c>
      <c r="C70" s="9">
        <v>37.0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>
        <v>843.0</v>
      </c>
      <c r="AC70" s="9" t="s">
        <v>131</v>
      </c>
      <c r="AD70" s="9">
        <v>9814.0</v>
      </c>
      <c r="AE70" s="9">
        <v>23462.0</v>
      </c>
      <c r="AF70" s="9">
        <v>1678.0</v>
      </c>
      <c r="AG70" s="9">
        <v>1739.0</v>
      </c>
      <c r="AH70" s="9">
        <v>15770.0</v>
      </c>
      <c r="AI70" s="9">
        <v>17514.0</v>
      </c>
      <c r="AJ70" s="9">
        <v>5918.0</v>
      </c>
      <c r="AK70" s="9">
        <v>6311.0</v>
      </c>
      <c r="AL70" s="9">
        <v>2464.0</v>
      </c>
      <c r="AM70" s="9">
        <v>3339.0</v>
      </c>
      <c r="AN70" s="9">
        <v>77117.0</v>
      </c>
      <c r="AO70" s="9">
        <v>54378.0</v>
      </c>
      <c r="AP70" s="9">
        <v>6999.0</v>
      </c>
      <c r="AQ70" s="9">
        <v>9420.0</v>
      </c>
      <c r="AR70" s="9">
        <v>3472.0</v>
      </c>
      <c r="AS70" s="9">
        <v>3876.0</v>
      </c>
      <c r="AT70" s="9">
        <v>22371.0</v>
      </c>
      <c r="AU70" s="9">
        <v>22843.0</v>
      </c>
      <c r="AV70" s="9">
        <v>13547.0</v>
      </c>
      <c r="AW70" s="9">
        <v>16919.0</v>
      </c>
      <c r="AX70" s="9">
        <v>456.0</v>
      </c>
      <c r="AY70" s="9">
        <v>948.0</v>
      </c>
      <c r="AZ70" s="9">
        <v>650.0</v>
      </c>
      <c r="BA70" s="9" t="s">
        <v>131</v>
      </c>
      <c r="BB70" s="9">
        <v>10728.0</v>
      </c>
      <c r="BC70" s="9">
        <v>23192.0</v>
      </c>
      <c r="BD70" s="9">
        <v>1759.0</v>
      </c>
      <c r="BE70" s="9">
        <v>1813.0</v>
      </c>
      <c r="BF70" s="9">
        <v>18635.0</v>
      </c>
      <c r="BG70" s="9">
        <v>16632.0</v>
      </c>
      <c r="BH70" s="9">
        <v>5796.0</v>
      </c>
      <c r="BI70" s="9">
        <v>5820.0</v>
      </c>
      <c r="BJ70" s="9">
        <v>2166.0</v>
      </c>
      <c r="BK70" s="9">
        <v>2800.0</v>
      </c>
      <c r="BL70" s="9">
        <v>45278.0</v>
      </c>
      <c r="BM70" s="9">
        <v>53525.0</v>
      </c>
      <c r="BN70" s="9">
        <v>4979.0</v>
      </c>
      <c r="BO70" s="9">
        <v>10879.0</v>
      </c>
      <c r="BP70" s="9">
        <v>2668.0</v>
      </c>
      <c r="BQ70" s="9">
        <v>3443.0</v>
      </c>
      <c r="BR70" s="9">
        <v>22229.0</v>
      </c>
      <c r="BS70" s="9">
        <v>22173.0</v>
      </c>
      <c r="BT70" s="9">
        <v>14556.0</v>
      </c>
      <c r="BU70" s="9">
        <v>14685.0</v>
      </c>
      <c r="BV70" s="9">
        <v>484.0</v>
      </c>
      <c r="BW70" s="9">
        <v>847.0</v>
      </c>
      <c r="BX70" s="9">
        <v>675.0</v>
      </c>
      <c r="BY70" s="9" t="s">
        <v>131</v>
      </c>
      <c r="BZ70" s="9">
        <v>10696.0</v>
      </c>
      <c r="CA70" s="9">
        <v>24504.0</v>
      </c>
      <c r="CB70" s="9">
        <v>1646.0</v>
      </c>
      <c r="CC70" s="9">
        <v>1824.0</v>
      </c>
      <c r="CD70" s="9">
        <v>15056.0</v>
      </c>
      <c r="CE70" s="9">
        <v>17922.0</v>
      </c>
      <c r="CF70" s="9">
        <v>3433.0</v>
      </c>
      <c r="CG70" s="9">
        <v>4429.0</v>
      </c>
      <c r="CH70" s="9">
        <v>2121.0</v>
      </c>
      <c r="CI70" s="9">
        <v>3081.0</v>
      </c>
      <c r="CJ70" s="9">
        <v>46586.0</v>
      </c>
      <c r="CK70" s="9">
        <v>36596.0</v>
      </c>
      <c r="CL70" s="9">
        <v>5816.0</v>
      </c>
      <c r="CM70" s="9">
        <v>10708.0</v>
      </c>
      <c r="CN70" s="9">
        <v>3027.0</v>
      </c>
      <c r="CO70" s="9">
        <v>3141.0</v>
      </c>
      <c r="CP70" s="9">
        <v>22282.0</v>
      </c>
      <c r="CQ70" s="9">
        <v>23317.0</v>
      </c>
      <c r="CR70" s="9">
        <v>16518.0</v>
      </c>
      <c r="CS70" s="9">
        <v>14063.0</v>
      </c>
      <c r="CT70" s="9">
        <v>472.0</v>
      </c>
      <c r="CU70" s="9">
        <v>499.0</v>
      </c>
    </row>
    <row r="71" ht="12.75" customHeight="1">
      <c r="B71" s="8">
        <v>0.2569444444444445</v>
      </c>
      <c r="C71" s="9">
        <v>37.0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>
        <v>831.0</v>
      </c>
      <c r="AC71" s="9" t="s">
        <v>131</v>
      </c>
      <c r="AD71" s="9">
        <v>9824.0</v>
      </c>
      <c r="AE71" s="9">
        <v>23541.0</v>
      </c>
      <c r="AF71" s="9">
        <v>1710.0</v>
      </c>
      <c r="AG71" s="9">
        <v>1706.0</v>
      </c>
      <c r="AH71" s="9">
        <v>15898.0</v>
      </c>
      <c r="AI71" s="9">
        <v>17442.0</v>
      </c>
      <c r="AJ71" s="9">
        <v>5897.0</v>
      </c>
      <c r="AK71" s="9">
        <v>6096.0</v>
      </c>
      <c r="AL71" s="9">
        <v>2442.0</v>
      </c>
      <c r="AM71" s="9">
        <v>3455.0</v>
      </c>
      <c r="AN71" s="9">
        <v>76721.0</v>
      </c>
      <c r="AO71" s="9">
        <v>54551.0</v>
      </c>
      <c r="AP71" s="9">
        <v>7102.0</v>
      </c>
      <c r="AQ71" s="9">
        <v>9258.0</v>
      </c>
      <c r="AR71" s="9">
        <v>3471.0</v>
      </c>
      <c r="AS71" s="9">
        <v>3967.0</v>
      </c>
      <c r="AT71" s="9">
        <v>22289.0</v>
      </c>
      <c r="AU71" s="9">
        <v>23014.0</v>
      </c>
      <c r="AV71" s="9">
        <v>13602.0</v>
      </c>
      <c r="AW71" s="9">
        <v>17097.0</v>
      </c>
      <c r="AX71" s="9">
        <v>497.0</v>
      </c>
      <c r="AY71" s="9">
        <v>929.0</v>
      </c>
      <c r="AZ71" s="9">
        <v>648.0</v>
      </c>
      <c r="BA71" s="9" t="s">
        <v>131</v>
      </c>
      <c r="BB71" s="9">
        <v>10719.0</v>
      </c>
      <c r="BC71" s="9">
        <v>22949.0</v>
      </c>
      <c r="BD71" s="9">
        <v>1712.0</v>
      </c>
      <c r="BE71" s="9">
        <v>1853.0</v>
      </c>
      <c r="BF71" s="9">
        <v>18641.0</v>
      </c>
      <c r="BG71" s="9">
        <v>16643.0</v>
      </c>
      <c r="BH71" s="9">
        <v>5678.0</v>
      </c>
      <c r="BI71" s="9">
        <v>5942.0</v>
      </c>
      <c r="BJ71" s="9">
        <v>2082.0</v>
      </c>
      <c r="BK71" s="9">
        <v>2832.0</v>
      </c>
      <c r="BL71" s="9">
        <v>45128.0</v>
      </c>
      <c r="BM71" s="9">
        <v>53862.0</v>
      </c>
      <c r="BN71" s="9">
        <v>4977.0</v>
      </c>
      <c r="BO71" s="9">
        <v>10865.0</v>
      </c>
      <c r="BP71" s="9">
        <v>2674.0</v>
      </c>
      <c r="BQ71" s="9">
        <v>3424.0</v>
      </c>
      <c r="BR71" s="9">
        <v>22326.0</v>
      </c>
      <c r="BS71" s="9">
        <v>22250.0</v>
      </c>
      <c r="BT71" s="9">
        <v>14306.0</v>
      </c>
      <c r="BU71" s="9">
        <v>14644.0</v>
      </c>
      <c r="BV71" s="9">
        <v>464.0</v>
      </c>
      <c r="BW71" s="9">
        <v>880.0</v>
      </c>
      <c r="BX71" s="9">
        <v>702.0</v>
      </c>
      <c r="BY71" s="9" t="s">
        <v>131</v>
      </c>
      <c r="BZ71" s="9">
        <v>10822.0</v>
      </c>
      <c r="CA71" s="9">
        <v>24487.0</v>
      </c>
      <c r="CB71" s="9">
        <v>1615.0</v>
      </c>
      <c r="CC71" s="9">
        <v>1802.0</v>
      </c>
      <c r="CD71" s="9">
        <v>15160.0</v>
      </c>
      <c r="CE71" s="9">
        <v>18159.0</v>
      </c>
      <c r="CF71" s="9">
        <v>3459.0</v>
      </c>
      <c r="CG71" s="9">
        <v>4506.0</v>
      </c>
      <c r="CH71" s="9">
        <v>2163.0</v>
      </c>
      <c r="CI71" s="9">
        <v>3030.0</v>
      </c>
      <c r="CJ71" s="9">
        <v>46929.0</v>
      </c>
      <c r="CK71" s="9">
        <v>37090.0</v>
      </c>
      <c r="CL71" s="9">
        <v>5791.0</v>
      </c>
      <c r="CM71" s="9">
        <v>10642.0</v>
      </c>
      <c r="CN71" s="9">
        <v>2925.0</v>
      </c>
      <c r="CO71" s="9">
        <v>3153.0</v>
      </c>
      <c r="CP71" s="9">
        <v>22225.0</v>
      </c>
      <c r="CQ71" s="9">
        <v>23448.0</v>
      </c>
      <c r="CR71" s="9">
        <v>16570.0</v>
      </c>
      <c r="CS71" s="9">
        <v>13866.0</v>
      </c>
      <c r="CT71" s="9">
        <v>496.0</v>
      </c>
      <c r="CU71" s="9">
        <v>450.0</v>
      </c>
    </row>
    <row r="72" ht="12.75" customHeight="1">
      <c r="B72" s="8">
        <v>0.2638888888888889</v>
      </c>
      <c r="C72" s="9">
        <v>37.0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>
        <v>862.0</v>
      </c>
      <c r="AC72" s="9" t="s">
        <v>131</v>
      </c>
      <c r="AD72" s="9">
        <v>9612.0</v>
      </c>
      <c r="AE72" s="9">
        <v>23472.0</v>
      </c>
      <c r="AF72" s="9">
        <v>1679.0</v>
      </c>
      <c r="AG72" s="9">
        <v>1692.0</v>
      </c>
      <c r="AH72" s="9">
        <v>15885.0</v>
      </c>
      <c r="AI72" s="9">
        <v>17632.0</v>
      </c>
      <c r="AJ72" s="9">
        <v>5960.0</v>
      </c>
      <c r="AK72" s="9">
        <v>6230.0</v>
      </c>
      <c r="AL72" s="9">
        <v>2516.0</v>
      </c>
      <c r="AM72" s="9">
        <v>3496.0</v>
      </c>
      <c r="AN72" s="9">
        <v>76932.0</v>
      </c>
      <c r="AO72" s="9">
        <v>54612.0</v>
      </c>
      <c r="AP72" s="9">
        <v>7105.0</v>
      </c>
      <c r="AQ72" s="9">
        <v>9292.0</v>
      </c>
      <c r="AR72" s="9">
        <v>3520.0</v>
      </c>
      <c r="AS72" s="9">
        <v>3937.0</v>
      </c>
      <c r="AT72" s="9">
        <v>22532.0</v>
      </c>
      <c r="AU72" s="9">
        <v>22757.0</v>
      </c>
      <c r="AV72" s="9">
        <v>13679.0</v>
      </c>
      <c r="AW72" s="9">
        <v>16861.0</v>
      </c>
      <c r="AX72" s="9">
        <v>481.0</v>
      </c>
      <c r="AY72" s="9">
        <v>942.0</v>
      </c>
      <c r="AZ72" s="9">
        <v>632.0</v>
      </c>
      <c r="BA72" s="9" t="s">
        <v>131</v>
      </c>
      <c r="BB72" s="9">
        <v>10732.0</v>
      </c>
      <c r="BC72" s="9">
        <v>23238.0</v>
      </c>
      <c r="BD72" s="9">
        <v>1723.0</v>
      </c>
      <c r="BE72" s="9">
        <v>1864.0</v>
      </c>
      <c r="BF72" s="9">
        <v>18602.0</v>
      </c>
      <c r="BG72" s="9">
        <v>16727.0</v>
      </c>
      <c r="BH72" s="9">
        <v>5796.0</v>
      </c>
      <c r="BI72" s="9">
        <v>5874.0</v>
      </c>
      <c r="BJ72" s="9">
        <v>2199.0</v>
      </c>
      <c r="BK72" s="9">
        <v>2767.0</v>
      </c>
      <c r="BL72" s="9">
        <v>45239.0</v>
      </c>
      <c r="BM72" s="9">
        <v>53546.0</v>
      </c>
      <c r="BN72" s="9">
        <v>5113.0</v>
      </c>
      <c r="BO72" s="9">
        <v>10746.0</v>
      </c>
      <c r="BP72" s="9">
        <v>2644.0</v>
      </c>
      <c r="BQ72" s="9">
        <v>3423.0</v>
      </c>
      <c r="BR72" s="9">
        <v>22144.0</v>
      </c>
      <c r="BS72" s="9">
        <v>22197.0</v>
      </c>
      <c r="BT72" s="9">
        <v>14284.0</v>
      </c>
      <c r="BU72" s="9">
        <v>14642.0</v>
      </c>
      <c r="BV72" s="9">
        <v>457.0</v>
      </c>
      <c r="BW72" s="9">
        <v>919.0</v>
      </c>
      <c r="BX72" s="9">
        <v>676.0</v>
      </c>
      <c r="BY72" s="9" t="s">
        <v>131</v>
      </c>
      <c r="BZ72" s="9">
        <v>10653.0</v>
      </c>
      <c r="CA72" s="9">
        <v>24717.0</v>
      </c>
      <c r="CB72" s="9">
        <v>1642.0</v>
      </c>
      <c r="CC72" s="9">
        <v>1857.0</v>
      </c>
      <c r="CD72" s="9">
        <v>14909.0</v>
      </c>
      <c r="CE72" s="9">
        <v>18256.0</v>
      </c>
      <c r="CF72" s="9">
        <v>3425.0</v>
      </c>
      <c r="CG72" s="9">
        <v>4491.0</v>
      </c>
      <c r="CH72" s="9">
        <v>2122.0</v>
      </c>
      <c r="CI72" s="9">
        <v>3091.0</v>
      </c>
      <c r="CJ72" s="9">
        <v>46680.0</v>
      </c>
      <c r="CK72" s="9">
        <v>36513.0</v>
      </c>
      <c r="CL72" s="9">
        <v>5782.0</v>
      </c>
      <c r="CM72" s="9">
        <v>10755.0</v>
      </c>
      <c r="CN72" s="9">
        <v>3050.0</v>
      </c>
      <c r="CO72" s="9">
        <v>3118.0</v>
      </c>
      <c r="CP72" s="9">
        <v>22405.0</v>
      </c>
      <c r="CQ72" s="9">
        <v>23363.0</v>
      </c>
      <c r="CR72" s="9">
        <v>16537.0</v>
      </c>
      <c r="CS72" s="9">
        <v>13688.0</v>
      </c>
      <c r="CT72" s="9">
        <v>495.0</v>
      </c>
      <c r="CU72" s="9">
        <v>457.0</v>
      </c>
    </row>
    <row r="73" ht="12.75" customHeight="1">
      <c r="B73" s="8">
        <v>0.2708333333333333</v>
      </c>
      <c r="C73" s="9">
        <v>37.0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>
        <v>859.0</v>
      </c>
      <c r="AC73" s="9" t="s">
        <v>131</v>
      </c>
      <c r="AD73" s="9">
        <v>9762.0</v>
      </c>
      <c r="AE73" s="9">
        <v>23772.0</v>
      </c>
      <c r="AF73" s="9">
        <v>1623.0</v>
      </c>
      <c r="AG73" s="9">
        <v>1700.0</v>
      </c>
      <c r="AH73" s="9">
        <v>15794.0</v>
      </c>
      <c r="AI73" s="9">
        <v>17624.0</v>
      </c>
      <c r="AJ73" s="9">
        <v>5991.0</v>
      </c>
      <c r="AK73" s="9">
        <v>6205.0</v>
      </c>
      <c r="AL73" s="9">
        <v>2477.0</v>
      </c>
      <c r="AM73" s="9">
        <v>3515.0</v>
      </c>
      <c r="AN73" s="9">
        <v>76480.0</v>
      </c>
      <c r="AO73" s="9">
        <v>54894.0</v>
      </c>
      <c r="AP73" s="9">
        <v>7078.0</v>
      </c>
      <c r="AQ73" s="9">
        <v>9435.0</v>
      </c>
      <c r="AR73" s="9">
        <v>3439.0</v>
      </c>
      <c r="AS73" s="9">
        <v>3975.0</v>
      </c>
      <c r="AT73" s="9">
        <v>22588.0</v>
      </c>
      <c r="AU73" s="9">
        <v>22893.0</v>
      </c>
      <c r="AV73" s="9">
        <v>13476.0</v>
      </c>
      <c r="AW73" s="9">
        <v>17095.0</v>
      </c>
      <c r="AX73" s="9">
        <v>465.0</v>
      </c>
      <c r="AY73" s="9">
        <v>962.0</v>
      </c>
      <c r="AZ73" s="9">
        <v>639.0</v>
      </c>
      <c r="BA73" s="9" t="s">
        <v>131</v>
      </c>
      <c r="BB73" s="9">
        <v>10833.0</v>
      </c>
      <c r="BC73" s="9">
        <v>23001.0</v>
      </c>
      <c r="BD73" s="9">
        <v>1751.0</v>
      </c>
      <c r="BE73" s="9">
        <v>1855.0</v>
      </c>
      <c r="BF73" s="9">
        <v>18712.0</v>
      </c>
      <c r="BG73" s="9">
        <v>16863.0</v>
      </c>
      <c r="BH73" s="9">
        <v>5698.0</v>
      </c>
      <c r="BI73" s="9">
        <v>5750.0</v>
      </c>
      <c r="BJ73" s="9">
        <v>2218.0</v>
      </c>
      <c r="BK73" s="9">
        <v>2793.0</v>
      </c>
      <c r="BL73" s="9">
        <v>45407.0</v>
      </c>
      <c r="BM73" s="9">
        <v>53411.0</v>
      </c>
      <c r="BN73" s="9">
        <v>4981.0</v>
      </c>
      <c r="BO73" s="9">
        <v>10752.0</v>
      </c>
      <c r="BP73" s="9">
        <v>2657.0</v>
      </c>
      <c r="BQ73" s="9">
        <v>3368.0</v>
      </c>
      <c r="BR73" s="9">
        <v>22089.0</v>
      </c>
      <c r="BS73" s="9">
        <v>22203.0</v>
      </c>
      <c r="BT73" s="9">
        <v>14131.0</v>
      </c>
      <c r="BU73" s="9">
        <v>14823.0</v>
      </c>
      <c r="BV73" s="9">
        <v>513.0</v>
      </c>
      <c r="BW73" s="9">
        <v>899.0</v>
      </c>
      <c r="BX73" s="9">
        <v>713.0</v>
      </c>
      <c r="BY73" s="9" t="s">
        <v>131</v>
      </c>
      <c r="BZ73" s="9">
        <v>10808.0</v>
      </c>
      <c r="CA73" s="9">
        <v>24539.0</v>
      </c>
      <c r="CB73" s="9">
        <v>1729.0</v>
      </c>
      <c r="CC73" s="9">
        <v>1809.0</v>
      </c>
      <c r="CD73" s="9">
        <v>15142.0</v>
      </c>
      <c r="CE73" s="9">
        <v>18120.0</v>
      </c>
      <c r="CF73" s="9">
        <v>3381.0</v>
      </c>
      <c r="CG73" s="9">
        <v>4583.0</v>
      </c>
      <c r="CH73" s="9">
        <v>2159.0</v>
      </c>
      <c r="CI73" s="9">
        <v>3190.0</v>
      </c>
      <c r="CJ73" s="9">
        <v>46339.0</v>
      </c>
      <c r="CK73" s="9">
        <v>36463.0</v>
      </c>
      <c r="CL73" s="9">
        <v>5863.0</v>
      </c>
      <c r="CM73" s="9">
        <v>10746.0</v>
      </c>
      <c r="CN73" s="9">
        <v>3016.0</v>
      </c>
      <c r="CO73" s="9">
        <v>3190.0</v>
      </c>
      <c r="CP73" s="9">
        <v>22460.0</v>
      </c>
      <c r="CQ73" s="9">
        <v>23400.0</v>
      </c>
      <c r="CR73" s="9">
        <v>16601.0</v>
      </c>
      <c r="CS73" s="9">
        <v>13934.0</v>
      </c>
      <c r="CT73" s="9">
        <v>450.0</v>
      </c>
      <c r="CU73" s="9">
        <v>461.0</v>
      </c>
    </row>
    <row r="74" ht="12.75" customHeight="1">
      <c r="B74" s="8">
        <v>0.2777777777777778</v>
      </c>
      <c r="C74" s="9">
        <v>37.0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>
        <v>837.0</v>
      </c>
      <c r="AC74" s="9" t="s">
        <v>131</v>
      </c>
      <c r="AD74" s="9">
        <v>9811.0</v>
      </c>
      <c r="AE74" s="9">
        <v>23509.0</v>
      </c>
      <c r="AF74" s="9">
        <v>1706.0</v>
      </c>
      <c r="AG74" s="9">
        <v>1756.0</v>
      </c>
      <c r="AH74" s="9">
        <v>15936.0</v>
      </c>
      <c r="AI74" s="9">
        <v>17444.0</v>
      </c>
      <c r="AJ74" s="9">
        <v>5875.0</v>
      </c>
      <c r="AK74" s="9">
        <v>6189.0</v>
      </c>
      <c r="AL74" s="9">
        <v>2478.0</v>
      </c>
      <c r="AM74" s="9">
        <v>3439.0</v>
      </c>
      <c r="AN74" s="9">
        <v>76333.0</v>
      </c>
      <c r="AO74" s="9">
        <v>55111.0</v>
      </c>
      <c r="AP74" s="9">
        <v>7110.0</v>
      </c>
      <c r="AQ74" s="9">
        <v>9440.0</v>
      </c>
      <c r="AR74" s="9">
        <v>3602.0</v>
      </c>
      <c r="AS74" s="9">
        <v>4042.0</v>
      </c>
      <c r="AT74" s="9">
        <v>22558.0</v>
      </c>
      <c r="AU74" s="9">
        <v>23266.0</v>
      </c>
      <c r="AV74" s="9">
        <v>13473.0</v>
      </c>
      <c r="AW74" s="9">
        <v>17297.0</v>
      </c>
      <c r="AX74" s="9">
        <v>490.0</v>
      </c>
      <c r="AY74" s="9">
        <v>980.0</v>
      </c>
      <c r="AZ74" s="9">
        <v>627.0</v>
      </c>
      <c r="BA74" s="9" t="s">
        <v>131</v>
      </c>
      <c r="BB74" s="9">
        <v>10699.0</v>
      </c>
      <c r="BC74" s="9">
        <v>23025.0</v>
      </c>
      <c r="BD74" s="9">
        <v>1757.0</v>
      </c>
      <c r="BE74" s="9">
        <v>1857.0</v>
      </c>
      <c r="BF74" s="9">
        <v>18581.0</v>
      </c>
      <c r="BG74" s="9">
        <v>17109.0</v>
      </c>
      <c r="BH74" s="9">
        <v>5788.0</v>
      </c>
      <c r="BI74" s="9">
        <v>6000.0</v>
      </c>
      <c r="BJ74" s="9">
        <v>2211.0</v>
      </c>
      <c r="BK74" s="9">
        <v>2810.0</v>
      </c>
      <c r="BL74" s="9">
        <v>45074.0</v>
      </c>
      <c r="BM74" s="9">
        <v>53379.0</v>
      </c>
      <c r="BN74" s="9">
        <v>4968.0</v>
      </c>
      <c r="BO74" s="9">
        <v>10870.0</v>
      </c>
      <c r="BP74" s="9">
        <v>2669.0</v>
      </c>
      <c r="BQ74" s="9">
        <v>3360.0</v>
      </c>
      <c r="BR74" s="9">
        <v>22217.0</v>
      </c>
      <c r="BS74" s="9">
        <v>22107.0</v>
      </c>
      <c r="BT74" s="9">
        <v>14508.0</v>
      </c>
      <c r="BU74" s="9">
        <v>14738.0</v>
      </c>
      <c r="BV74" s="9">
        <v>468.0</v>
      </c>
      <c r="BW74" s="9">
        <v>909.0</v>
      </c>
      <c r="BX74" s="9">
        <v>680.0</v>
      </c>
      <c r="BY74" s="9" t="s">
        <v>131</v>
      </c>
      <c r="BZ74" s="9">
        <v>10816.0</v>
      </c>
      <c r="CA74" s="9">
        <v>24806.0</v>
      </c>
      <c r="CB74" s="9">
        <v>1605.0</v>
      </c>
      <c r="CC74" s="9">
        <v>1842.0</v>
      </c>
      <c r="CD74" s="9">
        <v>15187.0</v>
      </c>
      <c r="CE74" s="9">
        <v>18056.0</v>
      </c>
      <c r="CF74" s="9">
        <v>3432.0</v>
      </c>
      <c r="CG74" s="9">
        <v>4498.0</v>
      </c>
      <c r="CH74" s="9">
        <v>2202.0</v>
      </c>
      <c r="CI74" s="9">
        <v>3184.0</v>
      </c>
      <c r="CJ74" s="9">
        <v>46593.0</v>
      </c>
      <c r="CK74" s="9">
        <v>36368.0</v>
      </c>
      <c r="CL74" s="9">
        <v>5773.0</v>
      </c>
      <c r="CM74" s="9">
        <v>10826.0</v>
      </c>
      <c r="CN74" s="9">
        <v>3142.0</v>
      </c>
      <c r="CO74" s="9">
        <v>3146.0</v>
      </c>
      <c r="CP74" s="9">
        <v>22358.0</v>
      </c>
      <c r="CQ74" s="9">
        <v>23568.0</v>
      </c>
      <c r="CR74" s="9">
        <v>16602.0</v>
      </c>
      <c r="CS74" s="9">
        <v>13848.0</v>
      </c>
      <c r="CT74" s="9">
        <v>455.0</v>
      </c>
      <c r="CU74" s="9">
        <v>519.0</v>
      </c>
    </row>
    <row r="75" ht="12.75" customHeight="1">
      <c r="B75" s="8">
        <v>0.2847222222222222</v>
      </c>
      <c r="C75" s="9">
        <v>37.0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>
        <v>911.0</v>
      </c>
      <c r="AC75" s="9" t="s">
        <v>131</v>
      </c>
      <c r="AD75" s="9">
        <v>9842.0</v>
      </c>
      <c r="AE75" s="9">
        <v>23791.0</v>
      </c>
      <c r="AF75" s="9">
        <v>1740.0</v>
      </c>
      <c r="AG75" s="9">
        <v>1750.0</v>
      </c>
      <c r="AH75" s="9">
        <v>16051.0</v>
      </c>
      <c r="AI75" s="9">
        <v>17412.0</v>
      </c>
      <c r="AJ75" s="9">
        <v>5982.0</v>
      </c>
      <c r="AK75" s="9">
        <v>6195.0</v>
      </c>
      <c r="AL75" s="9">
        <v>2553.0</v>
      </c>
      <c r="AM75" s="9">
        <v>3462.0</v>
      </c>
      <c r="AN75" s="9">
        <v>77056.0</v>
      </c>
      <c r="AO75" s="9">
        <v>54611.0</v>
      </c>
      <c r="AP75" s="9">
        <v>7062.0</v>
      </c>
      <c r="AQ75" s="9">
        <v>9469.0</v>
      </c>
      <c r="AR75" s="9">
        <v>3579.0</v>
      </c>
      <c r="AS75" s="9">
        <v>3900.0</v>
      </c>
      <c r="AT75" s="9">
        <v>22525.0</v>
      </c>
      <c r="AU75" s="9">
        <v>23024.0</v>
      </c>
      <c r="AV75" s="9">
        <v>13598.0</v>
      </c>
      <c r="AW75" s="9">
        <v>17135.0</v>
      </c>
      <c r="AX75" s="9">
        <v>483.0</v>
      </c>
      <c r="AY75" s="9">
        <v>924.0</v>
      </c>
      <c r="AZ75" s="9">
        <v>687.0</v>
      </c>
      <c r="BA75" s="9" t="s">
        <v>131</v>
      </c>
      <c r="BB75" s="9">
        <v>10830.0</v>
      </c>
      <c r="BC75" s="9">
        <v>22884.0</v>
      </c>
      <c r="BD75" s="9">
        <v>1799.0</v>
      </c>
      <c r="BE75" s="9">
        <v>1890.0</v>
      </c>
      <c r="BF75" s="9">
        <v>18868.0</v>
      </c>
      <c r="BG75" s="9">
        <v>16873.0</v>
      </c>
      <c r="BH75" s="9">
        <v>5763.0</v>
      </c>
      <c r="BI75" s="9">
        <v>5783.0</v>
      </c>
      <c r="BJ75" s="9">
        <v>2122.0</v>
      </c>
      <c r="BK75" s="9">
        <v>2850.0</v>
      </c>
      <c r="BL75" s="9">
        <v>45060.0</v>
      </c>
      <c r="BM75" s="9">
        <v>53522.0</v>
      </c>
      <c r="BN75" s="9">
        <v>5040.0</v>
      </c>
      <c r="BO75" s="9">
        <v>10684.0</v>
      </c>
      <c r="BP75" s="9">
        <v>2643.0</v>
      </c>
      <c r="BQ75" s="9">
        <v>3409.0</v>
      </c>
      <c r="BR75" s="9">
        <v>22289.0</v>
      </c>
      <c r="BS75" s="9">
        <v>22291.0</v>
      </c>
      <c r="BT75" s="9">
        <v>14279.0</v>
      </c>
      <c r="BU75" s="9">
        <v>14698.0</v>
      </c>
      <c r="BV75" s="9">
        <v>488.0</v>
      </c>
      <c r="BW75" s="9">
        <v>885.0</v>
      </c>
      <c r="BX75" s="9">
        <v>691.0</v>
      </c>
      <c r="BY75" s="9" t="s">
        <v>131</v>
      </c>
      <c r="BZ75" s="9">
        <v>10738.0</v>
      </c>
      <c r="CA75" s="9">
        <v>24699.0</v>
      </c>
      <c r="CB75" s="9">
        <v>1666.0</v>
      </c>
      <c r="CC75" s="9">
        <v>1858.0</v>
      </c>
      <c r="CD75" s="9">
        <v>15172.0</v>
      </c>
      <c r="CE75" s="9">
        <v>18025.0</v>
      </c>
      <c r="CF75" s="9">
        <v>3492.0</v>
      </c>
      <c r="CG75" s="9">
        <v>4551.0</v>
      </c>
      <c r="CH75" s="9">
        <v>2183.0</v>
      </c>
      <c r="CI75" s="9">
        <v>3175.0</v>
      </c>
      <c r="CJ75" s="9">
        <v>46398.0</v>
      </c>
      <c r="CK75" s="9">
        <v>36530.0</v>
      </c>
      <c r="CL75" s="9">
        <v>5725.0</v>
      </c>
      <c r="CM75" s="9">
        <v>10791.0</v>
      </c>
      <c r="CN75" s="9">
        <v>3038.0</v>
      </c>
      <c r="CO75" s="9">
        <v>3157.0</v>
      </c>
      <c r="CP75" s="9">
        <v>22579.0</v>
      </c>
      <c r="CQ75" s="9">
        <v>23685.0</v>
      </c>
      <c r="CR75" s="9">
        <v>16521.0</v>
      </c>
      <c r="CS75" s="9">
        <v>13911.0</v>
      </c>
      <c r="CT75" s="9">
        <v>476.0</v>
      </c>
      <c r="CU75" s="9">
        <v>456.0</v>
      </c>
    </row>
    <row r="76" ht="12.75" customHeight="1">
      <c r="B76" s="8">
        <v>0.2916666666666667</v>
      </c>
      <c r="C76" s="9">
        <v>37.0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>
        <v>897.0</v>
      </c>
      <c r="AC76" s="9" t="s">
        <v>131</v>
      </c>
      <c r="AD76" s="9">
        <v>9665.0</v>
      </c>
      <c r="AE76" s="9">
        <v>23750.0</v>
      </c>
      <c r="AF76" s="9">
        <v>1745.0</v>
      </c>
      <c r="AG76" s="9">
        <v>1746.0</v>
      </c>
      <c r="AH76" s="9">
        <v>15701.0</v>
      </c>
      <c r="AI76" s="9">
        <v>17500.0</v>
      </c>
      <c r="AJ76" s="9">
        <v>6028.0</v>
      </c>
      <c r="AK76" s="9">
        <v>6167.0</v>
      </c>
      <c r="AL76" s="9">
        <v>2544.0</v>
      </c>
      <c r="AM76" s="9">
        <v>3580.0</v>
      </c>
      <c r="AN76" s="9">
        <v>76615.0</v>
      </c>
      <c r="AO76" s="9">
        <v>54687.0</v>
      </c>
      <c r="AP76" s="9">
        <v>7217.0</v>
      </c>
      <c r="AQ76" s="9">
        <v>9399.0</v>
      </c>
      <c r="AR76" s="9">
        <v>3525.0</v>
      </c>
      <c r="AS76" s="9">
        <v>3906.0</v>
      </c>
      <c r="AT76" s="9">
        <v>22362.0</v>
      </c>
      <c r="AU76" s="9">
        <v>23097.0</v>
      </c>
      <c r="AV76" s="9">
        <v>13609.0</v>
      </c>
      <c r="AW76" s="9">
        <v>16986.0</v>
      </c>
      <c r="AX76" s="9">
        <v>473.0</v>
      </c>
      <c r="AY76" s="9">
        <v>994.0</v>
      </c>
      <c r="AZ76" s="9">
        <v>643.0</v>
      </c>
      <c r="BA76" s="9" t="s">
        <v>131</v>
      </c>
      <c r="BB76" s="9">
        <v>10766.0</v>
      </c>
      <c r="BC76" s="9">
        <v>23124.0</v>
      </c>
      <c r="BD76" s="9">
        <v>1793.0</v>
      </c>
      <c r="BE76" s="9">
        <v>1912.0</v>
      </c>
      <c r="BF76" s="9">
        <v>18705.0</v>
      </c>
      <c r="BG76" s="9">
        <v>16638.0</v>
      </c>
      <c r="BH76" s="9">
        <v>5743.0</v>
      </c>
      <c r="BI76" s="9">
        <v>5905.0</v>
      </c>
      <c r="BJ76" s="9">
        <v>2275.0</v>
      </c>
      <c r="BK76" s="9">
        <v>2883.0</v>
      </c>
      <c r="BL76" s="9">
        <v>45002.0</v>
      </c>
      <c r="BM76" s="9">
        <v>53243.0</v>
      </c>
      <c r="BN76" s="9">
        <v>5077.0</v>
      </c>
      <c r="BO76" s="9">
        <v>10825.0</v>
      </c>
      <c r="BP76" s="9">
        <v>2720.0</v>
      </c>
      <c r="BQ76" s="9">
        <v>3319.0</v>
      </c>
      <c r="BR76" s="9">
        <v>22294.0</v>
      </c>
      <c r="BS76" s="9">
        <v>22090.0</v>
      </c>
      <c r="BT76" s="9">
        <v>14360.0</v>
      </c>
      <c r="BU76" s="9">
        <v>14656.0</v>
      </c>
      <c r="BV76" s="9">
        <v>471.0</v>
      </c>
      <c r="BW76" s="9">
        <v>904.0</v>
      </c>
      <c r="BX76" s="9">
        <v>700.0</v>
      </c>
      <c r="BY76" s="9" t="s">
        <v>131</v>
      </c>
      <c r="BZ76" s="9">
        <v>10908.0</v>
      </c>
      <c r="CA76" s="9">
        <v>24729.0</v>
      </c>
      <c r="CB76" s="9">
        <v>1741.0</v>
      </c>
      <c r="CC76" s="9">
        <v>1838.0</v>
      </c>
      <c r="CD76" s="9">
        <v>14973.0</v>
      </c>
      <c r="CE76" s="9">
        <v>18270.0</v>
      </c>
      <c r="CF76" s="9">
        <v>3417.0</v>
      </c>
      <c r="CG76" s="9">
        <v>4490.0</v>
      </c>
      <c r="CH76" s="9">
        <v>2171.0</v>
      </c>
      <c r="CI76" s="9">
        <v>3146.0</v>
      </c>
      <c r="CJ76" s="9">
        <v>46399.0</v>
      </c>
      <c r="CK76" s="9">
        <v>36548.0</v>
      </c>
      <c r="CL76" s="9">
        <v>5797.0</v>
      </c>
      <c r="CM76" s="9">
        <v>10706.0</v>
      </c>
      <c r="CN76" s="9">
        <v>2988.0</v>
      </c>
      <c r="CO76" s="9">
        <v>3147.0</v>
      </c>
      <c r="CP76" s="9">
        <v>22418.0</v>
      </c>
      <c r="CQ76" s="9">
        <v>23522.0</v>
      </c>
      <c r="CR76" s="9">
        <v>16523.0</v>
      </c>
      <c r="CS76" s="9">
        <v>13864.0</v>
      </c>
      <c r="CT76" s="9">
        <v>480.0</v>
      </c>
      <c r="CU76" s="9">
        <v>470.0</v>
      </c>
    </row>
    <row r="77" ht="12.75" customHeight="1">
      <c r="B77" s="8">
        <v>0.2986111111111111</v>
      </c>
      <c r="C77" s="9">
        <v>37.0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v>918.0</v>
      </c>
      <c r="AC77" s="9" t="s">
        <v>131</v>
      </c>
      <c r="AD77" s="9">
        <v>9635.0</v>
      </c>
      <c r="AE77" s="9">
        <v>23794.0</v>
      </c>
      <c r="AF77" s="9">
        <v>1788.0</v>
      </c>
      <c r="AG77" s="9">
        <v>1806.0</v>
      </c>
      <c r="AH77" s="9">
        <v>16068.0</v>
      </c>
      <c r="AI77" s="9">
        <v>17536.0</v>
      </c>
      <c r="AJ77" s="9">
        <v>5967.0</v>
      </c>
      <c r="AK77" s="9">
        <v>6263.0</v>
      </c>
      <c r="AL77" s="9">
        <v>2489.0</v>
      </c>
      <c r="AM77" s="9">
        <v>3488.0</v>
      </c>
      <c r="AN77" s="9">
        <v>76577.0</v>
      </c>
      <c r="AO77" s="9">
        <v>54675.0</v>
      </c>
      <c r="AP77" s="9">
        <v>7136.0</v>
      </c>
      <c r="AQ77" s="9">
        <v>9354.0</v>
      </c>
      <c r="AR77" s="9">
        <v>3436.0</v>
      </c>
      <c r="AS77" s="9">
        <v>3906.0</v>
      </c>
      <c r="AT77" s="9">
        <v>22345.0</v>
      </c>
      <c r="AU77" s="9">
        <v>23070.0</v>
      </c>
      <c r="AV77" s="9">
        <v>13578.0</v>
      </c>
      <c r="AW77" s="9">
        <v>16980.0</v>
      </c>
      <c r="AX77" s="9">
        <v>454.0</v>
      </c>
      <c r="AY77" s="9">
        <v>955.0</v>
      </c>
      <c r="AZ77" s="9">
        <v>646.0</v>
      </c>
      <c r="BA77" s="9" t="s">
        <v>131</v>
      </c>
      <c r="BB77" s="9">
        <v>10893.0</v>
      </c>
      <c r="BC77" s="9">
        <v>23091.0</v>
      </c>
      <c r="BD77" s="9">
        <v>1782.0</v>
      </c>
      <c r="BE77" s="9">
        <v>1901.0</v>
      </c>
      <c r="BF77" s="9">
        <v>18630.0</v>
      </c>
      <c r="BG77" s="9">
        <v>16651.0</v>
      </c>
      <c r="BH77" s="9">
        <v>5756.0</v>
      </c>
      <c r="BI77" s="9">
        <v>5871.0</v>
      </c>
      <c r="BJ77" s="9">
        <v>2196.0</v>
      </c>
      <c r="BK77" s="9">
        <v>2758.0</v>
      </c>
      <c r="BL77" s="9">
        <v>45293.0</v>
      </c>
      <c r="BM77" s="9">
        <v>53387.0</v>
      </c>
      <c r="BN77" s="9">
        <v>5000.0</v>
      </c>
      <c r="BO77" s="9">
        <v>10724.0</v>
      </c>
      <c r="BP77" s="9">
        <v>2611.0</v>
      </c>
      <c r="BQ77" s="9">
        <v>3407.0</v>
      </c>
      <c r="BR77" s="9">
        <v>22519.0</v>
      </c>
      <c r="BS77" s="9">
        <v>22264.0</v>
      </c>
      <c r="BT77" s="9">
        <v>14396.0</v>
      </c>
      <c r="BU77" s="9">
        <v>14761.0</v>
      </c>
      <c r="BV77" s="9">
        <v>467.0</v>
      </c>
      <c r="BW77" s="9">
        <v>916.0</v>
      </c>
      <c r="BX77" s="9">
        <v>762.0</v>
      </c>
      <c r="BY77" s="9" t="s">
        <v>131</v>
      </c>
      <c r="BZ77" s="9">
        <v>10839.0</v>
      </c>
      <c r="CA77" s="9">
        <v>24910.0</v>
      </c>
      <c r="CB77" s="9">
        <v>1737.0</v>
      </c>
      <c r="CC77" s="9">
        <v>1847.0</v>
      </c>
      <c r="CD77" s="9">
        <v>15204.0</v>
      </c>
      <c r="CE77" s="9">
        <v>18227.0</v>
      </c>
      <c r="CF77" s="9">
        <v>3464.0</v>
      </c>
      <c r="CG77" s="9">
        <v>4585.0</v>
      </c>
      <c r="CH77" s="9">
        <v>2244.0</v>
      </c>
      <c r="CI77" s="9">
        <v>3187.0</v>
      </c>
      <c r="CJ77" s="9">
        <v>46892.0</v>
      </c>
      <c r="CK77" s="9">
        <v>36768.0</v>
      </c>
      <c r="CL77" s="9">
        <v>5827.0</v>
      </c>
      <c r="CM77" s="9">
        <v>10756.0</v>
      </c>
      <c r="CN77" s="9">
        <v>3050.0</v>
      </c>
      <c r="CO77" s="9">
        <v>3228.0</v>
      </c>
      <c r="CP77" s="9">
        <v>22478.0</v>
      </c>
      <c r="CQ77" s="9">
        <v>23397.0</v>
      </c>
      <c r="CR77" s="9">
        <v>16432.0</v>
      </c>
      <c r="CS77" s="9">
        <v>13914.0</v>
      </c>
      <c r="CT77" s="9">
        <v>470.0</v>
      </c>
      <c r="CU77" s="9">
        <v>479.0</v>
      </c>
    </row>
    <row r="78" ht="12.75" customHeight="1">
      <c r="B78" s="8">
        <v>0.3055555555555555</v>
      </c>
      <c r="C78" s="9">
        <v>37.0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v>901.0</v>
      </c>
      <c r="AC78" s="9" t="s">
        <v>131</v>
      </c>
      <c r="AD78" s="9">
        <v>9812.0</v>
      </c>
      <c r="AE78" s="9">
        <v>23535.0</v>
      </c>
      <c r="AF78" s="9">
        <v>1678.0</v>
      </c>
      <c r="AG78" s="9">
        <v>1760.0</v>
      </c>
      <c r="AH78" s="9">
        <v>15789.0</v>
      </c>
      <c r="AI78" s="9">
        <v>17568.0</v>
      </c>
      <c r="AJ78" s="9">
        <v>6061.0</v>
      </c>
      <c r="AK78" s="9">
        <v>6165.0</v>
      </c>
      <c r="AL78" s="9">
        <v>2554.0</v>
      </c>
      <c r="AM78" s="9">
        <v>3557.0</v>
      </c>
      <c r="AN78" s="9">
        <v>76745.0</v>
      </c>
      <c r="AO78" s="9">
        <v>54822.0</v>
      </c>
      <c r="AP78" s="9">
        <v>7244.0</v>
      </c>
      <c r="AQ78" s="9">
        <v>9530.0</v>
      </c>
      <c r="AR78" s="9">
        <v>3542.0</v>
      </c>
      <c r="AS78" s="9">
        <v>3960.0</v>
      </c>
      <c r="AT78" s="9">
        <v>22660.0</v>
      </c>
      <c r="AU78" s="9">
        <v>22983.0</v>
      </c>
      <c r="AV78" s="9">
        <v>13426.0</v>
      </c>
      <c r="AW78" s="9">
        <v>16970.0</v>
      </c>
      <c r="AX78" s="9">
        <v>442.0</v>
      </c>
      <c r="AY78" s="9">
        <v>969.0</v>
      </c>
      <c r="AZ78" s="9">
        <v>694.0</v>
      </c>
      <c r="BA78" s="9" t="s">
        <v>131</v>
      </c>
      <c r="BB78" s="9">
        <v>10865.0</v>
      </c>
      <c r="BC78" s="9">
        <v>22945.0</v>
      </c>
      <c r="BD78" s="9">
        <v>1819.0</v>
      </c>
      <c r="BE78" s="9">
        <v>1890.0</v>
      </c>
      <c r="BF78" s="9">
        <v>18619.0</v>
      </c>
      <c r="BG78" s="9">
        <v>16798.0</v>
      </c>
      <c r="BH78" s="9">
        <v>5938.0</v>
      </c>
      <c r="BI78" s="9">
        <v>5769.0</v>
      </c>
      <c r="BJ78" s="9">
        <v>2264.0</v>
      </c>
      <c r="BK78" s="9">
        <v>2847.0</v>
      </c>
      <c r="BL78" s="9">
        <v>45063.0</v>
      </c>
      <c r="BM78" s="9">
        <v>53482.0</v>
      </c>
      <c r="BN78" s="9">
        <v>5110.0</v>
      </c>
      <c r="BO78" s="9">
        <v>10723.0</v>
      </c>
      <c r="BP78" s="9">
        <v>2696.0</v>
      </c>
      <c r="BQ78" s="9">
        <v>3396.0</v>
      </c>
      <c r="BR78" s="9">
        <v>22360.0</v>
      </c>
      <c r="BS78" s="9">
        <v>22192.0</v>
      </c>
      <c r="BT78" s="9">
        <v>14317.0</v>
      </c>
      <c r="BU78" s="9">
        <v>14731.0</v>
      </c>
      <c r="BV78" s="9">
        <v>501.0</v>
      </c>
      <c r="BW78" s="9">
        <v>874.0</v>
      </c>
      <c r="BX78" s="9">
        <v>711.0</v>
      </c>
      <c r="BY78" s="9" t="s">
        <v>131</v>
      </c>
      <c r="BZ78" s="9">
        <v>10810.0</v>
      </c>
      <c r="CA78" s="9">
        <v>24690.0</v>
      </c>
      <c r="CB78" s="9">
        <v>1688.0</v>
      </c>
      <c r="CC78" s="9">
        <v>1827.0</v>
      </c>
      <c r="CD78" s="9">
        <v>15055.0</v>
      </c>
      <c r="CE78" s="9">
        <v>18038.0</v>
      </c>
      <c r="CF78" s="9">
        <v>3371.0</v>
      </c>
      <c r="CG78" s="9">
        <v>4523.0</v>
      </c>
      <c r="CH78" s="9">
        <v>2214.0</v>
      </c>
      <c r="CI78" s="9">
        <v>3216.0</v>
      </c>
      <c r="CJ78" s="9">
        <v>46662.0</v>
      </c>
      <c r="CK78" s="9">
        <v>36434.0</v>
      </c>
      <c r="CL78" s="9">
        <v>5759.0</v>
      </c>
      <c r="CM78" s="9">
        <v>10759.0</v>
      </c>
      <c r="CN78" s="9">
        <v>3096.0</v>
      </c>
      <c r="CO78" s="9">
        <v>3210.0</v>
      </c>
      <c r="CP78" s="9">
        <v>22538.0</v>
      </c>
      <c r="CQ78" s="9">
        <v>23321.0</v>
      </c>
      <c r="CR78" s="9">
        <v>16582.0</v>
      </c>
      <c r="CS78" s="9">
        <v>13998.0</v>
      </c>
      <c r="CT78" s="9">
        <v>502.0</v>
      </c>
      <c r="CU78" s="9">
        <v>455.0</v>
      </c>
    </row>
    <row r="79" ht="12.75" customHeight="1">
      <c r="B79" s="8">
        <v>0.3125</v>
      </c>
      <c r="C79" s="9">
        <v>37.0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v>910.0</v>
      </c>
      <c r="AC79" s="9" t="s">
        <v>131</v>
      </c>
      <c r="AD79" s="9">
        <v>9689.0</v>
      </c>
      <c r="AE79" s="9">
        <v>23595.0</v>
      </c>
      <c r="AF79" s="9">
        <v>1722.0</v>
      </c>
      <c r="AG79" s="9">
        <v>1724.0</v>
      </c>
      <c r="AH79" s="9">
        <v>15948.0</v>
      </c>
      <c r="AI79" s="9">
        <v>17721.0</v>
      </c>
      <c r="AJ79" s="9">
        <v>6039.0</v>
      </c>
      <c r="AK79" s="9">
        <v>6163.0</v>
      </c>
      <c r="AL79" s="9">
        <v>2502.0</v>
      </c>
      <c r="AM79" s="9">
        <v>3506.0</v>
      </c>
      <c r="AN79" s="9">
        <v>76760.0</v>
      </c>
      <c r="AO79" s="9">
        <v>54376.0</v>
      </c>
      <c r="AP79" s="9">
        <v>7096.0</v>
      </c>
      <c r="AQ79" s="9">
        <v>9520.0</v>
      </c>
      <c r="AR79" s="9">
        <v>3549.0</v>
      </c>
      <c r="AS79" s="9">
        <v>3976.0</v>
      </c>
      <c r="AT79" s="9">
        <v>22480.0</v>
      </c>
      <c r="AU79" s="9">
        <v>22993.0</v>
      </c>
      <c r="AV79" s="9">
        <v>13655.0</v>
      </c>
      <c r="AW79" s="9">
        <v>16908.0</v>
      </c>
      <c r="AX79" s="9">
        <v>480.0</v>
      </c>
      <c r="AY79" s="9">
        <v>907.0</v>
      </c>
      <c r="AZ79" s="9">
        <v>659.0</v>
      </c>
      <c r="BA79" s="9" t="s">
        <v>131</v>
      </c>
      <c r="BB79" s="9">
        <v>10945.0</v>
      </c>
      <c r="BC79" s="9">
        <v>23193.0</v>
      </c>
      <c r="BD79" s="9">
        <v>1843.0</v>
      </c>
      <c r="BE79" s="9">
        <v>1990.0</v>
      </c>
      <c r="BF79" s="9">
        <v>18710.0</v>
      </c>
      <c r="BG79" s="9">
        <v>16838.0</v>
      </c>
      <c r="BH79" s="9">
        <v>5827.0</v>
      </c>
      <c r="BI79" s="9">
        <v>5937.0</v>
      </c>
      <c r="BJ79" s="9">
        <v>2219.0</v>
      </c>
      <c r="BK79" s="9">
        <v>2872.0</v>
      </c>
      <c r="BL79" s="9">
        <v>45125.0</v>
      </c>
      <c r="BM79" s="9">
        <v>53278.0</v>
      </c>
      <c r="BN79" s="9">
        <v>5039.0</v>
      </c>
      <c r="BO79" s="9">
        <v>10792.0</v>
      </c>
      <c r="BP79" s="9">
        <v>2608.0</v>
      </c>
      <c r="BQ79" s="9">
        <v>3385.0</v>
      </c>
      <c r="BR79" s="9">
        <v>22278.0</v>
      </c>
      <c r="BS79" s="9">
        <v>22437.0</v>
      </c>
      <c r="BT79" s="9">
        <v>14480.0</v>
      </c>
      <c r="BU79" s="9">
        <v>14532.0</v>
      </c>
      <c r="BV79" s="9">
        <v>463.0</v>
      </c>
      <c r="BW79" s="9">
        <v>930.0</v>
      </c>
      <c r="BX79" s="9">
        <v>737.0</v>
      </c>
      <c r="BY79" s="9" t="s">
        <v>131</v>
      </c>
      <c r="BZ79" s="9">
        <v>10864.0</v>
      </c>
      <c r="CA79" s="9">
        <v>24745.0</v>
      </c>
      <c r="CB79" s="9">
        <v>1694.0</v>
      </c>
      <c r="CC79" s="9">
        <v>1906.0</v>
      </c>
      <c r="CD79" s="9">
        <v>15084.0</v>
      </c>
      <c r="CE79" s="9">
        <v>18183.0</v>
      </c>
      <c r="CF79" s="9">
        <v>3373.0</v>
      </c>
      <c r="CG79" s="9">
        <v>4541.0</v>
      </c>
      <c r="CH79" s="9">
        <v>2217.0</v>
      </c>
      <c r="CI79" s="9">
        <v>3177.0</v>
      </c>
      <c r="CJ79" s="9">
        <v>46655.0</v>
      </c>
      <c r="CK79" s="9">
        <v>36799.0</v>
      </c>
      <c r="CL79" s="9">
        <v>5679.0</v>
      </c>
      <c r="CM79" s="9">
        <v>10834.0</v>
      </c>
      <c r="CN79" s="9">
        <v>3061.0</v>
      </c>
      <c r="CO79" s="9">
        <v>3263.0</v>
      </c>
      <c r="CP79" s="9">
        <v>22453.0</v>
      </c>
      <c r="CQ79" s="9">
        <v>23450.0</v>
      </c>
      <c r="CR79" s="9">
        <v>16458.0</v>
      </c>
      <c r="CS79" s="9">
        <v>13910.0</v>
      </c>
      <c r="CT79" s="9">
        <v>461.0</v>
      </c>
      <c r="CU79" s="9">
        <v>494.0</v>
      </c>
    </row>
    <row r="80" ht="12.75" customHeight="1">
      <c r="B80" s="8">
        <v>0.3194444444444445</v>
      </c>
      <c r="C80" s="9">
        <v>37.0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v>914.0</v>
      </c>
      <c r="AC80" s="9" t="s">
        <v>131</v>
      </c>
      <c r="AD80" s="9">
        <v>9682.0</v>
      </c>
      <c r="AE80" s="9">
        <v>23418.0</v>
      </c>
      <c r="AF80" s="9">
        <v>1749.0</v>
      </c>
      <c r="AG80" s="9">
        <v>1792.0</v>
      </c>
      <c r="AH80" s="9">
        <v>15662.0</v>
      </c>
      <c r="AI80" s="9">
        <v>17666.0</v>
      </c>
      <c r="AJ80" s="9">
        <v>6012.0</v>
      </c>
      <c r="AK80" s="9">
        <v>6189.0</v>
      </c>
      <c r="AL80" s="9">
        <v>2555.0</v>
      </c>
      <c r="AM80" s="9">
        <v>3532.0</v>
      </c>
      <c r="AN80" s="9">
        <v>76456.0</v>
      </c>
      <c r="AO80" s="9">
        <v>54877.0</v>
      </c>
      <c r="AP80" s="9">
        <v>7208.0</v>
      </c>
      <c r="AQ80" s="9">
        <v>9429.0</v>
      </c>
      <c r="AR80" s="9">
        <v>3574.0</v>
      </c>
      <c r="AS80" s="9">
        <v>3977.0</v>
      </c>
      <c r="AT80" s="9">
        <v>22292.0</v>
      </c>
      <c r="AU80" s="9">
        <v>23120.0</v>
      </c>
      <c r="AV80" s="9">
        <v>13517.0</v>
      </c>
      <c r="AW80" s="9">
        <v>17102.0</v>
      </c>
      <c r="AX80" s="9">
        <v>484.0</v>
      </c>
      <c r="AY80" s="9">
        <v>925.0</v>
      </c>
      <c r="AZ80" s="9">
        <v>660.0</v>
      </c>
      <c r="BA80" s="9" t="s">
        <v>131</v>
      </c>
      <c r="BB80" s="9">
        <v>10859.0</v>
      </c>
      <c r="BC80" s="9">
        <v>23115.0</v>
      </c>
      <c r="BD80" s="9">
        <v>1879.0</v>
      </c>
      <c r="BE80" s="9">
        <v>1921.0</v>
      </c>
      <c r="BF80" s="9">
        <v>18713.0</v>
      </c>
      <c r="BG80" s="9">
        <v>16963.0</v>
      </c>
      <c r="BH80" s="9">
        <v>5926.0</v>
      </c>
      <c r="BI80" s="9">
        <v>5887.0</v>
      </c>
      <c r="BJ80" s="9">
        <v>2283.0</v>
      </c>
      <c r="BK80" s="9">
        <v>2928.0</v>
      </c>
      <c r="BL80" s="9">
        <v>45125.0</v>
      </c>
      <c r="BM80" s="9">
        <v>53363.0</v>
      </c>
      <c r="BN80" s="9">
        <v>4941.0</v>
      </c>
      <c r="BO80" s="9">
        <v>10799.0</v>
      </c>
      <c r="BP80" s="9">
        <v>2676.0</v>
      </c>
      <c r="BQ80" s="9">
        <v>3386.0</v>
      </c>
      <c r="BR80" s="9">
        <v>22200.0</v>
      </c>
      <c r="BS80" s="9">
        <v>22266.0</v>
      </c>
      <c r="BT80" s="9">
        <v>14286.0</v>
      </c>
      <c r="BU80" s="9">
        <v>14785.0</v>
      </c>
      <c r="BV80" s="9">
        <v>464.0</v>
      </c>
      <c r="BW80" s="9">
        <v>864.0</v>
      </c>
      <c r="BX80" s="9">
        <v>756.0</v>
      </c>
      <c r="BY80" s="9" t="s">
        <v>131</v>
      </c>
      <c r="BZ80" s="9">
        <v>10754.0</v>
      </c>
      <c r="CA80" s="9">
        <v>24631.0</v>
      </c>
      <c r="CB80" s="9">
        <v>1714.0</v>
      </c>
      <c r="CC80" s="9">
        <v>1873.0</v>
      </c>
      <c r="CD80" s="9">
        <v>15210.0</v>
      </c>
      <c r="CE80" s="9">
        <v>18243.0</v>
      </c>
      <c r="CF80" s="9">
        <v>3488.0</v>
      </c>
      <c r="CG80" s="9">
        <v>4589.0</v>
      </c>
      <c r="CH80" s="9">
        <v>2263.0</v>
      </c>
      <c r="CI80" s="9">
        <v>3147.0</v>
      </c>
      <c r="CJ80" s="9">
        <v>46407.0</v>
      </c>
      <c r="CK80" s="9">
        <v>36417.0</v>
      </c>
      <c r="CL80" s="9">
        <v>5938.0</v>
      </c>
      <c r="CM80" s="9">
        <v>10936.0</v>
      </c>
      <c r="CN80" s="9">
        <v>3054.0</v>
      </c>
      <c r="CO80" s="9">
        <v>3121.0</v>
      </c>
      <c r="CP80" s="9">
        <v>22236.0</v>
      </c>
      <c r="CQ80" s="9">
        <v>23548.0</v>
      </c>
      <c r="CR80" s="9">
        <v>16586.0</v>
      </c>
      <c r="CS80" s="9">
        <v>13964.0</v>
      </c>
      <c r="CT80" s="9">
        <v>492.0</v>
      </c>
      <c r="CU80" s="9">
        <v>477.0</v>
      </c>
    </row>
    <row r="81" ht="12.75" customHeight="1">
      <c r="B81" s="8">
        <v>0.3263888888888889</v>
      </c>
      <c r="C81" s="9">
        <v>37.0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v>945.0</v>
      </c>
      <c r="AC81" s="9" t="s">
        <v>131</v>
      </c>
      <c r="AD81" s="9">
        <v>9764.0</v>
      </c>
      <c r="AE81" s="9">
        <v>23644.0</v>
      </c>
      <c r="AF81" s="9">
        <v>1778.0</v>
      </c>
      <c r="AG81" s="9">
        <v>1784.0</v>
      </c>
      <c r="AH81" s="9">
        <v>15898.0</v>
      </c>
      <c r="AI81" s="9">
        <v>17518.0</v>
      </c>
      <c r="AJ81" s="9">
        <v>5995.0</v>
      </c>
      <c r="AK81" s="9">
        <v>6146.0</v>
      </c>
      <c r="AL81" s="9">
        <v>2544.0</v>
      </c>
      <c r="AM81" s="9">
        <v>3583.0</v>
      </c>
      <c r="AN81" s="9">
        <v>76618.0</v>
      </c>
      <c r="AO81" s="9">
        <v>54873.0</v>
      </c>
      <c r="AP81" s="9">
        <v>7084.0</v>
      </c>
      <c r="AQ81" s="9">
        <v>9503.0</v>
      </c>
      <c r="AR81" s="9">
        <v>3531.0</v>
      </c>
      <c r="AS81" s="9">
        <v>3915.0</v>
      </c>
      <c r="AT81" s="9">
        <v>22536.0</v>
      </c>
      <c r="AU81" s="9">
        <v>22928.0</v>
      </c>
      <c r="AV81" s="9">
        <v>13623.0</v>
      </c>
      <c r="AW81" s="9">
        <v>16921.0</v>
      </c>
      <c r="AX81" s="9">
        <v>492.0</v>
      </c>
      <c r="AY81" s="9">
        <v>901.0</v>
      </c>
      <c r="AZ81" s="9">
        <v>694.0</v>
      </c>
      <c r="BA81" s="9" t="s">
        <v>131</v>
      </c>
      <c r="BB81" s="9">
        <v>10848.0</v>
      </c>
      <c r="BC81" s="9">
        <v>23212.0</v>
      </c>
      <c r="BD81" s="9">
        <v>1857.0</v>
      </c>
      <c r="BE81" s="9">
        <v>1966.0</v>
      </c>
      <c r="BF81" s="9">
        <v>18745.0</v>
      </c>
      <c r="BG81" s="9">
        <v>16831.0</v>
      </c>
      <c r="BH81" s="9">
        <v>5867.0</v>
      </c>
      <c r="BI81" s="9">
        <v>5948.0</v>
      </c>
      <c r="BJ81" s="9">
        <v>2294.0</v>
      </c>
      <c r="BK81" s="9">
        <v>2883.0</v>
      </c>
      <c r="BL81" s="9">
        <v>45537.0</v>
      </c>
      <c r="BM81" s="9">
        <v>53637.0</v>
      </c>
      <c r="BN81" s="9">
        <v>5026.0</v>
      </c>
      <c r="BO81" s="9">
        <v>10878.0</v>
      </c>
      <c r="BP81" s="9">
        <v>2621.0</v>
      </c>
      <c r="BQ81" s="9">
        <v>3347.0</v>
      </c>
      <c r="BR81" s="9">
        <v>21966.0</v>
      </c>
      <c r="BS81" s="9">
        <v>22123.0</v>
      </c>
      <c r="BT81" s="9">
        <v>14581.0</v>
      </c>
      <c r="BU81" s="9">
        <v>14647.0</v>
      </c>
      <c r="BV81" s="9">
        <v>472.0</v>
      </c>
      <c r="BW81" s="9">
        <v>882.0</v>
      </c>
      <c r="BX81" s="9">
        <v>733.0</v>
      </c>
      <c r="BY81" s="9" t="s">
        <v>131</v>
      </c>
      <c r="BZ81" s="9">
        <v>10841.0</v>
      </c>
      <c r="CA81" s="9">
        <v>24559.0</v>
      </c>
      <c r="CB81" s="9">
        <v>1728.0</v>
      </c>
      <c r="CC81" s="9">
        <v>1917.0</v>
      </c>
      <c r="CD81" s="9">
        <v>15093.0</v>
      </c>
      <c r="CE81" s="9">
        <v>17977.0</v>
      </c>
      <c r="CF81" s="9">
        <v>3521.0</v>
      </c>
      <c r="CG81" s="9">
        <v>4554.0</v>
      </c>
      <c r="CH81" s="9">
        <v>2197.0</v>
      </c>
      <c r="CI81" s="9">
        <v>3195.0</v>
      </c>
      <c r="CJ81" s="9">
        <v>46380.0</v>
      </c>
      <c r="CK81" s="9">
        <v>36427.0</v>
      </c>
      <c r="CL81" s="9">
        <v>5784.0</v>
      </c>
      <c r="CM81" s="9">
        <v>10760.0</v>
      </c>
      <c r="CN81" s="9">
        <v>3109.0</v>
      </c>
      <c r="CO81" s="9">
        <v>3140.0</v>
      </c>
      <c r="CP81" s="9">
        <v>22480.0</v>
      </c>
      <c r="CQ81" s="9">
        <v>23303.0</v>
      </c>
      <c r="CR81" s="9">
        <v>16510.0</v>
      </c>
      <c r="CS81" s="9">
        <v>13862.0</v>
      </c>
      <c r="CT81" s="9">
        <v>484.0</v>
      </c>
      <c r="CU81" s="9">
        <v>434.0</v>
      </c>
    </row>
    <row r="82" ht="12.75" customHeight="1">
      <c r="B82" s="8">
        <v>0.3333333333333333</v>
      </c>
      <c r="C82" s="9">
        <v>37.0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v>958.0</v>
      </c>
      <c r="AC82" s="9" t="s">
        <v>131</v>
      </c>
      <c r="AD82" s="9">
        <v>9884.0</v>
      </c>
      <c r="AE82" s="9">
        <v>23591.0</v>
      </c>
      <c r="AF82" s="9">
        <v>1752.0</v>
      </c>
      <c r="AG82" s="9">
        <v>1804.0</v>
      </c>
      <c r="AH82" s="9">
        <v>16013.0</v>
      </c>
      <c r="AI82" s="9">
        <v>17655.0</v>
      </c>
      <c r="AJ82" s="9">
        <v>5986.0</v>
      </c>
      <c r="AK82" s="9">
        <v>6157.0</v>
      </c>
      <c r="AL82" s="9">
        <v>2595.0</v>
      </c>
      <c r="AM82" s="9">
        <v>3553.0</v>
      </c>
      <c r="AN82" s="9">
        <v>76358.0</v>
      </c>
      <c r="AO82" s="9">
        <v>54402.0</v>
      </c>
      <c r="AP82" s="9">
        <v>7130.0</v>
      </c>
      <c r="AQ82" s="9">
        <v>9355.0</v>
      </c>
      <c r="AR82" s="9">
        <v>3447.0</v>
      </c>
      <c r="AS82" s="9">
        <v>4001.0</v>
      </c>
      <c r="AT82" s="9">
        <v>22502.0</v>
      </c>
      <c r="AU82" s="9">
        <v>23032.0</v>
      </c>
      <c r="AV82" s="9">
        <v>13455.0</v>
      </c>
      <c r="AW82" s="9">
        <v>16950.0</v>
      </c>
      <c r="AX82" s="9">
        <v>459.0</v>
      </c>
      <c r="AY82" s="9">
        <v>913.0</v>
      </c>
      <c r="AZ82" s="9">
        <v>709.0</v>
      </c>
      <c r="BA82" s="9" t="s">
        <v>131</v>
      </c>
      <c r="BB82" s="9">
        <v>10742.0</v>
      </c>
      <c r="BC82" s="9">
        <v>23168.0</v>
      </c>
      <c r="BD82" s="9">
        <v>1865.0</v>
      </c>
      <c r="BE82" s="9">
        <v>1933.0</v>
      </c>
      <c r="BF82" s="9">
        <v>18737.0</v>
      </c>
      <c r="BG82" s="9">
        <v>16883.0</v>
      </c>
      <c r="BH82" s="9">
        <v>5831.0</v>
      </c>
      <c r="BI82" s="9">
        <v>6035.0</v>
      </c>
      <c r="BJ82" s="9">
        <v>2258.0</v>
      </c>
      <c r="BK82" s="9">
        <v>2871.0</v>
      </c>
      <c r="BL82" s="9">
        <v>45191.0</v>
      </c>
      <c r="BM82" s="9">
        <v>53343.0</v>
      </c>
      <c r="BN82" s="9">
        <v>5004.0</v>
      </c>
      <c r="BO82" s="9">
        <v>10936.0</v>
      </c>
      <c r="BP82" s="9">
        <v>2640.0</v>
      </c>
      <c r="BQ82" s="9">
        <v>3401.0</v>
      </c>
      <c r="BR82" s="9">
        <v>22246.0</v>
      </c>
      <c r="BS82" s="9">
        <v>22266.0</v>
      </c>
      <c r="BT82" s="9">
        <v>14280.0</v>
      </c>
      <c r="BU82" s="9">
        <v>14605.0</v>
      </c>
      <c r="BV82" s="9">
        <v>465.0</v>
      </c>
      <c r="BW82" s="9">
        <v>916.0</v>
      </c>
      <c r="BX82" s="9">
        <v>708.0</v>
      </c>
      <c r="BY82" s="9" t="s">
        <v>131</v>
      </c>
      <c r="BZ82" s="9">
        <v>10826.0</v>
      </c>
      <c r="CA82" s="9">
        <v>24767.0</v>
      </c>
      <c r="CB82" s="9">
        <v>1755.0</v>
      </c>
      <c r="CC82" s="9">
        <v>1960.0</v>
      </c>
      <c r="CD82" s="9">
        <v>15101.0</v>
      </c>
      <c r="CE82" s="9">
        <v>18173.0</v>
      </c>
      <c r="CF82" s="9">
        <v>3481.0</v>
      </c>
      <c r="CG82" s="9">
        <v>4562.0</v>
      </c>
      <c r="CH82" s="9">
        <v>2252.0</v>
      </c>
      <c r="CI82" s="9">
        <v>3127.0</v>
      </c>
      <c r="CJ82" s="9">
        <v>46316.0</v>
      </c>
      <c r="CK82" s="9">
        <v>36444.0</v>
      </c>
      <c r="CL82" s="9">
        <v>5937.0</v>
      </c>
      <c r="CM82" s="9">
        <v>10962.0</v>
      </c>
      <c r="CN82" s="9">
        <v>3072.0</v>
      </c>
      <c r="CO82" s="9">
        <v>3175.0</v>
      </c>
      <c r="CP82" s="9">
        <v>22661.0</v>
      </c>
      <c r="CQ82" s="9">
        <v>23444.0</v>
      </c>
      <c r="CR82" s="9">
        <v>16328.0</v>
      </c>
      <c r="CS82" s="9">
        <v>13791.0</v>
      </c>
      <c r="CT82" s="9">
        <v>479.0</v>
      </c>
      <c r="CU82" s="9">
        <v>466.0</v>
      </c>
    </row>
    <row r="83" ht="12.75" customHeight="1">
      <c r="B83" s="8">
        <v>0.34027777777777773</v>
      </c>
      <c r="C83" s="9">
        <v>37.0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>
        <v>961.0</v>
      </c>
      <c r="AC83" s="9" t="s">
        <v>131</v>
      </c>
      <c r="AD83" s="9">
        <v>9858.0</v>
      </c>
      <c r="AE83" s="9">
        <v>23846.0</v>
      </c>
      <c r="AF83" s="9">
        <v>1740.0</v>
      </c>
      <c r="AG83" s="9">
        <v>1805.0</v>
      </c>
      <c r="AH83" s="9">
        <v>16047.0</v>
      </c>
      <c r="AI83" s="9">
        <v>17601.0</v>
      </c>
      <c r="AJ83" s="9">
        <v>5951.0</v>
      </c>
      <c r="AK83" s="9">
        <v>6218.0</v>
      </c>
      <c r="AL83" s="9">
        <v>2613.0</v>
      </c>
      <c r="AM83" s="9">
        <v>3503.0</v>
      </c>
      <c r="AN83" s="9">
        <v>76571.0</v>
      </c>
      <c r="AO83" s="9">
        <v>54596.0</v>
      </c>
      <c r="AP83" s="9">
        <v>7308.0</v>
      </c>
      <c r="AQ83" s="9">
        <v>9251.0</v>
      </c>
      <c r="AR83" s="9">
        <v>3432.0</v>
      </c>
      <c r="AS83" s="9">
        <v>3939.0</v>
      </c>
      <c r="AT83" s="9">
        <v>22524.0</v>
      </c>
      <c r="AU83" s="9">
        <v>23239.0</v>
      </c>
      <c r="AV83" s="9">
        <v>13684.0</v>
      </c>
      <c r="AW83" s="9">
        <v>16826.0</v>
      </c>
      <c r="AX83" s="9">
        <v>463.0</v>
      </c>
      <c r="AY83" s="9">
        <v>939.0</v>
      </c>
      <c r="AZ83" s="9">
        <v>677.0</v>
      </c>
      <c r="BA83" s="9" t="s">
        <v>131</v>
      </c>
      <c r="BB83" s="9">
        <v>10914.0</v>
      </c>
      <c r="BC83" s="9">
        <v>23115.0</v>
      </c>
      <c r="BD83" s="9">
        <v>1921.0</v>
      </c>
      <c r="BE83" s="9">
        <v>1940.0</v>
      </c>
      <c r="BF83" s="9">
        <v>18784.0</v>
      </c>
      <c r="BG83" s="9">
        <v>16921.0</v>
      </c>
      <c r="BH83" s="9">
        <v>5828.0</v>
      </c>
      <c r="BI83" s="9">
        <v>5862.0</v>
      </c>
      <c r="BJ83" s="9">
        <v>2273.0</v>
      </c>
      <c r="BK83" s="9">
        <v>2853.0</v>
      </c>
      <c r="BL83" s="9">
        <v>45134.0</v>
      </c>
      <c r="BM83" s="9">
        <v>53808.0</v>
      </c>
      <c r="BN83" s="9">
        <v>5040.0</v>
      </c>
      <c r="BO83" s="9">
        <v>10865.0</v>
      </c>
      <c r="BP83" s="9">
        <v>2731.0</v>
      </c>
      <c r="BQ83" s="9">
        <v>3424.0</v>
      </c>
      <c r="BR83" s="9">
        <v>22177.0</v>
      </c>
      <c r="BS83" s="9">
        <v>22422.0</v>
      </c>
      <c r="BT83" s="9">
        <v>14393.0</v>
      </c>
      <c r="BU83" s="9">
        <v>14673.0</v>
      </c>
      <c r="BV83" s="9">
        <v>486.0</v>
      </c>
      <c r="BW83" s="9">
        <v>930.0</v>
      </c>
      <c r="BX83" s="9">
        <v>746.0</v>
      </c>
      <c r="BY83" s="9" t="s">
        <v>131</v>
      </c>
      <c r="BZ83" s="9">
        <v>10768.0</v>
      </c>
      <c r="CA83" s="9">
        <v>24741.0</v>
      </c>
      <c r="CB83" s="9">
        <v>1745.0</v>
      </c>
      <c r="CC83" s="9">
        <v>1908.0</v>
      </c>
      <c r="CD83" s="9">
        <v>15228.0</v>
      </c>
      <c r="CE83" s="9">
        <v>17997.0</v>
      </c>
      <c r="CF83" s="9">
        <v>3464.0</v>
      </c>
      <c r="CG83" s="9">
        <v>4564.0</v>
      </c>
      <c r="CH83" s="9">
        <v>2276.0</v>
      </c>
      <c r="CI83" s="9">
        <v>3237.0</v>
      </c>
      <c r="CJ83" s="9">
        <v>46636.0</v>
      </c>
      <c r="CK83" s="9">
        <v>36556.0</v>
      </c>
      <c r="CL83" s="9">
        <v>5692.0</v>
      </c>
      <c r="CM83" s="9">
        <v>10717.0</v>
      </c>
      <c r="CN83" s="9">
        <v>3039.0</v>
      </c>
      <c r="CO83" s="9">
        <v>3087.0</v>
      </c>
      <c r="CP83" s="9">
        <v>22464.0</v>
      </c>
      <c r="CQ83" s="9">
        <v>23592.0</v>
      </c>
      <c r="CR83" s="9">
        <v>16635.0</v>
      </c>
      <c r="CS83" s="9">
        <v>13950.0</v>
      </c>
      <c r="CT83" s="9">
        <v>487.0</v>
      </c>
      <c r="CU83" s="9">
        <v>477.0</v>
      </c>
    </row>
    <row r="84" ht="12.75" customHeight="1">
      <c r="B84" s="8">
        <v>0.34722222222222227</v>
      </c>
      <c r="C84" s="9">
        <v>37.0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>
        <v>1039.0</v>
      </c>
      <c r="AC84" s="9" t="s">
        <v>131</v>
      </c>
      <c r="AD84" s="9">
        <v>9722.0</v>
      </c>
      <c r="AE84" s="9">
        <v>23591.0</v>
      </c>
      <c r="AF84" s="9">
        <v>1825.0</v>
      </c>
      <c r="AG84" s="9">
        <v>1814.0</v>
      </c>
      <c r="AH84" s="9">
        <v>15881.0</v>
      </c>
      <c r="AI84" s="9">
        <v>17499.0</v>
      </c>
      <c r="AJ84" s="9">
        <v>6043.0</v>
      </c>
      <c r="AK84" s="9">
        <v>6143.0</v>
      </c>
      <c r="AL84" s="9">
        <v>2548.0</v>
      </c>
      <c r="AM84" s="9">
        <v>3518.0</v>
      </c>
      <c r="AN84" s="9">
        <v>76488.0</v>
      </c>
      <c r="AO84" s="9">
        <v>54821.0</v>
      </c>
      <c r="AP84" s="9">
        <v>7075.0</v>
      </c>
      <c r="AQ84" s="9">
        <v>9355.0</v>
      </c>
      <c r="AR84" s="9">
        <v>3543.0</v>
      </c>
      <c r="AS84" s="9">
        <v>4002.0</v>
      </c>
      <c r="AT84" s="9">
        <v>22543.0</v>
      </c>
      <c r="AU84" s="9">
        <v>22747.0</v>
      </c>
      <c r="AV84" s="9">
        <v>13637.0</v>
      </c>
      <c r="AW84" s="9">
        <v>16922.0</v>
      </c>
      <c r="AX84" s="9">
        <v>505.0</v>
      </c>
      <c r="AY84" s="9">
        <v>919.0</v>
      </c>
      <c r="AZ84" s="9">
        <v>677.0</v>
      </c>
      <c r="BA84" s="9" t="s">
        <v>131</v>
      </c>
      <c r="BB84" s="9">
        <v>10812.0</v>
      </c>
      <c r="BC84" s="9">
        <v>23353.0</v>
      </c>
      <c r="BD84" s="9">
        <v>1864.0</v>
      </c>
      <c r="BE84" s="9">
        <v>2009.0</v>
      </c>
      <c r="BF84" s="9">
        <v>18880.0</v>
      </c>
      <c r="BG84" s="9">
        <v>16849.0</v>
      </c>
      <c r="BH84" s="9">
        <v>5817.0</v>
      </c>
      <c r="BI84" s="9">
        <v>5981.0</v>
      </c>
      <c r="BJ84" s="9">
        <v>2243.0</v>
      </c>
      <c r="BK84" s="9">
        <v>2913.0</v>
      </c>
      <c r="BL84" s="9">
        <v>45217.0</v>
      </c>
      <c r="BM84" s="9">
        <v>53323.0</v>
      </c>
      <c r="BN84" s="9">
        <v>5018.0</v>
      </c>
      <c r="BO84" s="9">
        <v>10882.0</v>
      </c>
      <c r="BP84" s="9">
        <v>2675.0</v>
      </c>
      <c r="BQ84" s="9">
        <v>3439.0</v>
      </c>
      <c r="BR84" s="9">
        <v>21925.0</v>
      </c>
      <c r="BS84" s="9">
        <v>22386.0</v>
      </c>
      <c r="BT84" s="9">
        <v>14419.0</v>
      </c>
      <c r="BU84" s="9">
        <v>14577.0</v>
      </c>
      <c r="BV84" s="9">
        <v>460.0</v>
      </c>
      <c r="BW84" s="9">
        <v>891.0</v>
      </c>
      <c r="BX84" s="9">
        <v>762.0</v>
      </c>
      <c r="BY84" s="9" t="s">
        <v>131</v>
      </c>
      <c r="BZ84" s="9">
        <v>10829.0</v>
      </c>
      <c r="CA84" s="9">
        <v>24492.0</v>
      </c>
      <c r="CB84" s="9">
        <v>1755.0</v>
      </c>
      <c r="CC84" s="9">
        <v>1954.0</v>
      </c>
      <c r="CD84" s="9">
        <v>15072.0</v>
      </c>
      <c r="CE84" s="9">
        <v>18407.0</v>
      </c>
      <c r="CF84" s="9">
        <v>3524.0</v>
      </c>
      <c r="CG84" s="9">
        <v>4661.0</v>
      </c>
      <c r="CH84" s="9">
        <v>2255.0</v>
      </c>
      <c r="CI84" s="9">
        <v>3256.0</v>
      </c>
      <c r="CJ84" s="9">
        <v>46199.0</v>
      </c>
      <c r="CK84" s="9">
        <v>36374.0</v>
      </c>
      <c r="CL84" s="9">
        <v>5784.0</v>
      </c>
      <c r="CM84" s="9">
        <v>10851.0</v>
      </c>
      <c r="CN84" s="9">
        <v>3085.0</v>
      </c>
      <c r="CO84" s="9">
        <v>3077.0</v>
      </c>
      <c r="CP84" s="9">
        <v>22349.0</v>
      </c>
      <c r="CQ84" s="9">
        <v>23409.0</v>
      </c>
      <c r="CR84" s="9">
        <v>16508.0</v>
      </c>
      <c r="CS84" s="9">
        <v>13725.0</v>
      </c>
      <c r="CT84" s="9">
        <v>483.0</v>
      </c>
      <c r="CU84" s="9">
        <v>492.0</v>
      </c>
    </row>
    <row r="85" ht="12.75" customHeight="1">
      <c r="B85" s="8">
        <v>0.3541666666666667</v>
      </c>
      <c r="C85" s="9">
        <v>37.0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>
        <v>1019.0</v>
      </c>
      <c r="AC85" s="9" t="s">
        <v>131</v>
      </c>
      <c r="AD85" s="9">
        <v>9755.0</v>
      </c>
      <c r="AE85" s="9">
        <v>23670.0</v>
      </c>
      <c r="AF85" s="9">
        <v>1860.0</v>
      </c>
      <c r="AG85" s="9">
        <v>1826.0</v>
      </c>
      <c r="AH85" s="9">
        <v>16063.0</v>
      </c>
      <c r="AI85" s="9">
        <v>17480.0</v>
      </c>
      <c r="AJ85" s="9">
        <v>5920.0</v>
      </c>
      <c r="AK85" s="9">
        <v>6304.0</v>
      </c>
      <c r="AL85" s="9">
        <v>2641.0</v>
      </c>
      <c r="AM85" s="9">
        <v>3565.0</v>
      </c>
      <c r="AN85" s="9">
        <v>76081.0</v>
      </c>
      <c r="AO85" s="9">
        <v>54534.0</v>
      </c>
      <c r="AP85" s="9">
        <v>7057.0</v>
      </c>
      <c r="AQ85" s="9">
        <v>9389.0</v>
      </c>
      <c r="AR85" s="9">
        <v>3605.0</v>
      </c>
      <c r="AS85" s="9">
        <v>3983.0</v>
      </c>
      <c r="AT85" s="9">
        <v>22450.0</v>
      </c>
      <c r="AU85" s="9">
        <v>22920.0</v>
      </c>
      <c r="AV85" s="9">
        <v>13657.0</v>
      </c>
      <c r="AW85" s="9">
        <v>16941.0</v>
      </c>
      <c r="AX85" s="9">
        <v>479.0</v>
      </c>
      <c r="AY85" s="9">
        <v>955.0</v>
      </c>
      <c r="AZ85" s="9">
        <v>683.0</v>
      </c>
      <c r="BA85" s="9" t="s">
        <v>131</v>
      </c>
      <c r="BB85" s="9">
        <v>10924.0</v>
      </c>
      <c r="BC85" s="9">
        <v>23149.0</v>
      </c>
      <c r="BD85" s="9">
        <v>1818.0</v>
      </c>
      <c r="BE85" s="9">
        <v>2006.0</v>
      </c>
      <c r="BF85" s="9">
        <v>18815.0</v>
      </c>
      <c r="BG85" s="9">
        <v>16919.0</v>
      </c>
      <c r="BH85" s="9">
        <v>5765.0</v>
      </c>
      <c r="BI85" s="9">
        <v>5916.0</v>
      </c>
      <c r="BJ85" s="9">
        <v>2248.0</v>
      </c>
      <c r="BK85" s="9">
        <v>2848.0</v>
      </c>
      <c r="BL85" s="9">
        <v>45058.0</v>
      </c>
      <c r="BM85" s="9">
        <v>53149.0</v>
      </c>
      <c r="BN85" s="9">
        <v>5035.0</v>
      </c>
      <c r="BO85" s="9">
        <v>10875.0</v>
      </c>
      <c r="BP85" s="9">
        <v>2671.0</v>
      </c>
      <c r="BQ85" s="9">
        <v>3407.0</v>
      </c>
      <c r="BR85" s="9">
        <v>22407.0</v>
      </c>
      <c r="BS85" s="9">
        <v>22266.0</v>
      </c>
      <c r="BT85" s="9">
        <v>14306.0</v>
      </c>
      <c r="BU85" s="9">
        <v>14537.0</v>
      </c>
      <c r="BV85" s="9">
        <v>454.0</v>
      </c>
      <c r="BW85" s="9">
        <v>937.0</v>
      </c>
      <c r="BX85" s="9">
        <v>757.0</v>
      </c>
      <c r="BY85" s="9" t="s">
        <v>131</v>
      </c>
      <c r="BZ85" s="9">
        <v>10882.0</v>
      </c>
      <c r="CA85" s="9">
        <v>24783.0</v>
      </c>
      <c r="CB85" s="9">
        <v>1730.0</v>
      </c>
      <c r="CC85" s="9">
        <v>1916.0</v>
      </c>
      <c r="CD85" s="9">
        <v>15103.0</v>
      </c>
      <c r="CE85" s="9">
        <v>18006.0</v>
      </c>
      <c r="CF85" s="9">
        <v>3474.0</v>
      </c>
      <c r="CG85" s="9">
        <v>4553.0</v>
      </c>
      <c r="CH85" s="9">
        <v>2303.0</v>
      </c>
      <c r="CI85" s="9">
        <v>3120.0</v>
      </c>
      <c r="CJ85" s="9">
        <v>46793.0</v>
      </c>
      <c r="CK85" s="9">
        <v>36695.0</v>
      </c>
      <c r="CL85" s="9">
        <v>5895.0</v>
      </c>
      <c r="CM85" s="9">
        <v>10867.0</v>
      </c>
      <c r="CN85" s="9">
        <v>3106.0</v>
      </c>
      <c r="CO85" s="9">
        <v>3278.0</v>
      </c>
      <c r="CP85" s="9">
        <v>22274.0</v>
      </c>
      <c r="CQ85" s="9">
        <v>23481.0</v>
      </c>
      <c r="CR85" s="9">
        <v>16497.0</v>
      </c>
      <c r="CS85" s="9">
        <v>13942.0</v>
      </c>
      <c r="CT85" s="9">
        <v>483.0</v>
      </c>
      <c r="CU85" s="9">
        <v>468.0</v>
      </c>
    </row>
    <row r="86" ht="12.75" customHeight="1">
      <c r="B86" s="8">
        <v>0.3611111111111111</v>
      </c>
      <c r="C86" s="9">
        <v>37.0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v>1030.0</v>
      </c>
      <c r="AC86" s="9" t="s">
        <v>131</v>
      </c>
      <c r="AD86" s="9">
        <v>9904.0</v>
      </c>
      <c r="AE86" s="9">
        <v>23583.0</v>
      </c>
      <c r="AF86" s="9">
        <v>1844.0</v>
      </c>
      <c r="AG86" s="9">
        <v>1783.0</v>
      </c>
      <c r="AH86" s="9">
        <v>16040.0</v>
      </c>
      <c r="AI86" s="9">
        <v>17491.0</v>
      </c>
      <c r="AJ86" s="9">
        <v>6113.0</v>
      </c>
      <c r="AK86" s="9">
        <v>6256.0</v>
      </c>
      <c r="AL86" s="9">
        <v>2597.0</v>
      </c>
      <c r="AM86" s="9">
        <v>3573.0</v>
      </c>
      <c r="AN86" s="9">
        <v>76152.0</v>
      </c>
      <c r="AO86" s="9">
        <v>54349.0</v>
      </c>
      <c r="AP86" s="9">
        <v>7217.0</v>
      </c>
      <c r="AQ86" s="9">
        <v>9363.0</v>
      </c>
      <c r="AR86" s="9">
        <v>3528.0</v>
      </c>
      <c r="AS86" s="9">
        <v>3951.0</v>
      </c>
      <c r="AT86" s="9">
        <v>22418.0</v>
      </c>
      <c r="AU86" s="9">
        <v>23142.0</v>
      </c>
      <c r="AV86" s="9">
        <v>13593.0</v>
      </c>
      <c r="AW86" s="9">
        <v>17022.0</v>
      </c>
      <c r="AX86" s="9">
        <v>459.0</v>
      </c>
      <c r="AY86" s="9">
        <v>933.0</v>
      </c>
      <c r="AZ86" s="9">
        <v>707.0</v>
      </c>
      <c r="BA86" s="9" t="s">
        <v>131</v>
      </c>
      <c r="BB86" s="9">
        <v>10912.0</v>
      </c>
      <c r="BC86" s="9">
        <v>23191.0</v>
      </c>
      <c r="BD86" s="9">
        <v>1919.0</v>
      </c>
      <c r="BE86" s="9">
        <v>2000.0</v>
      </c>
      <c r="BF86" s="9">
        <v>18792.0</v>
      </c>
      <c r="BG86" s="9">
        <v>16969.0</v>
      </c>
      <c r="BH86" s="9">
        <v>5894.0</v>
      </c>
      <c r="BI86" s="9">
        <v>5952.0</v>
      </c>
      <c r="BJ86" s="9">
        <v>2282.0</v>
      </c>
      <c r="BK86" s="9">
        <v>2900.0</v>
      </c>
      <c r="BL86" s="9">
        <v>45110.0</v>
      </c>
      <c r="BM86" s="9">
        <v>53179.0</v>
      </c>
      <c r="BN86" s="9">
        <v>5034.0</v>
      </c>
      <c r="BO86" s="9">
        <v>10790.0</v>
      </c>
      <c r="BP86" s="9">
        <v>2731.0</v>
      </c>
      <c r="BQ86" s="9">
        <v>3418.0</v>
      </c>
      <c r="BR86" s="9">
        <v>22066.0</v>
      </c>
      <c r="BS86" s="9">
        <v>22365.0</v>
      </c>
      <c r="BT86" s="9">
        <v>14477.0</v>
      </c>
      <c r="BU86" s="9">
        <v>14674.0</v>
      </c>
      <c r="BV86" s="9">
        <v>463.0</v>
      </c>
      <c r="BW86" s="9">
        <v>899.0</v>
      </c>
      <c r="BX86" s="9">
        <v>795.0</v>
      </c>
      <c r="BY86" s="9" t="s">
        <v>131</v>
      </c>
      <c r="BZ86" s="9">
        <v>10813.0</v>
      </c>
      <c r="CA86" s="9">
        <v>24886.0</v>
      </c>
      <c r="CB86" s="9">
        <v>1737.0</v>
      </c>
      <c r="CC86" s="9">
        <v>1982.0</v>
      </c>
      <c r="CD86" s="9">
        <v>15013.0</v>
      </c>
      <c r="CE86" s="9">
        <v>18240.0</v>
      </c>
      <c r="CF86" s="9">
        <v>3502.0</v>
      </c>
      <c r="CG86" s="9">
        <v>4523.0</v>
      </c>
      <c r="CH86" s="9">
        <v>2258.0</v>
      </c>
      <c r="CI86" s="9">
        <v>3266.0</v>
      </c>
      <c r="CJ86" s="9">
        <v>46766.0</v>
      </c>
      <c r="CK86" s="9">
        <v>36340.0</v>
      </c>
      <c r="CL86" s="9">
        <v>5858.0</v>
      </c>
      <c r="CM86" s="9">
        <v>10812.0</v>
      </c>
      <c r="CN86" s="9">
        <v>3057.0</v>
      </c>
      <c r="CO86" s="9">
        <v>3204.0</v>
      </c>
      <c r="CP86" s="9">
        <v>22569.0</v>
      </c>
      <c r="CQ86" s="9">
        <v>23403.0</v>
      </c>
      <c r="CR86" s="9">
        <v>16542.0</v>
      </c>
      <c r="CS86" s="9">
        <v>13802.0</v>
      </c>
      <c r="CT86" s="9">
        <v>492.0</v>
      </c>
      <c r="CU86" s="9">
        <v>488.0</v>
      </c>
    </row>
    <row r="87" ht="12.75" customHeight="1">
      <c r="B87" s="8">
        <v>0.3680555555555556</v>
      </c>
      <c r="C87" s="9">
        <v>37.0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>
        <v>1068.0</v>
      </c>
      <c r="AC87" s="9" t="s">
        <v>131</v>
      </c>
      <c r="AD87" s="9">
        <v>9956.0</v>
      </c>
      <c r="AE87" s="9">
        <v>23482.0</v>
      </c>
      <c r="AF87" s="9">
        <v>1802.0</v>
      </c>
      <c r="AG87" s="9">
        <v>1794.0</v>
      </c>
      <c r="AH87" s="9">
        <v>16042.0</v>
      </c>
      <c r="AI87" s="9">
        <v>17571.0</v>
      </c>
      <c r="AJ87" s="9">
        <v>6101.0</v>
      </c>
      <c r="AK87" s="9">
        <v>6144.0</v>
      </c>
      <c r="AL87" s="9">
        <v>2588.0</v>
      </c>
      <c r="AM87" s="9">
        <v>3636.0</v>
      </c>
      <c r="AN87" s="9">
        <v>76518.0</v>
      </c>
      <c r="AO87" s="9">
        <v>54597.0</v>
      </c>
      <c r="AP87" s="9">
        <v>7162.0</v>
      </c>
      <c r="AQ87" s="9">
        <v>9571.0</v>
      </c>
      <c r="AR87" s="9">
        <v>3531.0</v>
      </c>
      <c r="AS87" s="9">
        <v>3955.0</v>
      </c>
      <c r="AT87" s="9">
        <v>22667.0</v>
      </c>
      <c r="AU87" s="9">
        <v>22932.0</v>
      </c>
      <c r="AV87" s="9">
        <v>13562.0</v>
      </c>
      <c r="AW87" s="9">
        <v>16957.0</v>
      </c>
      <c r="AX87" s="9">
        <v>491.0</v>
      </c>
      <c r="AY87" s="9">
        <v>928.0</v>
      </c>
      <c r="AZ87" s="9">
        <v>727.0</v>
      </c>
      <c r="BA87" s="9" t="s">
        <v>131</v>
      </c>
      <c r="BB87" s="9">
        <v>10900.0</v>
      </c>
      <c r="BC87" s="9">
        <v>23166.0</v>
      </c>
      <c r="BD87" s="9">
        <v>1884.0</v>
      </c>
      <c r="BE87" s="9">
        <v>2100.0</v>
      </c>
      <c r="BF87" s="9">
        <v>18683.0</v>
      </c>
      <c r="BG87" s="9">
        <v>16706.0</v>
      </c>
      <c r="BH87" s="9">
        <v>5869.0</v>
      </c>
      <c r="BI87" s="9">
        <v>5902.0</v>
      </c>
      <c r="BJ87" s="9">
        <v>2293.0</v>
      </c>
      <c r="BK87" s="9">
        <v>2856.0</v>
      </c>
      <c r="BL87" s="9">
        <v>44559.0</v>
      </c>
      <c r="BM87" s="9">
        <v>53834.0</v>
      </c>
      <c r="BN87" s="9">
        <v>5019.0</v>
      </c>
      <c r="BO87" s="9">
        <v>10857.0</v>
      </c>
      <c r="BP87" s="9">
        <v>2682.0</v>
      </c>
      <c r="BQ87" s="9">
        <v>3409.0</v>
      </c>
      <c r="BR87" s="9">
        <v>22068.0</v>
      </c>
      <c r="BS87" s="9">
        <v>22369.0</v>
      </c>
      <c r="BT87" s="9">
        <v>14304.0</v>
      </c>
      <c r="BU87" s="9">
        <v>14511.0</v>
      </c>
      <c r="BV87" s="9">
        <v>487.0</v>
      </c>
      <c r="BW87" s="9">
        <v>918.0</v>
      </c>
      <c r="BX87" s="9">
        <v>784.0</v>
      </c>
      <c r="BY87" s="9" t="s">
        <v>131</v>
      </c>
      <c r="BZ87" s="9">
        <v>10821.0</v>
      </c>
      <c r="CA87" s="9">
        <v>24779.0</v>
      </c>
      <c r="CB87" s="9">
        <v>1841.0</v>
      </c>
      <c r="CC87" s="9">
        <v>1963.0</v>
      </c>
      <c r="CD87" s="9">
        <v>15406.0</v>
      </c>
      <c r="CE87" s="9">
        <v>18370.0</v>
      </c>
      <c r="CF87" s="9">
        <v>3504.0</v>
      </c>
      <c r="CG87" s="9">
        <v>4681.0</v>
      </c>
      <c r="CH87" s="9">
        <v>2258.0</v>
      </c>
      <c r="CI87" s="9">
        <v>3169.0</v>
      </c>
      <c r="CJ87" s="9">
        <v>46220.0</v>
      </c>
      <c r="CK87" s="9">
        <v>36454.0</v>
      </c>
      <c r="CL87" s="9">
        <v>5822.0</v>
      </c>
      <c r="CM87" s="9">
        <v>10782.0</v>
      </c>
      <c r="CN87" s="9">
        <v>3000.0</v>
      </c>
      <c r="CO87" s="9">
        <v>3219.0</v>
      </c>
      <c r="CP87" s="9">
        <v>22496.0</v>
      </c>
      <c r="CQ87" s="9">
        <v>23360.0</v>
      </c>
      <c r="CR87" s="9">
        <v>16640.0</v>
      </c>
      <c r="CS87" s="9">
        <v>13694.0</v>
      </c>
      <c r="CT87" s="9">
        <v>489.0</v>
      </c>
      <c r="CU87" s="9">
        <v>477.0</v>
      </c>
    </row>
    <row r="88" ht="12.75" customHeight="1">
      <c r="B88" s="8">
        <v>0.375</v>
      </c>
      <c r="C88" s="9">
        <v>37.0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v>1074.0</v>
      </c>
      <c r="AC88" s="9" t="s">
        <v>131</v>
      </c>
      <c r="AD88" s="9">
        <v>9778.0</v>
      </c>
      <c r="AE88" s="9">
        <v>23373.0</v>
      </c>
      <c r="AF88" s="9">
        <v>1873.0</v>
      </c>
      <c r="AG88" s="9">
        <v>1769.0</v>
      </c>
      <c r="AH88" s="9">
        <v>16012.0</v>
      </c>
      <c r="AI88" s="9">
        <v>17570.0</v>
      </c>
      <c r="AJ88" s="9">
        <v>6082.0</v>
      </c>
      <c r="AK88" s="9">
        <v>6188.0</v>
      </c>
      <c r="AL88" s="9">
        <v>2602.0</v>
      </c>
      <c r="AM88" s="9">
        <v>3532.0</v>
      </c>
      <c r="AN88" s="9">
        <v>76457.0</v>
      </c>
      <c r="AO88" s="9">
        <v>54932.0</v>
      </c>
      <c r="AP88" s="9">
        <v>7105.0</v>
      </c>
      <c r="AQ88" s="9">
        <v>9330.0</v>
      </c>
      <c r="AR88" s="9">
        <v>3545.0</v>
      </c>
      <c r="AS88" s="9">
        <v>3962.0</v>
      </c>
      <c r="AT88" s="9">
        <v>22516.0</v>
      </c>
      <c r="AU88" s="9">
        <v>22984.0</v>
      </c>
      <c r="AV88" s="9">
        <v>13575.0</v>
      </c>
      <c r="AW88" s="9">
        <v>16829.0</v>
      </c>
      <c r="AX88" s="9">
        <v>481.0</v>
      </c>
      <c r="AY88" s="9">
        <v>967.0</v>
      </c>
      <c r="AZ88" s="9">
        <v>688.0</v>
      </c>
      <c r="BA88" s="9" t="s">
        <v>131</v>
      </c>
      <c r="BB88" s="9">
        <v>10943.0</v>
      </c>
      <c r="BC88" s="9">
        <v>23092.0</v>
      </c>
      <c r="BD88" s="9">
        <v>1872.0</v>
      </c>
      <c r="BE88" s="9">
        <v>2029.0</v>
      </c>
      <c r="BF88" s="9">
        <v>18582.0</v>
      </c>
      <c r="BG88" s="9">
        <v>16907.0</v>
      </c>
      <c r="BH88" s="9">
        <v>5841.0</v>
      </c>
      <c r="BI88" s="9">
        <v>5945.0</v>
      </c>
      <c r="BJ88" s="9">
        <v>2306.0</v>
      </c>
      <c r="BK88" s="9">
        <v>2897.0</v>
      </c>
      <c r="BL88" s="9">
        <v>44687.0</v>
      </c>
      <c r="BM88" s="9">
        <v>52891.0</v>
      </c>
      <c r="BN88" s="9">
        <v>4977.0</v>
      </c>
      <c r="BO88" s="9">
        <v>10816.0</v>
      </c>
      <c r="BP88" s="9">
        <v>2627.0</v>
      </c>
      <c r="BQ88" s="9">
        <v>3339.0</v>
      </c>
      <c r="BR88" s="9">
        <v>22036.0</v>
      </c>
      <c r="BS88" s="9">
        <v>21962.0</v>
      </c>
      <c r="BT88" s="9">
        <v>14259.0</v>
      </c>
      <c r="BU88" s="9">
        <v>14615.0</v>
      </c>
      <c r="BV88" s="9">
        <v>514.0</v>
      </c>
      <c r="BW88" s="9">
        <v>901.0</v>
      </c>
      <c r="BX88" s="9">
        <v>793.0</v>
      </c>
      <c r="BY88" s="9" t="s">
        <v>131</v>
      </c>
      <c r="BZ88" s="9">
        <v>10821.0</v>
      </c>
      <c r="CA88" s="9">
        <v>24857.0</v>
      </c>
      <c r="CB88" s="9">
        <v>1798.0</v>
      </c>
      <c r="CC88" s="9">
        <v>1939.0</v>
      </c>
      <c r="CD88" s="9">
        <v>15260.0</v>
      </c>
      <c r="CE88" s="9">
        <v>18102.0</v>
      </c>
      <c r="CF88" s="9">
        <v>3442.0</v>
      </c>
      <c r="CG88" s="9">
        <v>4592.0</v>
      </c>
      <c r="CH88" s="9">
        <v>2228.0</v>
      </c>
      <c r="CI88" s="9">
        <v>3175.0</v>
      </c>
      <c r="CJ88" s="9">
        <v>46110.0</v>
      </c>
      <c r="CK88" s="9">
        <v>36329.0</v>
      </c>
      <c r="CL88" s="9">
        <v>5810.0</v>
      </c>
      <c r="CM88" s="9">
        <v>10823.0</v>
      </c>
      <c r="CN88" s="9">
        <v>3081.0</v>
      </c>
      <c r="CO88" s="9">
        <v>3241.0</v>
      </c>
      <c r="CP88" s="9">
        <v>22473.0</v>
      </c>
      <c r="CQ88" s="9">
        <v>23406.0</v>
      </c>
      <c r="CR88" s="9">
        <v>16552.0</v>
      </c>
      <c r="CS88" s="9">
        <v>13814.0</v>
      </c>
      <c r="CT88" s="9">
        <v>468.0</v>
      </c>
      <c r="CU88" s="9">
        <v>512.0</v>
      </c>
    </row>
    <row r="89" ht="12.75" customHeight="1">
      <c r="B89" s="8">
        <v>0.3819444444444444</v>
      </c>
      <c r="C89" s="9">
        <v>37.0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>
        <v>1050.0</v>
      </c>
      <c r="AC89" s="9" t="s">
        <v>131</v>
      </c>
      <c r="AD89" s="9">
        <v>9871.0</v>
      </c>
      <c r="AE89" s="9">
        <v>23629.0</v>
      </c>
      <c r="AF89" s="9">
        <v>1848.0</v>
      </c>
      <c r="AG89" s="9">
        <v>1815.0</v>
      </c>
      <c r="AH89" s="9">
        <v>16013.0</v>
      </c>
      <c r="AI89" s="9">
        <v>17691.0</v>
      </c>
      <c r="AJ89" s="9">
        <v>5978.0</v>
      </c>
      <c r="AK89" s="9">
        <v>6150.0</v>
      </c>
      <c r="AL89" s="9">
        <v>2543.0</v>
      </c>
      <c r="AM89" s="9">
        <v>3639.0</v>
      </c>
      <c r="AN89" s="9">
        <v>75972.0</v>
      </c>
      <c r="AO89" s="9">
        <v>54444.0</v>
      </c>
      <c r="AP89" s="9">
        <v>7148.0</v>
      </c>
      <c r="AQ89" s="9">
        <v>9448.0</v>
      </c>
      <c r="AR89" s="9">
        <v>3517.0</v>
      </c>
      <c r="AS89" s="9">
        <v>3879.0</v>
      </c>
      <c r="AT89" s="9">
        <v>22334.0</v>
      </c>
      <c r="AU89" s="9">
        <v>23002.0</v>
      </c>
      <c r="AV89" s="9">
        <v>13436.0</v>
      </c>
      <c r="AW89" s="9">
        <v>16870.0</v>
      </c>
      <c r="AX89" s="9">
        <v>490.0</v>
      </c>
      <c r="AY89" s="9">
        <v>936.0</v>
      </c>
      <c r="AZ89" s="9">
        <v>720.0</v>
      </c>
      <c r="BA89" s="9" t="s">
        <v>131</v>
      </c>
      <c r="BB89" s="9">
        <v>10844.0</v>
      </c>
      <c r="BC89" s="9">
        <v>23032.0</v>
      </c>
      <c r="BD89" s="9">
        <v>1928.0</v>
      </c>
      <c r="BE89" s="9">
        <v>1943.0</v>
      </c>
      <c r="BF89" s="9">
        <v>18779.0</v>
      </c>
      <c r="BG89" s="9">
        <v>16936.0</v>
      </c>
      <c r="BH89" s="9">
        <v>6039.0</v>
      </c>
      <c r="BI89" s="9">
        <v>5943.0</v>
      </c>
      <c r="BJ89" s="9">
        <v>2295.0</v>
      </c>
      <c r="BK89" s="9">
        <v>2929.0</v>
      </c>
      <c r="BL89" s="9">
        <v>44913.0</v>
      </c>
      <c r="BM89" s="9">
        <v>53628.0</v>
      </c>
      <c r="BN89" s="9">
        <v>5043.0</v>
      </c>
      <c r="BO89" s="9">
        <v>10889.0</v>
      </c>
      <c r="BP89" s="9">
        <v>2656.0</v>
      </c>
      <c r="BQ89" s="9">
        <v>3441.0</v>
      </c>
      <c r="BR89" s="9">
        <v>22127.0</v>
      </c>
      <c r="BS89" s="9">
        <v>22257.0</v>
      </c>
      <c r="BT89" s="9">
        <v>14255.0</v>
      </c>
      <c r="BU89" s="9">
        <v>14713.0</v>
      </c>
      <c r="BV89" s="9">
        <v>482.0</v>
      </c>
      <c r="BW89" s="9">
        <v>902.0</v>
      </c>
      <c r="BX89" s="9">
        <v>801.0</v>
      </c>
      <c r="BY89" s="9" t="s">
        <v>131</v>
      </c>
      <c r="BZ89" s="9">
        <v>10974.0</v>
      </c>
      <c r="CA89" s="9">
        <v>24952.0</v>
      </c>
      <c r="CB89" s="9">
        <v>1787.0</v>
      </c>
      <c r="CC89" s="9">
        <v>2005.0</v>
      </c>
      <c r="CD89" s="9">
        <v>15070.0</v>
      </c>
      <c r="CE89" s="9">
        <v>18314.0</v>
      </c>
      <c r="CF89" s="9">
        <v>3439.0</v>
      </c>
      <c r="CG89" s="9">
        <v>4702.0</v>
      </c>
      <c r="CH89" s="9">
        <v>2335.0</v>
      </c>
      <c r="CI89" s="9">
        <v>3107.0</v>
      </c>
      <c r="CJ89" s="9">
        <v>45937.0</v>
      </c>
      <c r="CK89" s="9">
        <v>36470.0</v>
      </c>
      <c r="CL89" s="9">
        <v>5860.0</v>
      </c>
      <c r="CM89" s="9">
        <v>10876.0</v>
      </c>
      <c r="CN89" s="9">
        <v>3002.0</v>
      </c>
      <c r="CO89" s="9">
        <v>3141.0</v>
      </c>
      <c r="CP89" s="9">
        <v>22438.0</v>
      </c>
      <c r="CQ89" s="9">
        <v>23297.0</v>
      </c>
      <c r="CR89" s="9">
        <v>16462.0</v>
      </c>
      <c r="CS89" s="9">
        <v>13938.0</v>
      </c>
      <c r="CT89" s="9">
        <v>491.0</v>
      </c>
      <c r="CU89" s="9">
        <v>459.0</v>
      </c>
    </row>
    <row r="90" ht="12.75" customHeight="1">
      <c r="B90" s="8">
        <v>0.3888888888888889</v>
      </c>
      <c r="C90" s="9">
        <v>37.0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v>1083.0</v>
      </c>
      <c r="AC90" s="9" t="s">
        <v>131</v>
      </c>
      <c r="AD90" s="9">
        <v>9794.0</v>
      </c>
      <c r="AE90" s="9">
        <v>23464.0</v>
      </c>
      <c r="AF90" s="9">
        <v>1823.0</v>
      </c>
      <c r="AG90" s="9">
        <v>1883.0</v>
      </c>
      <c r="AH90" s="9">
        <v>16013.0</v>
      </c>
      <c r="AI90" s="9">
        <v>17643.0</v>
      </c>
      <c r="AJ90" s="9">
        <v>6126.0</v>
      </c>
      <c r="AK90" s="9">
        <v>6154.0</v>
      </c>
      <c r="AL90" s="9">
        <v>2668.0</v>
      </c>
      <c r="AM90" s="9">
        <v>3568.0</v>
      </c>
      <c r="AN90" s="9">
        <v>76472.0</v>
      </c>
      <c r="AO90" s="9">
        <v>54210.0</v>
      </c>
      <c r="AP90" s="9">
        <v>7107.0</v>
      </c>
      <c r="AQ90" s="9">
        <v>9454.0</v>
      </c>
      <c r="AR90" s="9">
        <v>3583.0</v>
      </c>
      <c r="AS90" s="9">
        <v>3949.0</v>
      </c>
      <c r="AT90" s="9">
        <v>22457.0</v>
      </c>
      <c r="AU90" s="9">
        <v>22778.0</v>
      </c>
      <c r="AV90" s="9">
        <v>13596.0</v>
      </c>
      <c r="AW90" s="9">
        <v>17118.0</v>
      </c>
      <c r="AX90" s="9">
        <v>474.0</v>
      </c>
      <c r="AY90" s="9">
        <v>943.0</v>
      </c>
      <c r="AZ90" s="9">
        <v>750.0</v>
      </c>
      <c r="BA90" s="9" t="s">
        <v>131</v>
      </c>
      <c r="BB90" s="9">
        <v>10779.0</v>
      </c>
      <c r="BC90" s="9">
        <v>23043.0</v>
      </c>
      <c r="BD90" s="9">
        <v>1883.0</v>
      </c>
      <c r="BE90" s="9">
        <v>1978.0</v>
      </c>
      <c r="BF90" s="9">
        <v>18792.0</v>
      </c>
      <c r="BG90" s="9">
        <v>16842.0</v>
      </c>
      <c r="BH90" s="9">
        <v>5859.0</v>
      </c>
      <c r="BI90" s="9">
        <v>5971.0</v>
      </c>
      <c r="BJ90" s="9">
        <v>2267.0</v>
      </c>
      <c r="BK90" s="9">
        <v>2919.0</v>
      </c>
      <c r="BL90" s="9">
        <v>44917.0</v>
      </c>
      <c r="BM90" s="9">
        <v>53053.0</v>
      </c>
      <c r="BN90" s="9">
        <v>5052.0</v>
      </c>
      <c r="BO90" s="9">
        <v>10825.0</v>
      </c>
      <c r="BP90" s="9">
        <v>2701.0</v>
      </c>
      <c r="BQ90" s="9">
        <v>3398.0</v>
      </c>
      <c r="BR90" s="9">
        <v>22345.0</v>
      </c>
      <c r="BS90" s="9">
        <v>21966.0</v>
      </c>
      <c r="BT90" s="9">
        <v>14188.0</v>
      </c>
      <c r="BU90" s="9">
        <v>14643.0</v>
      </c>
      <c r="BV90" s="9">
        <v>469.0</v>
      </c>
      <c r="BW90" s="9">
        <v>877.0</v>
      </c>
      <c r="BX90" s="9">
        <v>791.0</v>
      </c>
      <c r="BY90" s="9" t="s">
        <v>131</v>
      </c>
      <c r="BZ90" s="9">
        <v>11007.0</v>
      </c>
      <c r="CA90" s="9">
        <v>24760.0</v>
      </c>
      <c r="CB90" s="9">
        <v>1839.0</v>
      </c>
      <c r="CC90" s="9">
        <v>2013.0</v>
      </c>
      <c r="CD90" s="9">
        <v>15005.0</v>
      </c>
      <c r="CE90" s="9">
        <v>18185.0</v>
      </c>
      <c r="CF90" s="9">
        <v>3483.0</v>
      </c>
      <c r="CG90" s="9">
        <v>4627.0</v>
      </c>
      <c r="CH90" s="9">
        <v>2295.0</v>
      </c>
      <c r="CI90" s="9">
        <v>3216.0</v>
      </c>
      <c r="CJ90" s="9">
        <v>46370.0</v>
      </c>
      <c r="CK90" s="9">
        <v>36824.0</v>
      </c>
      <c r="CL90" s="9">
        <v>5853.0</v>
      </c>
      <c r="CM90" s="9">
        <v>10875.0</v>
      </c>
      <c r="CN90" s="9">
        <v>3011.0</v>
      </c>
      <c r="CO90" s="9">
        <v>3165.0</v>
      </c>
      <c r="CP90" s="9">
        <v>22677.0</v>
      </c>
      <c r="CQ90" s="9">
        <v>23381.0</v>
      </c>
      <c r="CR90" s="9">
        <v>16526.0</v>
      </c>
      <c r="CS90" s="9">
        <v>13837.0</v>
      </c>
      <c r="CT90" s="9">
        <v>472.0</v>
      </c>
      <c r="CU90" s="9">
        <v>499.0</v>
      </c>
    </row>
    <row r="91" ht="12.75" customHeight="1">
      <c r="B91" s="8">
        <v>0.3958333333333333</v>
      </c>
      <c r="C91" s="9">
        <v>37.0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>
        <v>1067.0</v>
      </c>
      <c r="AC91" s="9" t="s">
        <v>131</v>
      </c>
      <c r="AD91" s="9">
        <v>9860.0</v>
      </c>
      <c r="AE91" s="9">
        <v>23752.0</v>
      </c>
      <c r="AF91" s="9">
        <v>1815.0</v>
      </c>
      <c r="AG91" s="9">
        <v>1854.0</v>
      </c>
      <c r="AH91" s="9">
        <v>16081.0</v>
      </c>
      <c r="AI91" s="9">
        <v>17702.0</v>
      </c>
      <c r="AJ91" s="9">
        <v>6020.0</v>
      </c>
      <c r="AK91" s="9">
        <v>6147.0</v>
      </c>
      <c r="AL91" s="9">
        <v>2604.0</v>
      </c>
      <c r="AM91" s="9">
        <v>3480.0</v>
      </c>
      <c r="AN91" s="9">
        <v>76148.0</v>
      </c>
      <c r="AO91" s="9">
        <v>54882.0</v>
      </c>
      <c r="AP91" s="9">
        <v>7158.0</v>
      </c>
      <c r="AQ91" s="9">
        <v>9457.0</v>
      </c>
      <c r="AR91" s="9">
        <v>3556.0</v>
      </c>
      <c r="AS91" s="9">
        <v>3871.0</v>
      </c>
      <c r="AT91" s="9">
        <v>22409.0</v>
      </c>
      <c r="AU91" s="9">
        <v>22908.0</v>
      </c>
      <c r="AV91" s="9">
        <v>13490.0</v>
      </c>
      <c r="AW91" s="9">
        <v>16950.0</v>
      </c>
      <c r="AX91" s="9">
        <v>460.0</v>
      </c>
      <c r="AY91" s="9">
        <v>923.0</v>
      </c>
      <c r="AZ91" s="9">
        <v>725.0</v>
      </c>
      <c r="BA91" s="9" t="s">
        <v>131</v>
      </c>
      <c r="BB91" s="9">
        <v>10829.0</v>
      </c>
      <c r="BC91" s="9">
        <v>23118.0</v>
      </c>
      <c r="BD91" s="9">
        <v>1907.0</v>
      </c>
      <c r="BE91" s="9">
        <v>2017.0</v>
      </c>
      <c r="BF91" s="9">
        <v>18728.0</v>
      </c>
      <c r="BG91" s="9">
        <v>16943.0</v>
      </c>
      <c r="BH91" s="9">
        <v>5863.0</v>
      </c>
      <c r="BI91" s="9">
        <v>5949.0</v>
      </c>
      <c r="BJ91" s="9">
        <v>2293.0</v>
      </c>
      <c r="BK91" s="9">
        <v>2879.0</v>
      </c>
      <c r="BL91" s="9">
        <v>44531.0</v>
      </c>
      <c r="BM91" s="9">
        <v>53293.0</v>
      </c>
      <c r="BN91" s="9">
        <v>5042.0</v>
      </c>
      <c r="BO91" s="9">
        <v>10672.0</v>
      </c>
      <c r="BP91" s="9">
        <v>2693.0</v>
      </c>
      <c r="BQ91" s="9">
        <v>3438.0</v>
      </c>
      <c r="BR91" s="9">
        <v>22030.0</v>
      </c>
      <c r="BS91" s="9">
        <v>22117.0</v>
      </c>
      <c r="BT91" s="9">
        <v>14290.0</v>
      </c>
      <c r="BU91" s="9">
        <v>14910.0</v>
      </c>
      <c r="BV91" s="9">
        <v>503.0</v>
      </c>
      <c r="BW91" s="9">
        <v>890.0</v>
      </c>
      <c r="BX91" s="9">
        <v>785.0</v>
      </c>
      <c r="BY91" s="9" t="s">
        <v>131</v>
      </c>
      <c r="BZ91" s="9">
        <v>10964.0</v>
      </c>
      <c r="CA91" s="9">
        <v>24552.0</v>
      </c>
      <c r="CB91" s="9">
        <v>1874.0</v>
      </c>
      <c r="CC91" s="9">
        <v>2032.0</v>
      </c>
      <c r="CD91" s="9">
        <v>15299.0</v>
      </c>
      <c r="CE91" s="9">
        <v>18110.0</v>
      </c>
      <c r="CF91" s="9">
        <v>3545.0</v>
      </c>
      <c r="CG91" s="9">
        <v>4654.0</v>
      </c>
      <c r="CH91" s="9">
        <v>2302.0</v>
      </c>
      <c r="CI91" s="9">
        <v>3098.0</v>
      </c>
      <c r="CJ91" s="9">
        <v>46407.0</v>
      </c>
      <c r="CK91" s="9">
        <v>36662.0</v>
      </c>
      <c r="CL91" s="9">
        <v>5808.0</v>
      </c>
      <c r="CM91" s="9">
        <v>10701.0</v>
      </c>
      <c r="CN91" s="9">
        <v>3074.0</v>
      </c>
      <c r="CO91" s="9">
        <v>3124.0</v>
      </c>
      <c r="CP91" s="9">
        <v>22454.0</v>
      </c>
      <c r="CQ91" s="9">
        <v>23332.0</v>
      </c>
      <c r="CR91" s="9">
        <v>16610.0</v>
      </c>
      <c r="CS91" s="9">
        <v>13981.0</v>
      </c>
      <c r="CT91" s="9">
        <v>505.0</v>
      </c>
      <c r="CU91" s="9">
        <v>497.0</v>
      </c>
    </row>
    <row r="92" ht="12.75" customHeight="1">
      <c r="B92" s="8">
        <v>0.40277777777777773</v>
      </c>
      <c r="C92" s="9">
        <v>37.0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v>1146.0</v>
      </c>
      <c r="AC92" s="9" t="s">
        <v>131</v>
      </c>
      <c r="AD92" s="9">
        <v>9788.0</v>
      </c>
      <c r="AE92" s="9">
        <v>23589.0</v>
      </c>
      <c r="AF92" s="9">
        <v>1882.0</v>
      </c>
      <c r="AG92" s="9">
        <v>1834.0</v>
      </c>
      <c r="AH92" s="9">
        <v>15905.0</v>
      </c>
      <c r="AI92" s="9">
        <v>17682.0</v>
      </c>
      <c r="AJ92" s="9">
        <v>6053.0</v>
      </c>
      <c r="AK92" s="9">
        <v>6251.0</v>
      </c>
      <c r="AL92" s="9">
        <v>2625.0</v>
      </c>
      <c r="AM92" s="9">
        <v>3588.0</v>
      </c>
      <c r="AN92" s="9">
        <v>75948.0</v>
      </c>
      <c r="AO92" s="9">
        <v>54845.0</v>
      </c>
      <c r="AP92" s="9">
        <v>7256.0</v>
      </c>
      <c r="AQ92" s="9">
        <v>9276.0</v>
      </c>
      <c r="AR92" s="9">
        <v>3504.0</v>
      </c>
      <c r="AS92" s="9">
        <v>3931.0</v>
      </c>
      <c r="AT92" s="9">
        <v>22162.0</v>
      </c>
      <c r="AU92" s="9">
        <v>23089.0</v>
      </c>
      <c r="AV92" s="9">
        <v>13545.0</v>
      </c>
      <c r="AW92" s="9">
        <v>17054.0</v>
      </c>
      <c r="AX92" s="9">
        <v>440.0</v>
      </c>
      <c r="AY92" s="9">
        <v>961.0</v>
      </c>
      <c r="AZ92" s="9">
        <v>738.0</v>
      </c>
      <c r="BA92" s="9" t="s">
        <v>131</v>
      </c>
      <c r="BB92" s="9">
        <v>10946.0</v>
      </c>
      <c r="BC92" s="9">
        <v>23074.0</v>
      </c>
      <c r="BD92" s="9">
        <v>1887.0</v>
      </c>
      <c r="BE92" s="9">
        <v>2040.0</v>
      </c>
      <c r="BF92" s="9">
        <v>18740.0</v>
      </c>
      <c r="BG92" s="9">
        <v>16804.0</v>
      </c>
      <c r="BH92" s="9">
        <v>5919.0</v>
      </c>
      <c r="BI92" s="9">
        <v>5896.0</v>
      </c>
      <c r="BJ92" s="9">
        <v>2300.0</v>
      </c>
      <c r="BK92" s="9">
        <v>2952.0</v>
      </c>
      <c r="BL92" s="9">
        <v>44418.0</v>
      </c>
      <c r="BM92" s="9">
        <v>53026.0</v>
      </c>
      <c r="BN92" s="9">
        <v>4912.0</v>
      </c>
      <c r="BO92" s="9">
        <v>10831.0</v>
      </c>
      <c r="BP92" s="9">
        <v>2722.0</v>
      </c>
      <c r="BQ92" s="9">
        <v>3424.0</v>
      </c>
      <c r="BR92" s="9">
        <v>22179.0</v>
      </c>
      <c r="BS92" s="9">
        <v>21980.0</v>
      </c>
      <c r="BT92" s="9">
        <v>14245.0</v>
      </c>
      <c r="BU92" s="9">
        <v>14419.0</v>
      </c>
      <c r="BV92" s="9">
        <v>482.0</v>
      </c>
      <c r="BW92" s="9">
        <v>911.0</v>
      </c>
      <c r="BX92" s="9">
        <v>789.0</v>
      </c>
      <c r="BY92" s="9" t="s">
        <v>131</v>
      </c>
      <c r="BZ92" s="9">
        <v>10704.0</v>
      </c>
      <c r="CA92" s="9">
        <v>24748.0</v>
      </c>
      <c r="CB92" s="9">
        <v>1818.0</v>
      </c>
      <c r="CC92" s="9">
        <v>1940.0</v>
      </c>
      <c r="CD92" s="9">
        <v>15151.0</v>
      </c>
      <c r="CE92" s="9">
        <v>18180.0</v>
      </c>
      <c r="CF92" s="9">
        <v>3527.0</v>
      </c>
      <c r="CG92" s="9">
        <v>4571.0</v>
      </c>
      <c r="CH92" s="9">
        <v>2240.0</v>
      </c>
      <c r="CI92" s="9">
        <v>3249.0</v>
      </c>
      <c r="CJ92" s="9">
        <v>46516.0</v>
      </c>
      <c r="CK92" s="9">
        <v>36554.0</v>
      </c>
      <c r="CL92" s="9">
        <v>5695.0</v>
      </c>
      <c r="CM92" s="9">
        <v>10716.0</v>
      </c>
      <c r="CN92" s="9">
        <v>3000.0</v>
      </c>
      <c r="CO92" s="9">
        <v>3163.0</v>
      </c>
      <c r="CP92" s="9">
        <v>22436.0</v>
      </c>
      <c r="CQ92" s="9">
        <v>23381.0</v>
      </c>
      <c r="CR92" s="9">
        <v>16606.0</v>
      </c>
      <c r="CS92" s="9">
        <v>13597.0</v>
      </c>
      <c r="CT92" s="9">
        <v>454.0</v>
      </c>
      <c r="CU92" s="9">
        <v>465.0</v>
      </c>
    </row>
    <row r="93" ht="12.75" customHeight="1">
      <c r="B93" s="8">
        <v>0.40972222222222227</v>
      </c>
      <c r="C93" s="9">
        <v>37.0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>
        <v>1095.0</v>
      </c>
      <c r="AC93" s="9" t="s">
        <v>131</v>
      </c>
      <c r="AD93" s="9">
        <v>9772.0</v>
      </c>
      <c r="AE93" s="9">
        <v>23518.0</v>
      </c>
      <c r="AF93" s="9">
        <v>1860.0</v>
      </c>
      <c r="AG93" s="9">
        <v>1856.0</v>
      </c>
      <c r="AH93" s="9">
        <v>15968.0</v>
      </c>
      <c r="AI93" s="9">
        <v>17459.0</v>
      </c>
      <c r="AJ93" s="9">
        <v>5963.0</v>
      </c>
      <c r="AK93" s="9">
        <v>6259.0</v>
      </c>
      <c r="AL93" s="9">
        <v>2612.0</v>
      </c>
      <c r="AM93" s="9">
        <v>3611.0</v>
      </c>
      <c r="AN93" s="9">
        <v>76846.0</v>
      </c>
      <c r="AO93" s="9">
        <v>54256.0</v>
      </c>
      <c r="AP93" s="9">
        <v>7188.0</v>
      </c>
      <c r="AQ93" s="9">
        <v>9292.0</v>
      </c>
      <c r="AR93" s="9">
        <v>3524.0</v>
      </c>
      <c r="AS93" s="9">
        <v>4039.0</v>
      </c>
      <c r="AT93" s="9">
        <v>22307.0</v>
      </c>
      <c r="AU93" s="9">
        <v>22986.0</v>
      </c>
      <c r="AV93" s="9">
        <v>13665.0</v>
      </c>
      <c r="AW93" s="9">
        <v>16856.0</v>
      </c>
      <c r="AX93" s="9">
        <v>494.0</v>
      </c>
      <c r="AY93" s="9">
        <v>959.0</v>
      </c>
      <c r="AZ93" s="9">
        <v>727.0</v>
      </c>
      <c r="BA93" s="9" t="s">
        <v>131</v>
      </c>
      <c r="BB93" s="9">
        <v>10946.0</v>
      </c>
      <c r="BC93" s="9">
        <v>23238.0</v>
      </c>
      <c r="BD93" s="9">
        <v>1994.0</v>
      </c>
      <c r="BE93" s="9">
        <v>2017.0</v>
      </c>
      <c r="BF93" s="9">
        <v>18962.0</v>
      </c>
      <c r="BG93" s="9">
        <v>16920.0</v>
      </c>
      <c r="BH93" s="9">
        <v>5924.0</v>
      </c>
      <c r="BI93" s="9">
        <v>5911.0</v>
      </c>
      <c r="BJ93" s="9">
        <v>2367.0</v>
      </c>
      <c r="BK93" s="9">
        <v>2888.0</v>
      </c>
      <c r="BL93" s="9">
        <v>45047.0</v>
      </c>
      <c r="BM93" s="9">
        <v>53468.0</v>
      </c>
      <c r="BN93" s="9">
        <v>5034.0</v>
      </c>
      <c r="BO93" s="9">
        <v>10878.0</v>
      </c>
      <c r="BP93" s="9">
        <v>2665.0</v>
      </c>
      <c r="BQ93" s="9">
        <v>3485.0</v>
      </c>
      <c r="BR93" s="9">
        <v>22261.0</v>
      </c>
      <c r="BS93" s="9">
        <v>22269.0</v>
      </c>
      <c r="BT93" s="9">
        <v>14530.0</v>
      </c>
      <c r="BU93" s="9">
        <v>14696.0</v>
      </c>
      <c r="BV93" s="9">
        <v>468.0</v>
      </c>
      <c r="BW93" s="9">
        <v>913.0</v>
      </c>
      <c r="BX93" s="9">
        <v>804.0</v>
      </c>
      <c r="BY93" s="9" t="s">
        <v>131</v>
      </c>
      <c r="BZ93" s="9">
        <v>10772.0</v>
      </c>
      <c r="CA93" s="9">
        <v>24548.0</v>
      </c>
      <c r="CB93" s="9">
        <v>1883.0</v>
      </c>
      <c r="CC93" s="9">
        <v>2004.0</v>
      </c>
      <c r="CD93" s="9">
        <v>15054.0</v>
      </c>
      <c r="CE93" s="9">
        <v>18065.0</v>
      </c>
      <c r="CF93" s="9">
        <v>3542.0</v>
      </c>
      <c r="CG93" s="9">
        <v>4696.0</v>
      </c>
      <c r="CH93" s="9">
        <v>2212.0</v>
      </c>
      <c r="CI93" s="9">
        <v>3214.0</v>
      </c>
      <c r="CJ93" s="9">
        <v>46405.0</v>
      </c>
      <c r="CK93" s="9">
        <v>36445.0</v>
      </c>
      <c r="CL93" s="9">
        <v>5916.0</v>
      </c>
      <c r="CM93" s="9">
        <v>10716.0</v>
      </c>
      <c r="CN93" s="9">
        <v>3047.0</v>
      </c>
      <c r="CO93" s="9">
        <v>3242.0</v>
      </c>
      <c r="CP93" s="9">
        <v>22542.0</v>
      </c>
      <c r="CQ93" s="9">
        <v>23568.0</v>
      </c>
      <c r="CR93" s="9">
        <v>16625.0</v>
      </c>
      <c r="CS93" s="9">
        <v>13810.0</v>
      </c>
      <c r="CT93" s="9">
        <v>476.0</v>
      </c>
      <c r="CU93" s="9">
        <v>456.0</v>
      </c>
    </row>
    <row r="94" ht="12.75" customHeight="1">
      <c r="B94" s="8">
        <v>0.4166666666666667</v>
      </c>
      <c r="C94" s="9">
        <v>37.0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v>1128.0</v>
      </c>
      <c r="AC94" s="9" t="s">
        <v>131</v>
      </c>
      <c r="AD94" s="9">
        <v>9910.0</v>
      </c>
      <c r="AE94" s="9">
        <v>23547.0</v>
      </c>
      <c r="AF94" s="9">
        <v>1913.0</v>
      </c>
      <c r="AG94" s="9">
        <v>1843.0</v>
      </c>
      <c r="AH94" s="9">
        <v>15941.0</v>
      </c>
      <c r="AI94" s="9">
        <v>17784.0</v>
      </c>
      <c r="AJ94" s="9">
        <v>6094.0</v>
      </c>
      <c r="AK94" s="9">
        <v>6346.0</v>
      </c>
      <c r="AL94" s="9">
        <v>2617.0</v>
      </c>
      <c r="AM94" s="9">
        <v>3599.0</v>
      </c>
      <c r="AN94" s="9">
        <v>75977.0</v>
      </c>
      <c r="AO94" s="9">
        <v>54449.0</v>
      </c>
      <c r="AP94" s="9">
        <v>7134.0</v>
      </c>
      <c r="AQ94" s="9">
        <v>9522.0</v>
      </c>
      <c r="AR94" s="9">
        <v>3537.0</v>
      </c>
      <c r="AS94" s="9">
        <v>3899.0</v>
      </c>
      <c r="AT94" s="9">
        <v>22513.0</v>
      </c>
      <c r="AU94" s="9">
        <v>23084.0</v>
      </c>
      <c r="AV94" s="9">
        <v>13458.0</v>
      </c>
      <c r="AW94" s="9">
        <v>17117.0</v>
      </c>
      <c r="AX94" s="9">
        <v>467.0</v>
      </c>
      <c r="AY94" s="9">
        <v>975.0</v>
      </c>
      <c r="AZ94" s="9">
        <v>757.0</v>
      </c>
      <c r="BA94" s="9" t="s">
        <v>131</v>
      </c>
      <c r="BB94" s="9">
        <v>10944.0</v>
      </c>
      <c r="BC94" s="9">
        <v>23109.0</v>
      </c>
      <c r="BD94" s="9">
        <v>1852.0</v>
      </c>
      <c r="BE94" s="9">
        <v>2082.0</v>
      </c>
      <c r="BF94" s="9">
        <v>18812.0</v>
      </c>
      <c r="BG94" s="9">
        <v>16800.0</v>
      </c>
      <c r="BH94" s="9">
        <v>5961.0</v>
      </c>
      <c r="BI94" s="9">
        <v>5810.0</v>
      </c>
      <c r="BJ94" s="9">
        <v>2301.0</v>
      </c>
      <c r="BK94" s="9">
        <v>2945.0</v>
      </c>
      <c r="BL94" s="9">
        <v>44274.0</v>
      </c>
      <c r="BM94" s="9">
        <v>53230.0</v>
      </c>
      <c r="BN94" s="9">
        <v>4905.0</v>
      </c>
      <c r="BO94" s="9">
        <v>11020.0</v>
      </c>
      <c r="BP94" s="9">
        <v>2700.0</v>
      </c>
      <c r="BQ94" s="9">
        <v>3342.0</v>
      </c>
      <c r="BR94" s="9">
        <v>22310.0</v>
      </c>
      <c r="BS94" s="9">
        <v>22012.0</v>
      </c>
      <c r="BT94" s="9">
        <v>14094.0</v>
      </c>
      <c r="BU94" s="9">
        <v>14477.0</v>
      </c>
      <c r="BV94" s="9">
        <v>491.0</v>
      </c>
      <c r="BW94" s="9">
        <v>871.0</v>
      </c>
      <c r="BX94" s="9">
        <v>845.0</v>
      </c>
      <c r="BY94" s="9" t="s">
        <v>131</v>
      </c>
      <c r="BZ94" s="9">
        <v>10885.0</v>
      </c>
      <c r="CA94" s="9">
        <v>24764.0</v>
      </c>
      <c r="CB94" s="9">
        <v>1869.0</v>
      </c>
      <c r="CC94" s="9">
        <v>2039.0</v>
      </c>
      <c r="CD94" s="9">
        <v>15090.0</v>
      </c>
      <c r="CE94" s="9">
        <v>18195.0</v>
      </c>
      <c r="CF94" s="9">
        <v>3399.0</v>
      </c>
      <c r="CG94" s="9">
        <v>4624.0</v>
      </c>
      <c r="CH94" s="9">
        <v>2362.0</v>
      </c>
      <c r="CI94" s="9">
        <v>3219.0</v>
      </c>
      <c r="CJ94" s="9">
        <v>46475.0</v>
      </c>
      <c r="CK94" s="9">
        <v>36757.0</v>
      </c>
      <c r="CL94" s="9">
        <v>5875.0</v>
      </c>
      <c r="CM94" s="9">
        <v>10665.0</v>
      </c>
      <c r="CN94" s="9">
        <v>3011.0</v>
      </c>
      <c r="CO94" s="9">
        <v>3214.0</v>
      </c>
      <c r="CP94" s="9">
        <v>22277.0</v>
      </c>
      <c r="CQ94" s="9">
        <v>23260.0</v>
      </c>
      <c r="CR94" s="9">
        <v>16283.0</v>
      </c>
      <c r="CS94" s="9">
        <v>13750.0</v>
      </c>
      <c r="CT94" s="9">
        <v>467.0</v>
      </c>
      <c r="CU94" s="9">
        <v>470.0</v>
      </c>
    </row>
    <row r="95" ht="12.75" customHeight="1">
      <c r="B95" s="8">
        <v>0.4236111111111111</v>
      </c>
      <c r="C95" s="9">
        <v>37.0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v>1165.0</v>
      </c>
      <c r="AC95" s="9" t="s">
        <v>131</v>
      </c>
      <c r="AD95" s="9">
        <v>9873.0</v>
      </c>
      <c r="AE95" s="9">
        <v>23636.0</v>
      </c>
      <c r="AF95" s="9">
        <v>1830.0</v>
      </c>
      <c r="AG95" s="9">
        <v>1860.0</v>
      </c>
      <c r="AH95" s="9">
        <v>15942.0</v>
      </c>
      <c r="AI95" s="9">
        <v>17688.0</v>
      </c>
      <c r="AJ95" s="9">
        <v>5989.0</v>
      </c>
      <c r="AK95" s="9">
        <v>6262.0</v>
      </c>
      <c r="AL95" s="9">
        <v>2622.0</v>
      </c>
      <c r="AM95" s="9">
        <v>3602.0</v>
      </c>
      <c r="AN95" s="9">
        <v>76877.0</v>
      </c>
      <c r="AO95" s="9">
        <v>54569.0</v>
      </c>
      <c r="AP95" s="9">
        <v>7172.0</v>
      </c>
      <c r="AQ95" s="9">
        <v>9431.0</v>
      </c>
      <c r="AR95" s="9">
        <v>3530.0</v>
      </c>
      <c r="AS95" s="9">
        <v>3916.0</v>
      </c>
      <c r="AT95" s="9">
        <v>22440.0</v>
      </c>
      <c r="AU95" s="9">
        <v>22950.0</v>
      </c>
      <c r="AV95" s="9">
        <v>13579.0</v>
      </c>
      <c r="AW95" s="9">
        <v>17175.0</v>
      </c>
      <c r="AX95" s="9">
        <v>472.0</v>
      </c>
      <c r="AY95" s="9">
        <v>921.0</v>
      </c>
      <c r="AZ95" s="9">
        <v>746.0</v>
      </c>
      <c r="BA95" s="9" t="s">
        <v>131</v>
      </c>
      <c r="BB95" s="9">
        <v>10914.0</v>
      </c>
      <c r="BC95" s="9">
        <v>23171.0</v>
      </c>
      <c r="BD95" s="9">
        <v>1974.0</v>
      </c>
      <c r="BE95" s="9">
        <v>2088.0</v>
      </c>
      <c r="BF95" s="9">
        <v>18783.0</v>
      </c>
      <c r="BG95" s="9">
        <v>16921.0</v>
      </c>
      <c r="BH95" s="9">
        <v>5971.0</v>
      </c>
      <c r="BI95" s="9">
        <v>5947.0</v>
      </c>
      <c r="BJ95" s="9">
        <v>2295.0</v>
      </c>
      <c r="BK95" s="9">
        <v>2990.0</v>
      </c>
      <c r="BL95" s="9">
        <v>44510.0</v>
      </c>
      <c r="BM95" s="9">
        <v>53441.0</v>
      </c>
      <c r="BN95" s="9">
        <v>5040.0</v>
      </c>
      <c r="BO95" s="9">
        <v>10815.0</v>
      </c>
      <c r="BP95" s="9">
        <v>2587.0</v>
      </c>
      <c r="BQ95" s="9">
        <v>3316.0</v>
      </c>
      <c r="BR95" s="9">
        <v>22225.0</v>
      </c>
      <c r="BS95" s="9">
        <v>22355.0</v>
      </c>
      <c r="BT95" s="9">
        <v>14454.0</v>
      </c>
      <c r="BU95" s="9">
        <v>14581.0</v>
      </c>
      <c r="BV95" s="9">
        <v>474.0</v>
      </c>
      <c r="BW95" s="9">
        <v>899.0</v>
      </c>
      <c r="BX95" s="9">
        <v>811.0</v>
      </c>
      <c r="BY95" s="9" t="s">
        <v>131</v>
      </c>
      <c r="BZ95" s="9">
        <v>10864.0</v>
      </c>
      <c r="CA95" s="9">
        <v>24862.0</v>
      </c>
      <c r="CB95" s="9">
        <v>1879.0</v>
      </c>
      <c r="CC95" s="9">
        <v>2026.0</v>
      </c>
      <c r="CD95" s="9">
        <v>15098.0</v>
      </c>
      <c r="CE95" s="9">
        <v>18358.0</v>
      </c>
      <c r="CF95" s="9">
        <v>3557.0</v>
      </c>
      <c r="CG95" s="9">
        <v>4573.0</v>
      </c>
      <c r="CH95" s="9">
        <v>2357.0</v>
      </c>
      <c r="CI95" s="9">
        <v>3130.0</v>
      </c>
      <c r="CJ95" s="9">
        <v>46099.0</v>
      </c>
      <c r="CK95" s="9">
        <v>36384.0</v>
      </c>
      <c r="CL95" s="9">
        <v>5827.0</v>
      </c>
      <c r="CM95" s="9">
        <v>10798.0</v>
      </c>
      <c r="CN95" s="9">
        <v>3047.0</v>
      </c>
      <c r="CO95" s="9">
        <v>3163.0</v>
      </c>
      <c r="CP95" s="9">
        <v>22629.0</v>
      </c>
      <c r="CQ95" s="9">
        <v>23458.0</v>
      </c>
      <c r="CR95" s="9">
        <v>16672.0</v>
      </c>
      <c r="CS95" s="9">
        <v>13735.0</v>
      </c>
      <c r="CT95" s="9">
        <v>482.0</v>
      </c>
      <c r="CU95" s="9">
        <v>460.0</v>
      </c>
    </row>
    <row r="96" ht="12.75" customHeight="1">
      <c r="B96" s="8">
        <v>0.4305555555555556</v>
      </c>
      <c r="C96" s="9">
        <v>37.0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v>1142.0</v>
      </c>
      <c r="AC96" s="9" t="s">
        <v>131</v>
      </c>
      <c r="AD96" s="9">
        <v>9921.0</v>
      </c>
      <c r="AE96" s="9">
        <v>23587.0</v>
      </c>
      <c r="AF96" s="9">
        <v>1845.0</v>
      </c>
      <c r="AG96" s="9">
        <v>1908.0</v>
      </c>
      <c r="AH96" s="9">
        <v>16037.0</v>
      </c>
      <c r="AI96" s="9">
        <v>17612.0</v>
      </c>
      <c r="AJ96" s="9">
        <v>5970.0</v>
      </c>
      <c r="AK96" s="9">
        <v>6279.0</v>
      </c>
      <c r="AL96" s="9">
        <v>2684.0</v>
      </c>
      <c r="AM96" s="9">
        <v>3608.0</v>
      </c>
      <c r="AN96" s="9">
        <v>76632.0</v>
      </c>
      <c r="AO96" s="9">
        <v>54519.0</v>
      </c>
      <c r="AP96" s="9">
        <v>7246.0</v>
      </c>
      <c r="AQ96" s="9">
        <v>9388.0</v>
      </c>
      <c r="AR96" s="9">
        <v>3533.0</v>
      </c>
      <c r="AS96" s="9">
        <v>3900.0</v>
      </c>
      <c r="AT96" s="9">
        <v>22576.0</v>
      </c>
      <c r="AU96" s="9">
        <v>23024.0</v>
      </c>
      <c r="AV96" s="9">
        <v>13644.0</v>
      </c>
      <c r="AW96" s="9">
        <v>16894.0</v>
      </c>
      <c r="AX96" s="9">
        <v>470.0</v>
      </c>
      <c r="AY96" s="9">
        <v>941.0</v>
      </c>
      <c r="AZ96" s="9">
        <v>720.0</v>
      </c>
      <c r="BA96" s="9" t="s">
        <v>131</v>
      </c>
      <c r="BB96" s="9">
        <v>10965.0</v>
      </c>
      <c r="BC96" s="9">
        <v>23149.0</v>
      </c>
      <c r="BD96" s="9">
        <v>1968.0</v>
      </c>
      <c r="BE96" s="9">
        <v>2098.0</v>
      </c>
      <c r="BF96" s="9">
        <v>18669.0</v>
      </c>
      <c r="BG96" s="9">
        <v>16956.0</v>
      </c>
      <c r="BH96" s="9">
        <v>5941.0</v>
      </c>
      <c r="BI96" s="9">
        <v>6038.0</v>
      </c>
      <c r="BJ96" s="9">
        <v>2327.0</v>
      </c>
      <c r="BK96" s="9">
        <v>2910.0</v>
      </c>
      <c r="BL96" s="9">
        <v>44827.0</v>
      </c>
      <c r="BM96" s="9">
        <v>53219.0</v>
      </c>
      <c r="BN96" s="9">
        <v>4893.0</v>
      </c>
      <c r="BO96" s="9">
        <v>10771.0</v>
      </c>
      <c r="BP96" s="9">
        <v>2654.0</v>
      </c>
      <c r="BQ96" s="9">
        <v>3328.0</v>
      </c>
      <c r="BR96" s="9">
        <v>22044.0</v>
      </c>
      <c r="BS96" s="9">
        <v>22108.0</v>
      </c>
      <c r="BT96" s="9">
        <v>14332.0</v>
      </c>
      <c r="BU96" s="9">
        <v>14552.0</v>
      </c>
      <c r="BV96" s="9">
        <v>472.0</v>
      </c>
      <c r="BW96" s="9">
        <v>886.0</v>
      </c>
      <c r="BX96" s="9">
        <v>828.0</v>
      </c>
      <c r="BY96" s="9" t="s">
        <v>131</v>
      </c>
      <c r="BZ96" s="9">
        <v>10912.0</v>
      </c>
      <c r="CA96" s="9">
        <v>24885.0</v>
      </c>
      <c r="CB96" s="9">
        <v>1864.0</v>
      </c>
      <c r="CC96" s="9">
        <v>2001.0</v>
      </c>
      <c r="CD96" s="9">
        <v>15092.0</v>
      </c>
      <c r="CE96" s="9">
        <v>18264.0</v>
      </c>
      <c r="CF96" s="9">
        <v>3525.0</v>
      </c>
      <c r="CG96" s="9">
        <v>4579.0</v>
      </c>
      <c r="CH96" s="9">
        <v>2312.0</v>
      </c>
      <c r="CI96" s="9">
        <v>3245.0</v>
      </c>
      <c r="CJ96" s="9">
        <v>46146.0</v>
      </c>
      <c r="CK96" s="9">
        <v>36641.0</v>
      </c>
      <c r="CL96" s="9">
        <v>5863.0</v>
      </c>
      <c r="CM96" s="9">
        <v>10997.0</v>
      </c>
      <c r="CN96" s="9">
        <v>3044.0</v>
      </c>
      <c r="CO96" s="9">
        <v>3213.0</v>
      </c>
      <c r="CP96" s="9">
        <v>22563.0</v>
      </c>
      <c r="CQ96" s="9">
        <v>23396.0</v>
      </c>
      <c r="CR96" s="9">
        <v>16154.0</v>
      </c>
      <c r="CS96" s="9">
        <v>13876.0</v>
      </c>
      <c r="CT96" s="9">
        <v>447.0</v>
      </c>
      <c r="CU96" s="9">
        <v>465.0</v>
      </c>
    </row>
    <row r="97" ht="12.75" customHeight="1">
      <c r="B97" s="8">
        <v>0.4375</v>
      </c>
      <c r="C97" s="9">
        <v>37.0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v>1125.0</v>
      </c>
      <c r="AC97" s="9" t="s">
        <v>131</v>
      </c>
      <c r="AD97" s="9">
        <v>9917.0</v>
      </c>
      <c r="AE97" s="9">
        <v>23359.0</v>
      </c>
      <c r="AF97" s="9">
        <v>1940.0</v>
      </c>
      <c r="AG97" s="9">
        <v>1900.0</v>
      </c>
      <c r="AH97" s="9">
        <v>16059.0</v>
      </c>
      <c r="AI97" s="9">
        <v>17618.0</v>
      </c>
      <c r="AJ97" s="9">
        <v>6000.0</v>
      </c>
      <c r="AK97" s="9">
        <v>6268.0</v>
      </c>
      <c r="AL97" s="9">
        <v>2652.0</v>
      </c>
      <c r="AM97" s="9">
        <v>3603.0</v>
      </c>
      <c r="AN97" s="9">
        <v>76154.0</v>
      </c>
      <c r="AO97" s="9">
        <v>54521.0</v>
      </c>
      <c r="AP97" s="9">
        <v>7184.0</v>
      </c>
      <c r="AQ97" s="9">
        <v>9314.0</v>
      </c>
      <c r="AR97" s="9">
        <v>3512.0</v>
      </c>
      <c r="AS97" s="9">
        <v>3909.0</v>
      </c>
      <c r="AT97" s="9">
        <v>22428.0</v>
      </c>
      <c r="AU97" s="9">
        <v>22730.0</v>
      </c>
      <c r="AV97" s="9">
        <v>13552.0</v>
      </c>
      <c r="AW97" s="9">
        <v>17182.0</v>
      </c>
      <c r="AX97" s="9">
        <v>440.0</v>
      </c>
      <c r="AY97" s="9">
        <v>966.0</v>
      </c>
      <c r="AZ97" s="9">
        <v>736.0</v>
      </c>
      <c r="BA97" s="9" t="s">
        <v>131</v>
      </c>
      <c r="BB97" s="9">
        <v>10986.0</v>
      </c>
      <c r="BC97" s="9">
        <v>23209.0</v>
      </c>
      <c r="BD97" s="9">
        <v>1959.0</v>
      </c>
      <c r="BE97" s="9">
        <v>2081.0</v>
      </c>
      <c r="BF97" s="9">
        <v>18933.0</v>
      </c>
      <c r="BG97" s="9">
        <v>16851.0</v>
      </c>
      <c r="BH97" s="9">
        <v>5918.0</v>
      </c>
      <c r="BI97" s="9">
        <v>5917.0</v>
      </c>
      <c r="BJ97" s="9">
        <v>2322.0</v>
      </c>
      <c r="BK97" s="9">
        <v>2917.0</v>
      </c>
      <c r="BL97" s="9">
        <v>44765.0</v>
      </c>
      <c r="BM97" s="9">
        <v>53240.0</v>
      </c>
      <c r="BN97" s="9">
        <v>5027.0</v>
      </c>
      <c r="BO97" s="9">
        <v>10756.0</v>
      </c>
      <c r="BP97" s="9">
        <v>2738.0</v>
      </c>
      <c r="BQ97" s="9">
        <v>3409.0</v>
      </c>
      <c r="BR97" s="9">
        <v>22348.0</v>
      </c>
      <c r="BS97" s="9">
        <v>22182.0</v>
      </c>
      <c r="BT97" s="9">
        <v>14256.0</v>
      </c>
      <c r="BU97" s="9">
        <v>14719.0</v>
      </c>
      <c r="BV97" s="9">
        <v>491.0</v>
      </c>
      <c r="BW97" s="9">
        <v>893.0</v>
      </c>
      <c r="BX97" s="9">
        <v>855.0</v>
      </c>
      <c r="BY97" s="9" t="s">
        <v>131</v>
      </c>
      <c r="BZ97" s="9">
        <v>10920.0</v>
      </c>
      <c r="CA97" s="9">
        <v>24759.0</v>
      </c>
      <c r="CB97" s="9">
        <v>1852.0</v>
      </c>
      <c r="CC97" s="9">
        <v>2001.0</v>
      </c>
      <c r="CD97" s="9">
        <v>15223.0</v>
      </c>
      <c r="CE97" s="9">
        <v>18130.0</v>
      </c>
      <c r="CF97" s="9">
        <v>3579.0</v>
      </c>
      <c r="CG97" s="9">
        <v>4601.0</v>
      </c>
      <c r="CH97" s="9">
        <v>2327.0</v>
      </c>
      <c r="CI97" s="9">
        <v>3271.0</v>
      </c>
      <c r="CJ97" s="9">
        <v>46206.0</v>
      </c>
      <c r="CK97" s="9">
        <v>36744.0</v>
      </c>
      <c r="CL97" s="9">
        <v>5798.0</v>
      </c>
      <c r="CM97" s="9">
        <v>10689.0</v>
      </c>
      <c r="CN97" s="9">
        <v>3087.0</v>
      </c>
      <c r="CO97" s="9">
        <v>3199.0</v>
      </c>
      <c r="CP97" s="9">
        <v>22326.0</v>
      </c>
      <c r="CQ97" s="9">
        <v>23664.0</v>
      </c>
      <c r="CR97" s="9">
        <v>16610.0</v>
      </c>
      <c r="CS97" s="9">
        <v>13855.0</v>
      </c>
      <c r="CT97" s="9">
        <v>469.0</v>
      </c>
      <c r="CU97" s="9">
        <v>446.0</v>
      </c>
    </row>
    <row r="98" ht="12.75" customHeight="1">
      <c r="B98" s="8">
        <v>0.4444444444444444</v>
      </c>
      <c r="C98" s="9">
        <v>37.0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>
        <v>1162.0</v>
      </c>
      <c r="AC98" s="9" t="s">
        <v>131</v>
      </c>
      <c r="AD98" s="9">
        <v>9956.0</v>
      </c>
      <c r="AE98" s="9">
        <v>23793.0</v>
      </c>
      <c r="AF98" s="9">
        <v>1898.0</v>
      </c>
      <c r="AG98" s="9">
        <v>1927.0</v>
      </c>
      <c r="AH98" s="9">
        <v>16217.0</v>
      </c>
      <c r="AI98" s="9">
        <v>17897.0</v>
      </c>
      <c r="AJ98" s="9">
        <v>6224.0</v>
      </c>
      <c r="AK98" s="9">
        <v>6438.0</v>
      </c>
      <c r="AL98" s="9">
        <v>2679.0</v>
      </c>
      <c r="AM98" s="9">
        <v>3696.0</v>
      </c>
      <c r="AN98" s="9">
        <v>78536.0</v>
      </c>
      <c r="AO98" s="9">
        <v>56088.0</v>
      </c>
      <c r="AP98" s="9">
        <v>7371.0</v>
      </c>
      <c r="AQ98" s="9">
        <v>9651.0</v>
      </c>
      <c r="AR98" s="9">
        <v>3592.0</v>
      </c>
      <c r="AS98" s="9">
        <v>4091.0</v>
      </c>
      <c r="AT98" s="9">
        <v>23282.0</v>
      </c>
      <c r="AU98" s="9">
        <v>23911.0</v>
      </c>
      <c r="AV98" s="9">
        <v>14170.0</v>
      </c>
      <c r="AW98" s="9">
        <v>17483.0</v>
      </c>
      <c r="AX98" s="9">
        <v>491.0</v>
      </c>
      <c r="AY98" s="9">
        <v>991.0</v>
      </c>
      <c r="AZ98" s="9">
        <v>770.0</v>
      </c>
      <c r="BA98" s="9" t="s">
        <v>131</v>
      </c>
      <c r="BB98" s="9">
        <v>10928.0</v>
      </c>
      <c r="BC98" s="9">
        <v>23282.0</v>
      </c>
      <c r="BD98" s="9">
        <v>1963.0</v>
      </c>
      <c r="BE98" s="9">
        <v>2102.0</v>
      </c>
      <c r="BF98" s="9">
        <v>18906.0</v>
      </c>
      <c r="BG98" s="9">
        <v>17125.0</v>
      </c>
      <c r="BH98" s="9">
        <v>6129.0</v>
      </c>
      <c r="BI98" s="9">
        <v>6027.0</v>
      </c>
      <c r="BJ98" s="9">
        <v>2326.0</v>
      </c>
      <c r="BK98" s="9">
        <v>3054.0</v>
      </c>
      <c r="BL98" s="9">
        <v>45983.0</v>
      </c>
      <c r="BM98" s="9">
        <v>54817.0</v>
      </c>
      <c r="BN98" s="9">
        <v>5211.0</v>
      </c>
      <c r="BO98" s="9">
        <v>11339.0</v>
      </c>
      <c r="BP98" s="9">
        <v>2790.0</v>
      </c>
      <c r="BQ98" s="9">
        <v>3447.0</v>
      </c>
      <c r="BR98" s="9">
        <v>23061.0</v>
      </c>
      <c r="BS98" s="9">
        <v>23015.0</v>
      </c>
      <c r="BT98" s="9">
        <v>14807.0</v>
      </c>
      <c r="BU98" s="9">
        <v>15269.0</v>
      </c>
      <c r="BV98" s="9">
        <v>485.0</v>
      </c>
      <c r="BW98" s="9">
        <v>929.0</v>
      </c>
      <c r="BX98" s="9">
        <v>904.0</v>
      </c>
      <c r="BY98" s="9" t="s">
        <v>131</v>
      </c>
      <c r="BZ98" s="9">
        <v>10847.0</v>
      </c>
      <c r="CA98" s="9">
        <v>24827.0</v>
      </c>
      <c r="CB98" s="9">
        <v>1921.0</v>
      </c>
      <c r="CC98" s="9">
        <v>2015.0</v>
      </c>
      <c r="CD98" s="9">
        <v>15458.0</v>
      </c>
      <c r="CE98" s="9">
        <v>18706.0</v>
      </c>
      <c r="CF98" s="9">
        <v>3513.0</v>
      </c>
      <c r="CG98" s="9">
        <v>4810.0</v>
      </c>
      <c r="CH98" s="9">
        <v>2399.0</v>
      </c>
      <c r="CI98" s="9">
        <v>3331.0</v>
      </c>
      <c r="CJ98" s="9">
        <v>47470.0</v>
      </c>
      <c r="CK98" s="9">
        <v>37705.0</v>
      </c>
      <c r="CL98" s="9">
        <v>6031.0</v>
      </c>
      <c r="CM98" s="9">
        <v>11103.0</v>
      </c>
      <c r="CN98" s="9">
        <v>3186.0</v>
      </c>
      <c r="CO98" s="9">
        <v>3378.0</v>
      </c>
      <c r="CP98" s="9">
        <v>23247.0</v>
      </c>
      <c r="CQ98" s="9">
        <v>24179.0</v>
      </c>
      <c r="CR98" s="9">
        <v>17369.0</v>
      </c>
      <c r="CS98" s="9">
        <v>14373.0</v>
      </c>
      <c r="CT98" s="9">
        <v>461.0</v>
      </c>
      <c r="CU98" s="9">
        <v>457.0</v>
      </c>
    </row>
    <row r="99" ht="12.75" customHeight="1">
      <c r="B99" s="8">
        <v>0.4513888888888889</v>
      </c>
      <c r="C99" s="9">
        <v>37.0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>
        <v>1158.0</v>
      </c>
      <c r="AC99" s="9" t="s">
        <v>131</v>
      </c>
      <c r="AD99" s="9">
        <v>9973.0</v>
      </c>
      <c r="AE99" s="9">
        <v>23501.0</v>
      </c>
      <c r="AF99" s="9">
        <v>1894.0</v>
      </c>
      <c r="AG99" s="9">
        <v>1847.0</v>
      </c>
      <c r="AH99" s="9">
        <v>16205.0</v>
      </c>
      <c r="AI99" s="9">
        <v>17956.0</v>
      </c>
      <c r="AJ99" s="9">
        <v>6200.0</v>
      </c>
      <c r="AK99" s="9">
        <v>6331.0</v>
      </c>
      <c r="AL99" s="9">
        <v>2689.0</v>
      </c>
      <c r="AM99" s="9">
        <v>3674.0</v>
      </c>
      <c r="AN99" s="9">
        <v>78205.0</v>
      </c>
      <c r="AO99" s="9">
        <v>55721.0</v>
      </c>
      <c r="AP99" s="9">
        <v>7335.0</v>
      </c>
      <c r="AQ99" s="9">
        <v>9736.0</v>
      </c>
      <c r="AR99" s="9">
        <v>3648.0</v>
      </c>
      <c r="AS99" s="9">
        <v>4019.0</v>
      </c>
      <c r="AT99" s="9">
        <v>23030.0</v>
      </c>
      <c r="AU99" s="9">
        <v>23622.0</v>
      </c>
      <c r="AV99" s="9">
        <v>14125.0</v>
      </c>
      <c r="AW99" s="9">
        <v>17687.0</v>
      </c>
      <c r="AX99" s="9">
        <v>474.0</v>
      </c>
      <c r="AY99" s="9">
        <v>977.0</v>
      </c>
      <c r="AZ99" s="9">
        <v>778.0</v>
      </c>
      <c r="BA99" s="9" t="s">
        <v>131</v>
      </c>
      <c r="BB99" s="9">
        <v>11037.0</v>
      </c>
      <c r="BC99" s="9">
        <v>23341.0</v>
      </c>
      <c r="BD99" s="9">
        <v>2001.0</v>
      </c>
      <c r="BE99" s="9">
        <v>2149.0</v>
      </c>
      <c r="BF99" s="9">
        <v>18959.0</v>
      </c>
      <c r="BG99" s="9">
        <v>17221.0</v>
      </c>
      <c r="BH99" s="9">
        <v>5979.0</v>
      </c>
      <c r="BI99" s="9">
        <v>6083.0</v>
      </c>
      <c r="BJ99" s="9">
        <v>2339.0</v>
      </c>
      <c r="BK99" s="9">
        <v>2960.0</v>
      </c>
      <c r="BL99" s="9">
        <v>45687.0</v>
      </c>
      <c r="BM99" s="9">
        <v>54649.0</v>
      </c>
      <c r="BN99" s="9">
        <v>5220.0</v>
      </c>
      <c r="BO99" s="9">
        <v>11266.0</v>
      </c>
      <c r="BP99" s="9">
        <v>2790.0</v>
      </c>
      <c r="BQ99" s="9">
        <v>3541.0</v>
      </c>
      <c r="BR99" s="9">
        <v>22782.0</v>
      </c>
      <c r="BS99" s="9">
        <v>23012.0</v>
      </c>
      <c r="BT99" s="9">
        <v>15117.0</v>
      </c>
      <c r="BU99" s="9">
        <v>15186.0</v>
      </c>
      <c r="BV99" s="9">
        <v>487.0</v>
      </c>
      <c r="BW99" s="9">
        <v>904.0</v>
      </c>
      <c r="BX99" s="9">
        <v>866.0</v>
      </c>
      <c r="BY99" s="9" t="s">
        <v>131</v>
      </c>
      <c r="BZ99" s="9">
        <v>10756.0</v>
      </c>
      <c r="CA99" s="9">
        <v>24570.0</v>
      </c>
      <c r="CB99" s="9">
        <v>1870.0</v>
      </c>
      <c r="CC99" s="9">
        <v>2072.0</v>
      </c>
      <c r="CD99" s="9">
        <v>15488.0</v>
      </c>
      <c r="CE99" s="9">
        <v>18384.0</v>
      </c>
      <c r="CF99" s="9">
        <v>3614.0</v>
      </c>
      <c r="CG99" s="9">
        <v>4770.0</v>
      </c>
      <c r="CH99" s="9">
        <v>2374.0</v>
      </c>
      <c r="CI99" s="9">
        <v>3369.0</v>
      </c>
      <c r="CJ99" s="9">
        <v>47257.0</v>
      </c>
      <c r="CK99" s="9">
        <v>37279.0</v>
      </c>
      <c r="CL99" s="9">
        <v>5878.0</v>
      </c>
      <c r="CM99" s="9">
        <v>11148.0</v>
      </c>
      <c r="CN99" s="9">
        <v>3137.0</v>
      </c>
      <c r="CO99" s="9">
        <v>3370.0</v>
      </c>
      <c r="CP99" s="9">
        <v>23106.0</v>
      </c>
      <c r="CQ99" s="9">
        <v>24157.0</v>
      </c>
      <c r="CR99" s="9">
        <v>17233.0</v>
      </c>
      <c r="CS99" s="9">
        <v>14380.0</v>
      </c>
      <c r="CT99" s="9">
        <v>488.0</v>
      </c>
      <c r="CU99" s="9">
        <v>495.0</v>
      </c>
    </row>
    <row r="100" ht="12.75" customHeight="1">
      <c r="B100" s="8">
        <v>0.4583333333333333</v>
      </c>
      <c r="C100" s="9">
        <v>37.0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>
        <v>1157.0</v>
      </c>
      <c r="AC100" s="9" t="s">
        <v>131</v>
      </c>
      <c r="AD100" s="9">
        <v>10016.0</v>
      </c>
      <c r="AE100" s="9">
        <v>23756.0</v>
      </c>
      <c r="AF100" s="9">
        <v>1944.0</v>
      </c>
      <c r="AG100" s="9">
        <v>1906.0</v>
      </c>
      <c r="AH100" s="9">
        <v>16142.0</v>
      </c>
      <c r="AI100" s="9">
        <v>18077.0</v>
      </c>
      <c r="AJ100" s="9">
        <v>6183.0</v>
      </c>
      <c r="AK100" s="9">
        <v>6369.0</v>
      </c>
      <c r="AL100" s="9">
        <v>2687.0</v>
      </c>
      <c r="AM100" s="9">
        <v>3657.0</v>
      </c>
      <c r="AN100" s="9">
        <v>78621.0</v>
      </c>
      <c r="AO100" s="9">
        <v>56177.0</v>
      </c>
      <c r="AP100" s="9">
        <v>7226.0</v>
      </c>
      <c r="AQ100" s="9">
        <v>9541.0</v>
      </c>
      <c r="AR100" s="9">
        <v>3670.0</v>
      </c>
      <c r="AS100" s="9">
        <v>4008.0</v>
      </c>
      <c r="AT100" s="9">
        <v>23174.0</v>
      </c>
      <c r="AU100" s="9">
        <v>23568.0</v>
      </c>
      <c r="AV100" s="9">
        <v>14093.0</v>
      </c>
      <c r="AW100" s="9">
        <v>17620.0</v>
      </c>
      <c r="AX100" s="9">
        <v>465.0</v>
      </c>
      <c r="AY100" s="9">
        <v>987.0</v>
      </c>
      <c r="AZ100" s="9">
        <v>830.0</v>
      </c>
      <c r="BA100" s="9" t="s">
        <v>131</v>
      </c>
      <c r="BB100" s="9">
        <v>11067.0</v>
      </c>
      <c r="BC100" s="9">
        <v>23283.0</v>
      </c>
      <c r="BD100" s="9">
        <v>2033.0</v>
      </c>
      <c r="BE100" s="9">
        <v>2090.0</v>
      </c>
      <c r="BF100" s="9">
        <v>19046.0</v>
      </c>
      <c r="BG100" s="9">
        <v>17074.0</v>
      </c>
      <c r="BH100" s="9">
        <v>6109.0</v>
      </c>
      <c r="BI100" s="9">
        <v>6075.0</v>
      </c>
      <c r="BJ100" s="9">
        <v>2388.0</v>
      </c>
      <c r="BK100" s="9">
        <v>3036.0</v>
      </c>
      <c r="BL100" s="9">
        <v>45802.0</v>
      </c>
      <c r="BM100" s="9">
        <v>54467.0</v>
      </c>
      <c r="BN100" s="9">
        <v>5208.0</v>
      </c>
      <c r="BO100" s="9">
        <v>11307.0</v>
      </c>
      <c r="BP100" s="9">
        <v>2796.0</v>
      </c>
      <c r="BQ100" s="9">
        <v>3533.0</v>
      </c>
      <c r="BR100" s="9">
        <v>22768.0</v>
      </c>
      <c r="BS100" s="9">
        <v>22930.0</v>
      </c>
      <c r="BT100" s="9">
        <v>14776.0</v>
      </c>
      <c r="BU100" s="9">
        <v>15149.0</v>
      </c>
      <c r="BV100" s="9">
        <v>485.0</v>
      </c>
      <c r="BW100" s="9">
        <v>921.0</v>
      </c>
      <c r="BX100" s="9">
        <v>883.0</v>
      </c>
      <c r="BY100" s="9" t="s">
        <v>131</v>
      </c>
      <c r="BZ100" s="9">
        <v>10988.0</v>
      </c>
      <c r="CA100" s="9">
        <v>24775.0</v>
      </c>
      <c r="CB100" s="9">
        <v>1902.0</v>
      </c>
      <c r="CC100" s="9">
        <v>2069.0</v>
      </c>
      <c r="CD100" s="9">
        <v>15399.0</v>
      </c>
      <c r="CE100" s="9">
        <v>18418.0</v>
      </c>
      <c r="CF100" s="9">
        <v>3555.0</v>
      </c>
      <c r="CG100" s="9">
        <v>4729.0</v>
      </c>
      <c r="CH100" s="9">
        <v>2416.0</v>
      </c>
      <c r="CI100" s="9">
        <v>3313.0</v>
      </c>
      <c r="CJ100" s="9">
        <v>47328.0</v>
      </c>
      <c r="CK100" s="9">
        <v>37247.0</v>
      </c>
      <c r="CL100" s="9">
        <v>6045.0</v>
      </c>
      <c r="CM100" s="9">
        <v>11201.0</v>
      </c>
      <c r="CN100" s="9">
        <v>3150.0</v>
      </c>
      <c r="CO100" s="9">
        <v>3340.0</v>
      </c>
      <c r="CP100" s="9">
        <v>23163.0</v>
      </c>
      <c r="CQ100" s="9">
        <v>24209.0</v>
      </c>
      <c r="CR100" s="9">
        <v>17066.0</v>
      </c>
      <c r="CS100" s="9">
        <v>14355.0</v>
      </c>
      <c r="CT100" s="9">
        <v>505.0</v>
      </c>
      <c r="CU100" s="9">
        <v>503.0</v>
      </c>
    </row>
    <row r="101" ht="12.75" customHeight="1">
      <c r="B101" s="8">
        <v>0.46527777777777773</v>
      </c>
      <c r="C101" s="9">
        <v>37.0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>
        <v>1120.0</v>
      </c>
      <c r="AC101" s="9" t="s">
        <v>131</v>
      </c>
      <c r="AD101" s="9">
        <v>9850.0</v>
      </c>
      <c r="AE101" s="9">
        <v>23803.0</v>
      </c>
      <c r="AF101" s="9">
        <v>1901.0</v>
      </c>
      <c r="AG101" s="9">
        <v>1936.0</v>
      </c>
      <c r="AH101" s="9">
        <v>16136.0</v>
      </c>
      <c r="AI101" s="9">
        <v>17802.0</v>
      </c>
      <c r="AJ101" s="9">
        <v>6186.0</v>
      </c>
      <c r="AK101" s="9">
        <v>6276.0</v>
      </c>
      <c r="AL101" s="9">
        <v>2696.0</v>
      </c>
      <c r="AM101" s="9">
        <v>3763.0</v>
      </c>
      <c r="AN101" s="9">
        <v>78408.0</v>
      </c>
      <c r="AO101" s="9">
        <v>55339.0</v>
      </c>
      <c r="AP101" s="9">
        <v>7429.0</v>
      </c>
      <c r="AQ101" s="9">
        <v>9646.0</v>
      </c>
      <c r="AR101" s="9">
        <v>3621.0</v>
      </c>
      <c r="AS101" s="9">
        <v>4025.0</v>
      </c>
      <c r="AT101" s="9">
        <v>23295.0</v>
      </c>
      <c r="AU101" s="9">
        <v>23546.0</v>
      </c>
      <c r="AV101" s="9">
        <v>14093.0</v>
      </c>
      <c r="AW101" s="9">
        <v>17528.0</v>
      </c>
      <c r="AX101" s="9">
        <v>476.0</v>
      </c>
      <c r="AY101" s="9">
        <v>998.0</v>
      </c>
      <c r="AZ101" s="9">
        <v>779.0</v>
      </c>
      <c r="BA101" s="9" t="s">
        <v>131</v>
      </c>
      <c r="BB101" s="9">
        <v>11015.0</v>
      </c>
      <c r="BC101" s="9">
        <v>23434.0</v>
      </c>
      <c r="BD101" s="9">
        <v>2020.0</v>
      </c>
      <c r="BE101" s="9">
        <v>2066.0</v>
      </c>
      <c r="BF101" s="9">
        <v>19095.0</v>
      </c>
      <c r="BG101" s="9">
        <v>17103.0</v>
      </c>
      <c r="BH101" s="9">
        <v>6030.0</v>
      </c>
      <c r="BI101" s="9">
        <v>6108.0</v>
      </c>
      <c r="BJ101" s="9">
        <v>2374.0</v>
      </c>
      <c r="BK101" s="9">
        <v>3085.0</v>
      </c>
      <c r="BL101" s="9">
        <v>45697.0</v>
      </c>
      <c r="BM101" s="9">
        <v>54683.0</v>
      </c>
      <c r="BN101" s="9">
        <v>5224.0</v>
      </c>
      <c r="BO101" s="9">
        <v>11400.0</v>
      </c>
      <c r="BP101" s="9">
        <v>2732.0</v>
      </c>
      <c r="BQ101" s="9">
        <v>3524.0</v>
      </c>
      <c r="BR101" s="9">
        <v>23019.0</v>
      </c>
      <c r="BS101" s="9">
        <v>22993.0</v>
      </c>
      <c r="BT101" s="9">
        <v>14828.0</v>
      </c>
      <c r="BU101" s="9">
        <v>15450.0</v>
      </c>
      <c r="BV101" s="9">
        <v>486.0</v>
      </c>
      <c r="BW101" s="9">
        <v>938.0</v>
      </c>
      <c r="BX101" s="9">
        <v>835.0</v>
      </c>
      <c r="BY101" s="9" t="s">
        <v>131</v>
      </c>
      <c r="BZ101" s="9">
        <v>10939.0</v>
      </c>
      <c r="CA101" s="9">
        <v>25202.0</v>
      </c>
      <c r="CB101" s="9">
        <v>1922.0</v>
      </c>
      <c r="CC101" s="9">
        <v>2083.0</v>
      </c>
      <c r="CD101" s="9">
        <v>15281.0</v>
      </c>
      <c r="CE101" s="9">
        <v>18508.0</v>
      </c>
      <c r="CF101" s="9">
        <v>3611.0</v>
      </c>
      <c r="CG101" s="9">
        <v>4749.0</v>
      </c>
      <c r="CH101" s="9">
        <v>2411.0</v>
      </c>
      <c r="CI101" s="9">
        <v>3330.0</v>
      </c>
      <c r="CJ101" s="9">
        <v>47276.0</v>
      </c>
      <c r="CK101" s="9">
        <v>37544.0</v>
      </c>
      <c r="CL101" s="9">
        <v>5966.0</v>
      </c>
      <c r="CM101" s="9">
        <v>11021.0</v>
      </c>
      <c r="CN101" s="9">
        <v>3113.0</v>
      </c>
      <c r="CO101" s="9">
        <v>3297.0</v>
      </c>
      <c r="CP101" s="9">
        <v>22951.0</v>
      </c>
      <c r="CQ101" s="9">
        <v>24242.0</v>
      </c>
      <c r="CR101" s="9">
        <v>17073.0</v>
      </c>
      <c r="CS101" s="9">
        <v>14293.0</v>
      </c>
      <c r="CT101" s="9">
        <v>504.0</v>
      </c>
      <c r="CU101" s="9">
        <v>472.0</v>
      </c>
    </row>
    <row r="102" ht="12.75" customHeight="1">
      <c r="B102" s="8">
        <v>0.47222222222222227</v>
      </c>
      <c r="C102" s="9">
        <v>37.0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>
        <v>1260.0</v>
      </c>
      <c r="AC102" s="9" t="s">
        <v>131</v>
      </c>
      <c r="AD102" s="9">
        <v>11445.0</v>
      </c>
      <c r="AE102" s="9">
        <v>28416.0</v>
      </c>
      <c r="AF102" s="9">
        <v>2280.0</v>
      </c>
      <c r="AG102" s="9">
        <v>2230.0</v>
      </c>
      <c r="AH102" s="9">
        <v>20106.0</v>
      </c>
      <c r="AI102" s="9">
        <v>22651.0</v>
      </c>
      <c r="AJ102" s="9">
        <v>7705.0</v>
      </c>
      <c r="AK102" s="9">
        <v>8123.0</v>
      </c>
      <c r="AL102" s="9">
        <v>3345.0</v>
      </c>
      <c r="AM102" s="9">
        <v>4600.0</v>
      </c>
      <c r="AN102" s="9" t="s">
        <v>131</v>
      </c>
      <c r="AO102" s="9">
        <v>70216.0</v>
      </c>
      <c r="AP102" s="9">
        <v>9486.0</v>
      </c>
      <c r="AQ102" s="9">
        <v>11985.0</v>
      </c>
      <c r="AR102" s="9">
        <v>4684.0</v>
      </c>
      <c r="AS102" s="9">
        <v>5237.0</v>
      </c>
      <c r="AT102" s="9">
        <v>30113.0</v>
      </c>
      <c r="AU102" s="9">
        <v>29824.0</v>
      </c>
      <c r="AV102" s="9">
        <v>17996.0</v>
      </c>
      <c r="AW102" s="9">
        <v>22661.0</v>
      </c>
      <c r="AX102" s="9">
        <v>564.0</v>
      </c>
      <c r="AY102" s="9">
        <v>1023.0</v>
      </c>
      <c r="AZ102" s="9">
        <v>850.0</v>
      </c>
      <c r="BA102" s="9" t="s">
        <v>131</v>
      </c>
      <c r="BB102" s="9">
        <v>12775.0</v>
      </c>
      <c r="BC102" s="9">
        <v>27724.0</v>
      </c>
      <c r="BD102" s="9">
        <v>2329.0</v>
      </c>
      <c r="BE102" s="9">
        <v>2518.0</v>
      </c>
      <c r="BF102" s="9">
        <v>23450.0</v>
      </c>
      <c r="BG102" s="9">
        <v>20346.0</v>
      </c>
      <c r="BH102" s="9">
        <v>7164.0</v>
      </c>
      <c r="BI102" s="9">
        <v>7599.0</v>
      </c>
      <c r="BJ102" s="9">
        <v>2966.0</v>
      </c>
      <c r="BK102" s="9">
        <v>3836.0</v>
      </c>
      <c r="BL102" s="9">
        <v>59561.0</v>
      </c>
      <c r="BM102" s="9">
        <v>71950.0</v>
      </c>
      <c r="BN102" s="9">
        <v>6902.0</v>
      </c>
      <c r="BO102" s="9">
        <v>14861.0</v>
      </c>
      <c r="BP102" s="9">
        <v>3626.0</v>
      </c>
      <c r="BQ102" s="9">
        <v>4511.0</v>
      </c>
      <c r="BR102" s="9">
        <v>29462.0</v>
      </c>
      <c r="BS102" s="9">
        <v>30408.0</v>
      </c>
      <c r="BT102" s="9">
        <v>19383.0</v>
      </c>
      <c r="BU102" s="9">
        <v>19484.0</v>
      </c>
      <c r="BV102" s="9">
        <v>517.0</v>
      </c>
      <c r="BW102" s="9">
        <v>1001.0</v>
      </c>
      <c r="BX102" s="9">
        <v>937.0</v>
      </c>
      <c r="BY102" s="9" t="s">
        <v>131</v>
      </c>
      <c r="BZ102" s="9">
        <v>12685.0</v>
      </c>
      <c r="CA102" s="9">
        <v>29301.0</v>
      </c>
      <c r="CB102" s="9">
        <v>2188.0</v>
      </c>
      <c r="CC102" s="9">
        <v>2399.0</v>
      </c>
      <c r="CD102" s="9">
        <v>19175.0</v>
      </c>
      <c r="CE102" s="9">
        <v>22804.0</v>
      </c>
      <c r="CF102" s="9">
        <v>4410.0</v>
      </c>
      <c r="CG102" s="9">
        <v>5885.0</v>
      </c>
      <c r="CH102" s="9">
        <v>3009.0</v>
      </c>
      <c r="CI102" s="9">
        <v>4013.0</v>
      </c>
      <c r="CJ102" s="9">
        <v>62349.0</v>
      </c>
      <c r="CK102" s="9">
        <v>50104.0</v>
      </c>
      <c r="CL102" s="9">
        <v>7705.0</v>
      </c>
      <c r="CM102" s="9">
        <v>14253.0</v>
      </c>
      <c r="CN102" s="9">
        <v>4071.0</v>
      </c>
      <c r="CO102" s="9">
        <v>4135.0</v>
      </c>
      <c r="CP102" s="9">
        <v>29526.0</v>
      </c>
      <c r="CQ102" s="9">
        <v>31305.0</v>
      </c>
      <c r="CR102" s="9">
        <v>22457.0</v>
      </c>
      <c r="CS102" s="9">
        <v>18827.0</v>
      </c>
      <c r="CT102" s="9">
        <v>549.0</v>
      </c>
      <c r="CU102" s="9">
        <v>525.0</v>
      </c>
    </row>
    <row r="103" ht="12.75" customHeight="1">
      <c r="B103" s="8">
        <v>0.4791666666666667</v>
      </c>
      <c r="C103" s="9">
        <v>37.0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>
        <v>1236.0</v>
      </c>
      <c r="AC103" s="9" t="s">
        <v>131</v>
      </c>
      <c r="AD103" s="9">
        <v>11421.0</v>
      </c>
      <c r="AE103" s="9">
        <v>28380.0</v>
      </c>
      <c r="AF103" s="9">
        <v>2274.0</v>
      </c>
      <c r="AG103" s="9">
        <v>2205.0</v>
      </c>
      <c r="AH103" s="9">
        <v>19759.0</v>
      </c>
      <c r="AI103" s="9">
        <v>22697.0</v>
      </c>
      <c r="AJ103" s="9">
        <v>7629.0</v>
      </c>
      <c r="AK103" s="9">
        <v>8178.0</v>
      </c>
      <c r="AL103" s="9">
        <v>3393.0</v>
      </c>
      <c r="AM103" s="9">
        <v>4582.0</v>
      </c>
      <c r="AN103" s="9" t="s">
        <v>131</v>
      </c>
      <c r="AO103" s="9">
        <v>70333.0</v>
      </c>
      <c r="AP103" s="9">
        <v>9538.0</v>
      </c>
      <c r="AQ103" s="9">
        <v>12296.0</v>
      </c>
      <c r="AR103" s="9">
        <v>4628.0</v>
      </c>
      <c r="AS103" s="9">
        <v>5161.0</v>
      </c>
      <c r="AT103" s="9">
        <v>30065.0</v>
      </c>
      <c r="AU103" s="9">
        <v>29887.0</v>
      </c>
      <c r="AV103" s="9">
        <v>17791.0</v>
      </c>
      <c r="AW103" s="9">
        <v>22703.0</v>
      </c>
      <c r="AX103" s="9">
        <v>498.0</v>
      </c>
      <c r="AY103" s="9">
        <v>1037.0</v>
      </c>
      <c r="AZ103" s="9">
        <v>863.0</v>
      </c>
      <c r="BA103" s="9" t="s">
        <v>131</v>
      </c>
      <c r="BB103" s="9">
        <v>12603.0</v>
      </c>
      <c r="BC103" s="9">
        <v>27767.0</v>
      </c>
      <c r="BD103" s="9">
        <v>2396.0</v>
      </c>
      <c r="BE103" s="9">
        <v>2493.0</v>
      </c>
      <c r="BF103" s="9">
        <v>23537.0</v>
      </c>
      <c r="BG103" s="9">
        <v>20516.0</v>
      </c>
      <c r="BH103" s="9">
        <v>7250.0</v>
      </c>
      <c r="BI103" s="9">
        <v>7622.0</v>
      </c>
      <c r="BJ103" s="9">
        <v>3046.0</v>
      </c>
      <c r="BK103" s="9">
        <v>3787.0</v>
      </c>
      <c r="BL103" s="9">
        <v>59480.0</v>
      </c>
      <c r="BM103" s="9">
        <v>71731.0</v>
      </c>
      <c r="BN103" s="9">
        <v>6929.0</v>
      </c>
      <c r="BO103" s="9">
        <v>14846.0</v>
      </c>
      <c r="BP103" s="9">
        <v>3609.0</v>
      </c>
      <c r="BQ103" s="9">
        <v>4595.0</v>
      </c>
      <c r="BR103" s="9">
        <v>29549.0</v>
      </c>
      <c r="BS103" s="9">
        <v>30271.0</v>
      </c>
      <c r="BT103" s="9">
        <v>19482.0</v>
      </c>
      <c r="BU103" s="9">
        <v>19352.0</v>
      </c>
      <c r="BV103" s="9">
        <v>525.0</v>
      </c>
      <c r="BW103" s="9">
        <v>995.0</v>
      </c>
      <c r="BX103" s="9">
        <v>894.0</v>
      </c>
      <c r="BY103" s="9" t="s">
        <v>131</v>
      </c>
      <c r="BZ103" s="9">
        <v>12908.0</v>
      </c>
      <c r="CA103" s="9">
        <v>29247.0</v>
      </c>
      <c r="CB103" s="9">
        <v>2241.0</v>
      </c>
      <c r="CC103" s="9">
        <v>2409.0</v>
      </c>
      <c r="CD103" s="9">
        <v>19106.0</v>
      </c>
      <c r="CE103" s="9">
        <v>22789.0</v>
      </c>
      <c r="CF103" s="9">
        <v>4519.0</v>
      </c>
      <c r="CG103" s="9">
        <v>5862.0</v>
      </c>
      <c r="CH103" s="9">
        <v>2977.0</v>
      </c>
      <c r="CI103" s="9">
        <v>4155.0</v>
      </c>
      <c r="CJ103" s="9">
        <v>61886.0</v>
      </c>
      <c r="CK103" s="9">
        <v>49746.0</v>
      </c>
      <c r="CL103" s="9">
        <v>7735.0</v>
      </c>
      <c r="CM103" s="9">
        <v>14092.0</v>
      </c>
      <c r="CN103" s="9">
        <v>3978.0</v>
      </c>
      <c r="CO103" s="9">
        <v>4202.0</v>
      </c>
      <c r="CP103" s="9">
        <v>29573.0</v>
      </c>
      <c r="CQ103" s="9">
        <v>31245.0</v>
      </c>
      <c r="CR103" s="9">
        <v>22310.0</v>
      </c>
      <c r="CS103" s="9">
        <v>18696.0</v>
      </c>
      <c r="CT103" s="9">
        <v>542.0</v>
      </c>
      <c r="CU103" s="9">
        <v>540.0</v>
      </c>
    </row>
    <row r="104" ht="12.75" customHeight="1">
      <c r="B104" s="8">
        <v>0.4861111111111111</v>
      </c>
      <c r="C104" s="9">
        <v>37.0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v>1268.0</v>
      </c>
      <c r="AC104" s="9" t="s">
        <v>131</v>
      </c>
      <c r="AD104" s="9">
        <v>11296.0</v>
      </c>
      <c r="AE104" s="9">
        <v>28320.0</v>
      </c>
      <c r="AF104" s="9">
        <v>2254.0</v>
      </c>
      <c r="AG104" s="9">
        <v>2234.0</v>
      </c>
      <c r="AH104" s="9">
        <v>19863.0</v>
      </c>
      <c r="AI104" s="9">
        <v>22814.0</v>
      </c>
      <c r="AJ104" s="9">
        <v>7771.0</v>
      </c>
      <c r="AK104" s="9">
        <v>8111.0</v>
      </c>
      <c r="AL104" s="9">
        <v>3391.0</v>
      </c>
      <c r="AM104" s="9">
        <v>4666.0</v>
      </c>
      <c r="AN104" s="9" t="s">
        <v>131</v>
      </c>
      <c r="AO104" s="9">
        <v>70472.0</v>
      </c>
      <c r="AP104" s="9">
        <v>9415.0</v>
      </c>
      <c r="AQ104" s="9">
        <v>12260.0</v>
      </c>
      <c r="AR104" s="9">
        <v>4690.0</v>
      </c>
      <c r="AS104" s="9">
        <v>5239.0</v>
      </c>
      <c r="AT104" s="9">
        <v>30237.0</v>
      </c>
      <c r="AU104" s="9">
        <v>29939.0</v>
      </c>
      <c r="AV104" s="9">
        <v>17814.0</v>
      </c>
      <c r="AW104" s="9">
        <v>22708.0</v>
      </c>
      <c r="AX104" s="9">
        <v>540.0</v>
      </c>
      <c r="AY104" s="9">
        <v>1074.0</v>
      </c>
      <c r="AZ104" s="9">
        <v>851.0</v>
      </c>
      <c r="BA104" s="9" t="s">
        <v>131</v>
      </c>
      <c r="BB104" s="9">
        <v>12452.0</v>
      </c>
      <c r="BC104" s="9">
        <v>27555.0</v>
      </c>
      <c r="BD104" s="9">
        <v>2351.0</v>
      </c>
      <c r="BE104" s="9">
        <v>2515.0</v>
      </c>
      <c r="BF104" s="9">
        <v>23247.0</v>
      </c>
      <c r="BG104" s="9">
        <v>20508.0</v>
      </c>
      <c r="BH104" s="9">
        <v>7193.0</v>
      </c>
      <c r="BI104" s="9">
        <v>7671.0</v>
      </c>
      <c r="BJ104" s="9">
        <v>3054.0</v>
      </c>
      <c r="BK104" s="9">
        <v>3783.0</v>
      </c>
      <c r="BL104" s="9">
        <v>59131.0</v>
      </c>
      <c r="BM104" s="9">
        <v>72138.0</v>
      </c>
      <c r="BN104" s="9">
        <v>6850.0</v>
      </c>
      <c r="BO104" s="9">
        <v>14722.0</v>
      </c>
      <c r="BP104" s="9">
        <v>3545.0</v>
      </c>
      <c r="BQ104" s="9">
        <v>4591.0</v>
      </c>
      <c r="BR104" s="9">
        <v>29600.0</v>
      </c>
      <c r="BS104" s="9">
        <v>30158.0</v>
      </c>
      <c r="BT104" s="9">
        <v>19320.0</v>
      </c>
      <c r="BU104" s="9">
        <v>19472.0</v>
      </c>
      <c r="BV104" s="9">
        <v>521.0</v>
      </c>
      <c r="BW104" s="9">
        <v>981.0</v>
      </c>
      <c r="BX104" s="9">
        <v>924.0</v>
      </c>
      <c r="BY104" s="9" t="s">
        <v>131</v>
      </c>
      <c r="BZ104" s="9">
        <v>12802.0</v>
      </c>
      <c r="CA104" s="9">
        <v>29246.0</v>
      </c>
      <c r="CB104" s="9">
        <v>2255.0</v>
      </c>
      <c r="CC104" s="9">
        <v>2367.0</v>
      </c>
      <c r="CD104" s="9">
        <v>19580.0</v>
      </c>
      <c r="CE104" s="9">
        <v>22549.0</v>
      </c>
      <c r="CF104" s="9">
        <v>4513.0</v>
      </c>
      <c r="CG104" s="9">
        <v>5805.0</v>
      </c>
      <c r="CH104" s="9">
        <v>2975.0</v>
      </c>
      <c r="CI104" s="9">
        <v>4140.0</v>
      </c>
      <c r="CJ104" s="9">
        <v>62726.0</v>
      </c>
      <c r="CK104" s="9">
        <v>49405.0</v>
      </c>
      <c r="CL104" s="9">
        <v>7671.0</v>
      </c>
      <c r="CM104" s="9">
        <v>14047.0</v>
      </c>
      <c r="CN104" s="9">
        <v>4049.0</v>
      </c>
      <c r="CO104" s="9">
        <v>4168.0</v>
      </c>
      <c r="CP104" s="9">
        <v>29311.0</v>
      </c>
      <c r="CQ104" s="9">
        <v>31604.0</v>
      </c>
      <c r="CR104" s="9">
        <v>22263.0</v>
      </c>
      <c r="CS104" s="9">
        <v>18656.0</v>
      </c>
      <c r="CT104" s="9">
        <v>522.0</v>
      </c>
      <c r="CU104" s="9">
        <v>551.0</v>
      </c>
    </row>
    <row r="105" ht="12.75" customHeight="1">
      <c r="B105" s="8">
        <v>0.4930555555555556</v>
      </c>
      <c r="C105" s="9">
        <v>37.0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v>1264.0</v>
      </c>
      <c r="AC105" s="9" t="s">
        <v>131</v>
      </c>
      <c r="AD105" s="9">
        <v>11233.0</v>
      </c>
      <c r="AE105" s="9">
        <v>28375.0</v>
      </c>
      <c r="AF105" s="9">
        <v>2276.0</v>
      </c>
      <c r="AG105" s="9">
        <v>2276.0</v>
      </c>
      <c r="AH105" s="9">
        <v>19925.0</v>
      </c>
      <c r="AI105" s="9">
        <v>22702.0</v>
      </c>
      <c r="AJ105" s="9">
        <v>7822.0</v>
      </c>
      <c r="AK105" s="9">
        <v>8073.0</v>
      </c>
      <c r="AL105" s="9">
        <v>3407.0</v>
      </c>
      <c r="AM105" s="9">
        <v>4647.0</v>
      </c>
      <c r="AN105" s="9" t="s">
        <v>131</v>
      </c>
      <c r="AO105" s="9">
        <v>70264.0</v>
      </c>
      <c r="AP105" s="9">
        <v>9470.0</v>
      </c>
      <c r="AQ105" s="9">
        <v>12225.0</v>
      </c>
      <c r="AR105" s="9">
        <v>4736.0</v>
      </c>
      <c r="AS105" s="9">
        <v>5257.0</v>
      </c>
      <c r="AT105" s="9">
        <v>29918.0</v>
      </c>
      <c r="AU105" s="9">
        <v>29970.0</v>
      </c>
      <c r="AV105" s="9">
        <v>17878.0</v>
      </c>
      <c r="AW105" s="9">
        <v>22622.0</v>
      </c>
      <c r="AX105" s="9">
        <v>509.0</v>
      </c>
      <c r="AY105" s="9">
        <v>1043.0</v>
      </c>
      <c r="AZ105" s="9">
        <v>824.0</v>
      </c>
      <c r="BA105" s="9" t="s">
        <v>131</v>
      </c>
      <c r="BB105" s="9">
        <v>12654.0</v>
      </c>
      <c r="BC105" s="9">
        <v>27899.0</v>
      </c>
      <c r="BD105" s="9">
        <v>2265.0</v>
      </c>
      <c r="BE105" s="9">
        <v>2509.0</v>
      </c>
      <c r="BF105" s="9">
        <v>23256.0</v>
      </c>
      <c r="BG105" s="9">
        <v>20648.0</v>
      </c>
      <c r="BH105" s="9">
        <v>7154.0</v>
      </c>
      <c r="BI105" s="9">
        <v>7613.0</v>
      </c>
      <c r="BJ105" s="9">
        <v>2962.0</v>
      </c>
      <c r="BK105" s="9">
        <v>3679.0</v>
      </c>
      <c r="BL105" s="9">
        <v>59545.0</v>
      </c>
      <c r="BM105" s="9">
        <v>71705.0</v>
      </c>
      <c r="BN105" s="9">
        <v>6860.0</v>
      </c>
      <c r="BO105" s="9">
        <v>14842.0</v>
      </c>
      <c r="BP105" s="9">
        <v>3589.0</v>
      </c>
      <c r="BQ105" s="9">
        <v>4496.0</v>
      </c>
      <c r="BR105" s="9">
        <v>29641.0</v>
      </c>
      <c r="BS105" s="9">
        <v>30249.0</v>
      </c>
      <c r="BT105" s="9">
        <v>19362.0</v>
      </c>
      <c r="BU105" s="9">
        <v>19675.0</v>
      </c>
      <c r="BV105" s="9">
        <v>551.0</v>
      </c>
      <c r="BW105" s="9">
        <v>962.0</v>
      </c>
      <c r="BX105" s="9">
        <v>962.0</v>
      </c>
      <c r="BY105" s="9" t="s">
        <v>131</v>
      </c>
      <c r="BZ105" s="9">
        <v>12817.0</v>
      </c>
      <c r="CA105" s="9">
        <v>29266.0</v>
      </c>
      <c r="CB105" s="9">
        <v>2173.0</v>
      </c>
      <c r="CC105" s="9">
        <v>2401.0</v>
      </c>
      <c r="CD105" s="9">
        <v>19310.0</v>
      </c>
      <c r="CE105" s="9">
        <v>22762.0</v>
      </c>
      <c r="CF105" s="9">
        <v>4444.0</v>
      </c>
      <c r="CG105" s="9">
        <v>5904.0</v>
      </c>
      <c r="CH105" s="9">
        <v>3009.0</v>
      </c>
      <c r="CI105" s="9">
        <v>4152.0</v>
      </c>
      <c r="CJ105" s="9">
        <v>62566.0</v>
      </c>
      <c r="CK105" s="9">
        <v>49728.0</v>
      </c>
      <c r="CL105" s="9">
        <v>7669.0</v>
      </c>
      <c r="CM105" s="9">
        <v>14140.0</v>
      </c>
      <c r="CN105" s="9">
        <v>4129.0</v>
      </c>
      <c r="CO105" s="9">
        <v>4130.0</v>
      </c>
      <c r="CP105" s="9">
        <v>29421.0</v>
      </c>
      <c r="CQ105" s="9">
        <v>31727.0</v>
      </c>
      <c r="CR105" s="9">
        <v>22166.0</v>
      </c>
      <c r="CS105" s="9">
        <v>18859.0</v>
      </c>
      <c r="CT105" s="9">
        <v>542.0</v>
      </c>
      <c r="CU105" s="9">
        <v>547.0</v>
      </c>
    </row>
    <row r="106" ht="12.75" customHeight="1">
      <c r="B106" s="8">
        <v>0.5</v>
      </c>
      <c r="C106" s="9">
        <v>37.0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v>1288.0</v>
      </c>
      <c r="AC106" s="9" t="s">
        <v>131</v>
      </c>
      <c r="AD106" s="9">
        <v>11212.0</v>
      </c>
      <c r="AE106" s="9">
        <v>28386.0</v>
      </c>
      <c r="AF106" s="9">
        <v>2311.0</v>
      </c>
      <c r="AG106" s="9">
        <v>2265.0</v>
      </c>
      <c r="AH106" s="9">
        <v>19996.0</v>
      </c>
      <c r="AI106" s="9">
        <v>22789.0</v>
      </c>
      <c r="AJ106" s="9">
        <v>7719.0</v>
      </c>
      <c r="AK106" s="9">
        <v>8176.0</v>
      </c>
      <c r="AL106" s="9">
        <v>3459.0</v>
      </c>
      <c r="AM106" s="9">
        <v>4687.0</v>
      </c>
      <c r="AN106" s="9" t="s">
        <v>131</v>
      </c>
      <c r="AO106" s="9">
        <v>70467.0</v>
      </c>
      <c r="AP106" s="9">
        <v>9668.0</v>
      </c>
      <c r="AQ106" s="9">
        <v>12058.0</v>
      </c>
      <c r="AR106" s="9">
        <v>4581.0</v>
      </c>
      <c r="AS106" s="9">
        <v>5126.0</v>
      </c>
      <c r="AT106" s="9">
        <v>29909.0</v>
      </c>
      <c r="AU106" s="9">
        <v>29965.0</v>
      </c>
      <c r="AV106" s="9">
        <v>18115.0</v>
      </c>
      <c r="AW106" s="9">
        <v>22817.0</v>
      </c>
      <c r="AX106" s="9">
        <v>534.0</v>
      </c>
      <c r="AY106" s="9">
        <v>1061.0</v>
      </c>
      <c r="AZ106" s="9">
        <v>825.0</v>
      </c>
      <c r="BA106" s="9" t="s">
        <v>131</v>
      </c>
      <c r="BB106" s="9">
        <v>12598.0</v>
      </c>
      <c r="BC106" s="9">
        <v>27782.0</v>
      </c>
      <c r="BD106" s="9">
        <v>2402.0</v>
      </c>
      <c r="BE106" s="9">
        <v>2526.0</v>
      </c>
      <c r="BF106" s="9">
        <v>23293.0</v>
      </c>
      <c r="BG106" s="9">
        <v>20415.0</v>
      </c>
      <c r="BH106" s="9">
        <v>7152.0</v>
      </c>
      <c r="BI106" s="9">
        <v>7572.0</v>
      </c>
      <c r="BJ106" s="9">
        <v>3027.0</v>
      </c>
      <c r="BK106" s="9">
        <v>3693.0</v>
      </c>
      <c r="BL106" s="9">
        <v>58882.0</v>
      </c>
      <c r="BM106" s="9">
        <v>71872.0</v>
      </c>
      <c r="BN106" s="9">
        <v>6974.0</v>
      </c>
      <c r="BO106" s="9">
        <v>14884.0</v>
      </c>
      <c r="BP106" s="9">
        <v>3585.0</v>
      </c>
      <c r="BQ106" s="9">
        <v>4536.0</v>
      </c>
      <c r="BR106" s="9">
        <v>29574.0</v>
      </c>
      <c r="BS106" s="9">
        <v>29997.0</v>
      </c>
      <c r="BT106" s="9">
        <v>19543.0</v>
      </c>
      <c r="BU106" s="9">
        <v>19662.0</v>
      </c>
      <c r="BV106" s="9">
        <v>523.0</v>
      </c>
      <c r="BW106" s="9">
        <v>976.0</v>
      </c>
      <c r="BX106" s="9">
        <v>980.0</v>
      </c>
      <c r="BY106" s="9" t="s">
        <v>131</v>
      </c>
      <c r="BZ106" s="9">
        <v>12821.0</v>
      </c>
      <c r="CA106" s="9">
        <v>29316.0</v>
      </c>
      <c r="CB106" s="9">
        <v>2237.0</v>
      </c>
      <c r="CC106" s="9">
        <v>2421.0</v>
      </c>
      <c r="CD106" s="9">
        <v>19071.0</v>
      </c>
      <c r="CE106" s="9">
        <v>22921.0</v>
      </c>
      <c r="CF106" s="9">
        <v>4418.0</v>
      </c>
      <c r="CG106" s="9">
        <v>5901.0</v>
      </c>
      <c r="CH106" s="9">
        <v>3013.0</v>
      </c>
      <c r="CI106" s="9">
        <v>4177.0</v>
      </c>
      <c r="CJ106" s="9">
        <v>61992.0</v>
      </c>
      <c r="CK106" s="9">
        <v>50117.0</v>
      </c>
      <c r="CL106" s="9">
        <v>7629.0</v>
      </c>
      <c r="CM106" s="9">
        <v>14005.0</v>
      </c>
      <c r="CN106" s="9">
        <v>4008.0</v>
      </c>
      <c r="CO106" s="9">
        <v>4209.0</v>
      </c>
      <c r="CP106" s="9">
        <v>29804.0</v>
      </c>
      <c r="CQ106" s="9">
        <v>31491.0</v>
      </c>
      <c r="CR106" s="9">
        <v>22192.0</v>
      </c>
      <c r="CS106" s="9">
        <v>18654.0</v>
      </c>
      <c r="CT106" s="9">
        <v>540.0</v>
      </c>
      <c r="CU106" s="9">
        <v>548.0</v>
      </c>
    </row>
    <row r="107" ht="12.75" customHeight="1">
      <c r="B107" s="8">
        <v>0.5069444444444444</v>
      </c>
      <c r="C107" s="9">
        <v>37.0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v>1326.0</v>
      </c>
      <c r="AC107" s="9" t="s">
        <v>131</v>
      </c>
      <c r="AD107" s="9">
        <v>11250.0</v>
      </c>
      <c r="AE107" s="9">
        <v>28542.0</v>
      </c>
      <c r="AF107" s="9">
        <v>2209.0</v>
      </c>
      <c r="AG107" s="9">
        <v>2224.0</v>
      </c>
      <c r="AH107" s="9">
        <v>19974.0</v>
      </c>
      <c r="AI107" s="9">
        <v>22708.0</v>
      </c>
      <c r="AJ107" s="9">
        <v>7735.0</v>
      </c>
      <c r="AK107" s="9">
        <v>8144.0</v>
      </c>
      <c r="AL107" s="9">
        <v>3344.0</v>
      </c>
      <c r="AM107" s="9">
        <v>4738.0</v>
      </c>
      <c r="AN107" s="9" t="s">
        <v>131</v>
      </c>
      <c r="AO107" s="9">
        <v>70499.0</v>
      </c>
      <c r="AP107" s="9">
        <v>9594.0</v>
      </c>
      <c r="AQ107" s="9">
        <v>12071.0</v>
      </c>
      <c r="AR107" s="9">
        <v>4739.0</v>
      </c>
      <c r="AS107" s="9">
        <v>5207.0</v>
      </c>
      <c r="AT107" s="9">
        <v>30086.0</v>
      </c>
      <c r="AU107" s="9">
        <v>29762.0</v>
      </c>
      <c r="AV107" s="9">
        <v>18078.0</v>
      </c>
      <c r="AW107" s="9">
        <v>22767.0</v>
      </c>
      <c r="AX107" s="9">
        <v>541.0</v>
      </c>
      <c r="AY107" s="9">
        <v>1028.0</v>
      </c>
      <c r="AZ107" s="9">
        <v>843.0</v>
      </c>
      <c r="BA107" s="9" t="s">
        <v>131</v>
      </c>
      <c r="BB107" s="9">
        <v>12643.0</v>
      </c>
      <c r="BC107" s="9">
        <v>28123.0</v>
      </c>
      <c r="BD107" s="9">
        <v>2360.0</v>
      </c>
      <c r="BE107" s="9">
        <v>2488.0</v>
      </c>
      <c r="BF107" s="9">
        <v>23222.0</v>
      </c>
      <c r="BG107" s="9">
        <v>20448.0</v>
      </c>
      <c r="BH107" s="9">
        <v>7306.0</v>
      </c>
      <c r="BI107" s="9">
        <v>7594.0</v>
      </c>
      <c r="BJ107" s="9">
        <v>2916.0</v>
      </c>
      <c r="BK107" s="9">
        <v>3755.0</v>
      </c>
      <c r="BL107" s="9">
        <v>59193.0</v>
      </c>
      <c r="BM107" s="9">
        <v>72115.0</v>
      </c>
      <c r="BN107" s="9">
        <v>6893.0</v>
      </c>
      <c r="BO107" s="9">
        <v>14610.0</v>
      </c>
      <c r="BP107" s="9">
        <v>3584.0</v>
      </c>
      <c r="BQ107" s="9">
        <v>4504.0</v>
      </c>
      <c r="BR107" s="9">
        <v>29750.0</v>
      </c>
      <c r="BS107" s="9">
        <v>30131.0</v>
      </c>
      <c r="BT107" s="9">
        <v>19363.0</v>
      </c>
      <c r="BU107" s="9">
        <v>19575.0</v>
      </c>
      <c r="BV107" s="9">
        <v>510.0</v>
      </c>
      <c r="BW107" s="9">
        <v>1008.0</v>
      </c>
      <c r="BX107" s="9">
        <v>923.0</v>
      </c>
      <c r="BY107" s="9" t="s">
        <v>131</v>
      </c>
      <c r="BZ107" s="9">
        <v>12928.0</v>
      </c>
      <c r="CA107" s="9">
        <v>29536.0</v>
      </c>
      <c r="CB107" s="9">
        <v>2228.0</v>
      </c>
      <c r="CC107" s="9">
        <v>2462.0</v>
      </c>
      <c r="CD107" s="9">
        <v>19319.0</v>
      </c>
      <c r="CE107" s="9">
        <v>22888.0</v>
      </c>
      <c r="CF107" s="9">
        <v>4487.0</v>
      </c>
      <c r="CG107" s="9">
        <v>5968.0</v>
      </c>
      <c r="CH107" s="9">
        <v>2903.0</v>
      </c>
      <c r="CI107" s="9">
        <v>4056.0</v>
      </c>
      <c r="CJ107" s="9">
        <v>62175.0</v>
      </c>
      <c r="CK107" s="9">
        <v>49868.0</v>
      </c>
      <c r="CL107" s="9">
        <v>7799.0</v>
      </c>
      <c r="CM107" s="9">
        <v>14161.0</v>
      </c>
      <c r="CN107" s="9">
        <v>3950.0</v>
      </c>
      <c r="CO107" s="9">
        <v>4026.0</v>
      </c>
      <c r="CP107" s="9">
        <v>29444.0</v>
      </c>
      <c r="CQ107" s="9">
        <v>31399.0</v>
      </c>
      <c r="CR107" s="9">
        <v>22113.0</v>
      </c>
      <c r="CS107" s="9">
        <v>18906.0</v>
      </c>
      <c r="CT107" s="9">
        <v>560.0</v>
      </c>
      <c r="CU107" s="9">
        <v>561.0</v>
      </c>
    </row>
    <row r="108" ht="12.75" customHeight="1">
      <c r="B108" s="8">
        <v>0.513888888888889</v>
      </c>
      <c r="C108" s="9">
        <v>37.0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v>1204.0</v>
      </c>
      <c r="AC108" s="9" t="s">
        <v>131</v>
      </c>
      <c r="AD108" s="9">
        <v>11279.0</v>
      </c>
      <c r="AE108" s="9">
        <v>28610.0</v>
      </c>
      <c r="AF108" s="9">
        <v>2286.0</v>
      </c>
      <c r="AG108" s="9">
        <v>2236.0</v>
      </c>
      <c r="AH108" s="9">
        <v>20099.0</v>
      </c>
      <c r="AI108" s="9">
        <v>22858.0</v>
      </c>
      <c r="AJ108" s="9">
        <v>7749.0</v>
      </c>
      <c r="AK108" s="9">
        <v>8021.0</v>
      </c>
      <c r="AL108" s="9">
        <v>3457.0</v>
      </c>
      <c r="AM108" s="9">
        <v>4593.0</v>
      </c>
      <c r="AN108" s="9" t="s">
        <v>131</v>
      </c>
      <c r="AO108" s="9">
        <v>69838.0</v>
      </c>
      <c r="AP108" s="9">
        <v>9506.0</v>
      </c>
      <c r="AQ108" s="9">
        <v>12039.0</v>
      </c>
      <c r="AR108" s="9">
        <v>4674.0</v>
      </c>
      <c r="AS108" s="9">
        <v>5246.0</v>
      </c>
      <c r="AT108" s="9">
        <v>29880.0</v>
      </c>
      <c r="AU108" s="9">
        <v>29971.0</v>
      </c>
      <c r="AV108" s="9">
        <v>17584.0</v>
      </c>
      <c r="AW108" s="9">
        <v>22891.0</v>
      </c>
      <c r="AX108" s="9">
        <v>497.0</v>
      </c>
      <c r="AY108" s="9">
        <v>1047.0</v>
      </c>
      <c r="AZ108" s="9">
        <v>815.0</v>
      </c>
      <c r="BA108" s="9" t="s">
        <v>131</v>
      </c>
      <c r="BB108" s="9">
        <v>12515.0</v>
      </c>
      <c r="BC108" s="9">
        <v>27831.0</v>
      </c>
      <c r="BD108" s="9">
        <v>2323.0</v>
      </c>
      <c r="BE108" s="9">
        <v>2497.0</v>
      </c>
      <c r="BF108" s="9">
        <v>23196.0</v>
      </c>
      <c r="BG108" s="9">
        <v>20449.0</v>
      </c>
      <c r="BH108" s="9">
        <v>7285.0</v>
      </c>
      <c r="BI108" s="9">
        <v>7474.0</v>
      </c>
      <c r="BJ108" s="9">
        <v>2977.0</v>
      </c>
      <c r="BK108" s="9">
        <v>3762.0</v>
      </c>
      <c r="BL108" s="9">
        <v>58861.0</v>
      </c>
      <c r="BM108" s="9">
        <v>71651.0</v>
      </c>
      <c r="BN108" s="9">
        <v>6819.0</v>
      </c>
      <c r="BO108" s="9">
        <v>14902.0</v>
      </c>
      <c r="BP108" s="9">
        <v>3543.0</v>
      </c>
      <c r="BQ108" s="9">
        <v>4579.0</v>
      </c>
      <c r="BR108" s="9">
        <v>29847.0</v>
      </c>
      <c r="BS108" s="9">
        <v>30133.0</v>
      </c>
      <c r="BT108" s="9">
        <v>19405.0</v>
      </c>
      <c r="BU108" s="9">
        <v>19315.0</v>
      </c>
      <c r="BV108" s="9">
        <v>520.0</v>
      </c>
      <c r="BW108" s="9">
        <v>977.0</v>
      </c>
      <c r="BX108" s="9">
        <v>996.0</v>
      </c>
      <c r="BY108" s="9" t="s">
        <v>131</v>
      </c>
      <c r="BZ108" s="9">
        <v>12855.0</v>
      </c>
      <c r="CA108" s="9">
        <v>29269.0</v>
      </c>
      <c r="CB108" s="9">
        <v>2223.0</v>
      </c>
      <c r="CC108" s="9">
        <v>2468.0</v>
      </c>
      <c r="CD108" s="9">
        <v>19453.0</v>
      </c>
      <c r="CE108" s="9">
        <v>22814.0</v>
      </c>
      <c r="CF108" s="9">
        <v>4446.0</v>
      </c>
      <c r="CG108" s="9">
        <v>5889.0</v>
      </c>
      <c r="CH108" s="9">
        <v>3005.0</v>
      </c>
      <c r="CI108" s="9">
        <v>4075.0</v>
      </c>
      <c r="CJ108" s="9">
        <v>62855.0</v>
      </c>
      <c r="CK108" s="9">
        <v>49821.0</v>
      </c>
      <c r="CL108" s="9">
        <v>7685.0</v>
      </c>
      <c r="CM108" s="9">
        <v>14188.0</v>
      </c>
      <c r="CN108" s="9">
        <v>4082.0</v>
      </c>
      <c r="CO108" s="9">
        <v>4198.0</v>
      </c>
      <c r="CP108" s="9">
        <v>29555.0</v>
      </c>
      <c r="CQ108" s="9">
        <v>31250.0</v>
      </c>
      <c r="CR108" s="9">
        <v>22289.0</v>
      </c>
      <c r="CS108" s="9">
        <v>18664.0</v>
      </c>
      <c r="CT108" s="9">
        <v>534.0</v>
      </c>
      <c r="CU108" s="9">
        <v>548.0</v>
      </c>
    </row>
    <row r="109" ht="12.75" customHeight="1">
      <c r="B109" s="8">
        <v>0.5208333333333334</v>
      </c>
      <c r="C109" s="9">
        <v>37.0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v>1205.0</v>
      </c>
      <c r="AC109" s="9" t="s">
        <v>131</v>
      </c>
      <c r="AD109" s="9">
        <v>11331.0</v>
      </c>
      <c r="AE109" s="9">
        <v>28159.0</v>
      </c>
      <c r="AF109" s="9">
        <v>2326.0</v>
      </c>
      <c r="AG109" s="9">
        <v>2249.0</v>
      </c>
      <c r="AH109" s="9">
        <v>20016.0</v>
      </c>
      <c r="AI109" s="9">
        <v>22639.0</v>
      </c>
      <c r="AJ109" s="9">
        <v>7781.0</v>
      </c>
      <c r="AK109" s="9">
        <v>8220.0</v>
      </c>
      <c r="AL109" s="9">
        <v>3445.0</v>
      </c>
      <c r="AM109" s="9">
        <v>4564.0</v>
      </c>
      <c r="AN109" s="9" t="s">
        <v>131</v>
      </c>
      <c r="AO109" s="9">
        <v>69616.0</v>
      </c>
      <c r="AP109" s="9">
        <v>9684.0</v>
      </c>
      <c r="AQ109" s="9">
        <v>12241.0</v>
      </c>
      <c r="AR109" s="9">
        <v>4718.0</v>
      </c>
      <c r="AS109" s="9">
        <v>5182.0</v>
      </c>
      <c r="AT109" s="9">
        <v>30035.0</v>
      </c>
      <c r="AU109" s="9">
        <v>29841.0</v>
      </c>
      <c r="AV109" s="9">
        <v>17821.0</v>
      </c>
      <c r="AW109" s="9">
        <v>22493.0</v>
      </c>
      <c r="AX109" s="9">
        <v>536.0</v>
      </c>
      <c r="AY109" s="9">
        <v>1040.0</v>
      </c>
      <c r="AZ109" s="9">
        <v>841.0</v>
      </c>
      <c r="BA109" s="9" t="s">
        <v>131</v>
      </c>
      <c r="BB109" s="9">
        <v>12452.0</v>
      </c>
      <c r="BC109" s="9">
        <v>27680.0</v>
      </c>
      <c r="BD109" s="9">
        <v>2307.0</v>
      </c>
      <c r="BE109" s="9">
        <v>2499.0</v>
      </c>
      <c r="BF109" s="9">
        <v>23376.0</v>
      </c>
      <c r="BG109" s="9">
        <v>20419.0</v>
      </c>
      <c r="BH109" s="9">
        <v>7309.0</v>
      </c>
      <c r="BI109" s="9">
        <v>7724.0</v>
      </c>
      <c r="BJ109" s="9">
        <v>3055.0</v>
      </c>
      <c r="BK109" s="9">
        <v>3722.0</v>
      </c>
      <c r="BL109" s="9">
        <v>59338.0</v>
      </c>
      <c r="BM109" s="9">
        <v>71677.0</v>
      </c>
      <c r="BN109" s="9">
        <v>6997.0</v>
      </c>
      <c r="BO109" s="9">
        <v>14571.0</v>
      </c>
      <c r="BP109" s="9">
        <v>3657.0</v>
      </c>
      <c r="BQ109" s="9">
        <v>4483.0</v>
      </c>
      <c r="BR109" s="9">
        <v>29742.0</v>
      </c>
      <c r="BS109" s="9">
        <v>30075.0</v>
      </c>
      <c r="BT109" s="9">
        <v>19439.0</v>
      </c>
      <c r="BU109" s="9">
        <v>19609.0</v>
      </c>
      <c r="BV109" s="9">
        <v>531.0</v>
      </c>
      <c r="BW109" s="9">
        <v>1003.0</v>
      </c>
      <c r="BX109" s="9">
        <v>961.0</v>
      </c>
      <c r="BY109" s="9" t="s">
        <v>131</v>
      </c>
      <c r="BZ109" s="9">
        <v>12639.0</v>
      </c>
      <c r="CA109" s="9">
        <v>29260.0</v>
      </c>
      <c r="CB109" s="9">
        <v>2228.0</v>
      </c>
      <c r="CC109" s="9">
        <v>2303.0</v>
      </c>
      <c r="CD109" s="9">
        <v>19206.0</v>
      </c>
      <c r="CE109" s="9">
        <v>22914.0</v>
      </c>
      <c r="CF109" s="9">
        <v>4502.0</v>
      </c>
      <c r="CG109" s="9">
        <v>5802.0</v>
      </c>
      <c r="CH109" s="9">
        <v>2964.0</v>
      </c>
      <c r="CI109" s="9">
        <v>4105.0</v>
      </c>
      <c r="CJ109" s="9">
        <v>62055.0</v>
      </c>
      <c r="CK109" s="9">
        <v>49743.0</v>
      </c>
      <c r="CL109" s="9">
        <v>7567.0</v>
      </c>
      <c r="CM109" s="9">
        <v>14181.0</v>
      </c>
      <c r="CN109" s="9">
        <v>4020.0</v>
      </c>
      <c r="CO109" s="9">
        <v>4190.0</v>
      </c>
      <c r="CP109" s="9">
        <v>29305.0</v>
      </c>
      <c r="CQ109" s="9">
        <v>31588.0</v>
      </c>
      <c r="CR109" s="9">
        <v>22163.0</v>
      </c>
      <c r="CS109" s="9">
        <v>18630.0</v>
      </c>
      <c r="CT109" s="9">
        <v>549.0</v>
      </c>
      <c r="CU109" s="9">
        <v>520.0</v>
      </c>
    </row>
    <row r="110" ht="12.75" customHeight="1">
      <c r="B110" s="8">
        <v>0.5277777777777778</v>
      </c>
      <c r="C110" s="9">
        <v>37.0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>
        <v>1214.0</v>
      </c>
      <c r="AC110" s="9" t="s">
        <v>131</v>
      </c>
      <c r="AD110" s="9">
        <v>11269.0</v>
      </c>
      <c r="AE110" s="9">
        <v>28396.0</v>
      </c>
      <c r="AF110" s="9">
        <v>2290.0</v>
      </c>
      <c r="AG110" s="9">
        <v>2206.0</v>
      </c>
      <c r="AH110" s="9">
        <v>19970.0</v>
      </c>
      <c r="AI110" s="9">
        <v>22801.0</v>
      </c>
      <c r="AJ110" s="9">
        <v>7709.0</v>
      </c>
      <c r="AK110" s="9">
        <v>8087.0</v>
      </c>
      <c r="AL110" s="9">
        <v>3439.0</v>
      </c>
      <c r="AM110" s="9">
        <v>4668.0</v>
      </c>
      <c r="AN110" s="9" t="s">
        <v>131</v>
      </c>
      <c r="AO110" s="9">
        <v>70124.0</v>
      </c>
      <c r="AP110" s="9">
        <v>9543.0</v>
      </c>
      <c r="AQ110" s="9">
        <v>12080.0</v>
      </c>
      <c r="AR110" s="9">
        <v>4688.0</v>
      </c>
      <c r="AS110" s="9">
        <v>5222.0</v>
      </c>
      <c r="AT110" s="9">
        <v>29917.0</v>
      </c>
      <c r="AU110" s="9">
        <v>29768.0</v>
      </c>
      <c r="AV110" s="9">
        <v>17767.0</v>
      </c>
      <c r="AW110" s="9">
        <v>22865.0</v>
      </c>
      <c r="AX110" s="9">
        <v>553.0</v>
      </c>
      <c r="AY110" s="9">
        <v>1087.0</v>
      </c>
      <c r="AZ110" s="9">
        <v>869.0</v>
      </c>
      <c r="BA110" s="9" t="s">
        <v>131</v>
      </c>
      <c r="BB110" s="9">
        <v>12594.0</v>
      </c>
      <c r="BC110" s="9">
        <v>27863.0</v>
      </c>
      <c r="BD110" s="9">
        <v>2368.0</v>
      </c>
      <c r="BE110" s="9">
        <v>2528.0</v>
      </c>
      <c r="BF110" s="9">
        <v>23418.0</v>
      </c>
      <c r="BG110" s="9">
        <v>20315.0</v>
      </c>
      <c r="BH110" s="9">
        <v>7306.0</v>
      </c>
      <c r="BI110" s="9">
        <v>7551.0</v>
      </c>
      <c r="BJ110" s="9">
        <v>3008.0</v>
      </c>
      <c r="BK110" s="9">
        <v>3767.0</v>
      </c>
      <c r="BL110" s="9">
        <v>59147.0</v>
      </c>
      <c r="BM110" s="9">
        <v>72262.0</v>
      </c>
      <c r="BN110" s="9">
        <v>6876.0</v>
      </c>
      <c r="BO110" s="9">
        <v>14755.0</v>
      </c>
      <c r="BP110" s="9">
        <v>3568.0</v>
      </c>
      <c r="BQ110" s="9">
        <v>4496.0</v>
      </c>
      <c r="BR110" s="9">
        <v>29817.0</v>
      </c>
      <c r="BS110" s="9">
        <v>30209.0</v>
      </c>
      <c r="BT110" s="9">
        <v>19429.0</v>
      </c>
      <c r="BU110" s="9">
        <v>19725.0</v>
      </c>
      <c r="BV110" s="9">
        <v>553.0</v>
      </c>
      <c r="BW110" s="9">
        <v>1005.0</v>
      </c>
      <c r="BX110" s="9">
        <v>931.0</v>
      </c>
      <c r="BY110" s="9" t="s">
        <v>131</v>
      </c>
      <c r="BZ110" s="9">
        <v>12760.0</v>
      </c>
      <c r="CA110" s="9">
        <v>29335.0</v>
      </c>
      <c r="CB110" s="9">
        <v>2264.0</v>
      </c>
      <c r="CC110" s="9">
        <v>2409.0</v>
      </c>
      <c r="CD110" s="9">
        <v>19190.0</v>
      </c>
      <c r="CE110" s="9">
        <v>22551.0</v>
      </c>
      <c r="CF110" s="9">
        <v>4521.0</v>
      </c>
      <c r="CG110" s="9">
        <v>5821.0</v>
      </c>
      <c r="CH110" s="9">
        <v>3060.0</v>
      </c>
      <c r="CI110" s="9">
        <v>4063.0</v>
      </c>
      <c r="CJ110" s="9">
        <v>62174.0</v>
      </c>
      <c r="CK110" s="9">
        <v>49811.0</v>
      </c>
      <c r="CL110" s="9">
        <v>7664.0</v>
      </c>
      <c r="CM110" s="9">
        <v>14037.0</v>
      </c>
      <c r="CN110" s="9">
        <v>4040.0</v>
      </c>
      <c r="CO110" s="9">
        <v>4096.0</v>
      </c>
      <c r="CP110" s="9">
        <v>29313.0</v>
      </c>
      <c r="CQ110" s="9">
        <v>31532.0</v>
      </c>
      <c r="CR110" s="9">
        <v>22087.0</v>
      </c>
      <c r="CS110" s="9">
        <v>18896.0</v>
      </c>
      <c r="CT110" s="9">
        <v>550.0</v>
      </c>
      <c r="CU110" s="9">
        <v>532.0</v>
      </c>
    </row>
    <row r="111" ht="12.75" customHeight="1">
      <c r="B111" s="8">
        <v>0.5347222222222222</v>
      </c>
      <c r="C111" s="9">
        <v>37.0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>
        <v>1226.0</v>
      </c>
      <c r="AC111" s="9" t="s">
        <v>131</v>
      </c>
      <c r="AD111" s="9">
        <v>11257.0</v>
      </c>
      <c r="AE111" s="9">
        <v>28248.0</v>
      </c>
      <c r="AF111" s="9">
        <v>2326.0</v>
      </c>
      <c r="AG111" s="9">
        <v>2212.0</v>
      </c>
      <c r="AH111" s="9">
        <v>19996.0</v>
      </c>
      <c r="AI111" s="9">
        <v>22725.0</v>
      </c>
      <c r="AJ111" s="9">
        <v>7738.0</v>
      </c>
      <c r="AK111" s="9">
        <v>8133.0</v>
      </c>
      <c r="AL111" s="9">
        <v>3432.0</v>
      </c>
      <c r="AM111" s="9">
        <v>4642.0</v>
      </c>
      <c r="AN111" s="9" t="s">
        <v>131</v>
      </c>
      <c r="AO111" s="9">
        <v>69716.0</v>
      </c>
      <c r="AP111" s="9">
        <v>9666.0</v>
      </c>
      <c r="AQ111" s="9">
        <v>11980.0</v>
      </c>
      <c r="AR111" s="9">
        <v>4626.0</v>
      </c>
      <c r="AS111" s="9">
        <v>5221.0</v>
      </c>
      <c r="AT111" s="9">
        <v>29899.0</v>
      </c>
      <c r="AU111" s="9">
        <v>29708.0</v>
      </c>
      <c r="AV111" s="9">
        <v>17973.0</v>
      </c>
      <c r="AW111" s="9">
        <v>22563.0</v>
      </c>
      <c r="AX111" s="9">
        <v>534.0</v>
      </c>
      <c r="AY111" s="9">
        <v>1052.0</v>
      </c>
      <c r="AZ111" s="9">
        <v>862.0</v>
      </c>
      <c r="BA111" s="9" t="s">
        <v>131</v>
      </c>
      <c r="BB111" s="9">
        <v>12727.0</v>
      </c>
      <c r="BC111" s="9">
        <v>27679.0</v>
      </c>
      <c r="BD111" s="9">
        <v>2362.0</v>
      </c>
      <c r="BE111" s="9">
        <v>2521.0</v>
      </c>
      <c r="BF111" s="9">
        <v>23417.0</v>
      </c>
      <c r="BG111" s="9">
        <v>20539.0</v>
      </c>
      <c r="BH111" s="9">
        <v>7228.0</v>
      </c>
      <c r="BI111" s="9">
        <v>7513.0</v>
      </c>
      <c r="BJ111" s="9">
        <v>3009.0</v>
      </c>
      <c r="BK111" s="9">
        <v>3701.0</v>
      </c>
      <c r="BL111" s="9">
        <v>59258.0</v>
      </c>
      <c r="BM111" s="9">
        <v>72461.0</v>
      </c>
      <c r="BN111" s="9">
        <v>6845.0</v>
      </c>
      <c r="BO111" s="9">
        <v>14714.0</v>
      </c>
      <c r="BP111" s="9">
        <v>3580.0</v>
      </c>
      <c r="BQ111" s="9">
        <v>4553.0</v>
      </c>
      <c r="BR111" s="9">
        <v>29811.0</v>
      </c>
      <c r="BS111" s="9">
        <v>30380.0</v>
      </c>
      <c r="BT111" s="9">
        <v>19322.0</v>
      </c>
      <c r="BU111" s="9">
        <v>19560.0</v>
      </c>
      <c r="BV111" s="9">
        <v>570.0</v>
      </c>
      <c r="BW111" s="9">
        <v>934.0</v>
      </c>
      <c r="BX111" s="9">
        <v>955.0</v>
      </c>
      <c r="BY111" s="9" t="s">
        <v>131</v>
      </c>
      <c r="BZ111" s="9">
        <v>12885.0</v>
      </c>
      <c r="CA111" s="9">
        <v>29445.0</v>
      </c>
      <c r="CB111" s="9">
        <v>2247.0</v>
      </c>
      <c r="CC111" s="9">
        <v>2464.0</v>
      </c>
      <c r="CD111" s="9">
        <v>19370.0</v>
      </c>
      <c r="CE111" s="9">
        <v>22783.0</v>
      </c>
      <c r="CF111" s="9">
        <v>4366.0</v>
      </c>
      <c r="CG111" s="9">
        <v>5910.0</v>
      </c>
      <c r="CH111" s="9">
        <v>2972.0</v>
      </c>
      <c r="CI111" s="9">
        <v>4073.0</v>
      </c>
      <c r="CJ111" s="9">
        <v>62367.0</v>
      </c>
      <c r="CK111" s="9">
        <v>49710.0</v>
      </c>
      <c r="CL111" s="9">
        <v>7677.0</v>
      </c>
      <c r="CM111" s="9">
        <v>14398.0</v>
      </c>
      <c r="CN111" s="9">
        <v>4021.0</v>
      </c>
      <c r="CO111" s="9">
        <v>4076.0</v>
      </c>
      <c r="CP111" s="9">
        <v>29282.0</v>
      </c>
      <c r="CQ111" s="9">
        <v>31487.0</v>
      </c>
      <c r="CR111" s="9">
        <v>22412.0</v>
      </c>
      <c r="CS111" s="9">
        <v>18894.0</v>
      </c>
      <c r="CT111" s="9">
        <v>549.0</v>
      </c>
      <c r="CU111" s="9">
        <v>522.0</v>
      </c>
    </row>
    <row r="112" ht="12.75" customHeight="1">
      <c r="B112" s="8">
        <v>0.5416666666666666</v>
      </c>
      <c r="C112" s="9">
        <v>37.0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>
        <v>1262.0</v>
      </c>
      <c r="AC112" s="9" t="s">
        <v>131</v>
      </c>
      <c r="AD112" s="9">
        <v>11295.0</v>
      </c>
      <c r="AE112" s="9">
        <v>28453.0</v>
      </c>
      <c r="AF112" s="9">
        <v>2264.0</v>
      </c>
      <c r="AG112" s="9">
        <v>2289.0</v>
      </c>
      <c r="AH112" s="9">
        <v>19842.0</v>
      </c>
      <c r="AI112" s="9">
        <v>22869.0</v>
      </c>
      <c r="AJ112" s="9">
        <v>7828.0</v>
      </c>
      <c r="AK112" s="9">
        <v>8176.0</v>
      </c>
      <c r="AL112" s="9">
        <v>3409.0</v>
      </c>
      <c r="AM112" s="9">
        <v>4610.0</v>
      </c>
      <c r="AN112" s="9" t="s">
        <v>131</v>
      </c>
      <c r="AO112" s="9">
        <v>70163.0</v>
      </c>
      <c r="AP112" s="9">
        <v>9570.0</v>
      </c>
      <c r="AQ112" s="9">
        <v>12217.0</v>
      </c>
      <c r="AR112" s="9">
        <v>4700.0</v>
      </c>
      <c r="AS112" s="9">
        <v>5211.0</v>
      </c>
      <c r="AT112" s="9">
        <v>30042.0</v>
      </c>
      <c r="AU112" s="9">
        <v>29845.0</v>
      </c>
      <c r="AV112" s="9">
        <v>17837.0</v>
      </c>
      <c r="AW112" s="9">
        <v>22856.0</v>
      </c>
      <c r="AX112" s="9">
        <v>532.0</v>
      </c>
      <c r="AY112" s="9">
        <v>995.0</v>
      </c>
      <c r="AZ112" s="9">
        <v>881.0</v>
      </c>
      <c r="BA112" s="9" t="s">
        <v>131</v>
      </c>
      <c r="BB112" s="9">
        <v>12531.0</v>
      </c>
      <c r="BC112" s="9">
        <v>27685.0</v>
      </c>
      <c r="BD112" s="9">
        <v>2401.0</v>
      </c>
      <c r="BE112" s="9">
        <v>2551.0</v>
      </c>
      <c r="BF112" s="9">
        <v>23207.0</v>
      </c>
      <c r="BG112" s="9">
        <v>20311.0</v>
      </c>
      <c r="BH112" s="9">
        <v>7284.0</v>
      </c>
      <c r="BI112" s="9">
        <v>7578.0</v>
      </c>
      <c r="BJ112" s="9">
        <v>3008.0</v>
      </c>
      <c r="BK112" s="9">
        <v>3746.0</v>
      </c>
      <c r="BL112" s="9">
        <v>58960.0</v>
      </c>
      <c r="BM112" s="9">
        <v>71968.0</v>
      </c>
      <c r="BN112" s="9">
        <v>6943.0</v>
      </c>
      <c r="BO112" s="9">
        <v>14633.0</v>
      </c>
      <c r="BP112" s="9">
        <v>3631.0</v>
      </c>
      <c r="BQ112" s="9">
        <v>4451.0</v>
      </c>
      <c r="BR112" s="9">
        <v>29671.0</v>
      </c>
      <c r="BS112" s="9">
        <v>30575.0</v>
      </c>
      <c r="BT112" s="9">
        <v>19374.0</v>
      </c>
      <c r="BU112" s="9">
        <v>19707.0</v>
      </c>
      <c r="BV112" s="9">
        <v>545.0</v>
      </c>
      <c r="BW112" s="9">
        <v>1017.0</v>
      </c>
      <c r="BX112" s="9">
        <v>937.0</v>
      </c>
      <c r="BY112" s="9" t="s">
        <v>131</v>
      </c>
      <c r="BZ112" s="9">
        <v>12924.0</v>
      </c>
      <c r="CA112" s="9">
        <v>29212.0</v>
      </c>
      <c r="CB112" s="9">
        <v>2190.0</v>
      </c>
      <c r="CC112" s="9">
        <v>2491.0</v>
      </c>
      <c r="CD112" s="9">
        <v>19085.0</v>
      </c>
      <c r="CE112" s="9">
        <v>22686.0</v>
      </c>
      <c r="CF112" s="9">
        <v>4464.0</v>
      </c>
      <c r="CG112" s="9">
        <v>5925.0</v>
      </c>
      <c r="CH112" s="9">
        <v>2950.0</v>
      </c>
      <c r="CI112" s="9">
        <v>4177.0</v>
      </c>
      <c r="CJ112" s="9">
        <v>62523.0</v>
      </c>
      <c r="CK112" s="9">
        <v>49355.0</v>
      </c>
      <c r="CL112" s="9">
        <v>7717.0</v>
      </c>
      <c r="CM112" s="9">
        <v>14107.0</v>
      </c>
      <c r="CN112" s="9">
        <v>4001.0</v>
      </c>
      <c r="CO112" s="9">
        <v>4090.0</v>
      </c>
      <c r="CP112" s="9">
        <v>29433.0</v>
      </c>
      <c r="CQ112" s="9">
        <v>31480.0</v>
      </c>
      <c r="CR112" s="9">
        <v>22174.0</v>
      </c>
      <c r="CS112" s="9">
        <v>18672.0</v>
      </c>
      <c r="CT112" s="9">
        <v>534.0</v>
      </c>
      <c r="CU112" s="9">
        <v>535.0</v>
      </c>
    </row>
    <row r="113" ht="12.75" customHeight="1">
      <c r="B113" s="8">
        <v>0.548611111111111</v>
      </c>
      <c r="C113" s="9">
        <v>37.0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>
        <v>1232.0</v>
      </c>
      <c r="AC113" s="9" t="s">
        <v>131</v>
      </c>
      <c r="AD113" s="9">
        <v>11222.0</v>
      </c>
      <c r="AE113" s="9">
        <v>28483.0</v>
      </c>
      <c r="AF113" s="9">
        <v>2289.0</v>
      </c>
      <c r="AG113" s="9">
        <v>2310.0</v>
      </c>
      <c r="AH113" s="9">
        <v>19641.0</v>
      </c>
      <c r="AI113" s="9">
        <v>22684.0</v>
      </c>
      <c r="AJ113" s="9">
        <v>7685.0</v>
      </c>
      <c r="AK113" s="9">
        <v>8138.0</v>
      </c>
      <c r="AL113" s="9">
        <v>3337.0</v>
      </c>
      <c r="AM113" s="9">
        <v>4623.0</v>
      </c>
      <c r="AN113" s="9" t="s">
        <v>131</v>
      </c>
      <c r="AO113" s="9">
        <v>69773.0</v>
      </c>
      <c r="AP113" s="9">
        <v>9524.0</v>
      </c>
      <c r="AQ113" s="9">
        <v>12241.0</v>
      </c>
      <c r="AR113" s="9">
        <v>4648.0</v>
      </c>
      <c r="AS113" s="9">
        <v>5224.0</v>
      </c>
      <c r="AT113" s="9">
        <v>29834.0</v>
      </c>
      <c r="AU113" s="9">
        <v>29717.0</v>
      </c>
      <c r="AV113" s="9">
        <v>17801.0</v>
      </c>
      <c r="AW113" s="9">
        <v>22469.0</v>
      </c>
      <c r="AX113" s="9">
        <v>531.0</v>
      </c>
      <c r="AY113" s="9">
        <v>1051.0</v>
      </c>
      <c r="AZ113" s="9">
        <v>848.0</v>
      </c>
      <c r="BA113" s="9" t="s">
        <v>131</v>
      </c>
      <c r="BB113" s="9">
        <v>12630.0</v>
      </c>
      <c r="BC113" s="9">
        <v>27757.0</v>
      </c>
      <c r="BD113" s="9">
        <v>2402.0</v>
      </c>
      <c r="BE113" s="9">
        <v>2458.0</v>
      </c>
      <c r="BF113" s="9">
        <v>23270.0</v>
      </c>
      <c r="BG113" s="9">
        <v>20278.0</v>
      </c>
      <c r="BH113" s="9">
        <v>7412.0</v>
      </c>
      <c r="BI113" s="9">
        <v>7459.0</v>
      </c>
      <c r="BJ113" s="9">
        <v>2971.0</v>
      </c>
      <c r="BK113" s="9">
        <v>3752.0</v>
      </c>
      <c r="BL113" s="9">
        <v>59153.0</v>
      </c>
      <c r="BM113" s="9">
        <v>71590.0</v>
      </c>
      <c r="BN113" s="9">
        <v>6954.0</v>
      </c>
      <c r="BO113" s="9">
        <v>14476.0</v>
      </c>
      <c r="BP113" s="9">
        <v>3524.0</v>
      </c>
      <c r="BQ113" s="9">
        <v>4504.0</v>
      </c>
      <c r="BR113" s="9">
        <v>29711.0</v>
      </c>
      <c r="BS113" s="9">
        <v>30165.0</v>
      </c>
      <c r="BT113" s="9">
        <v>19249.0</v>
      </c>
      <c r="BU113" s="9">
        <v>19537.0</v>
      </c>
      <c r="BV113" s="9">
        <v>543.0</v>
      </c>
      <c r="BW113" s="9">
        <v>932.0</v>
      </c>
      <c r="BX113" s="9">
        <v>958.0</v>
      </c>
      <c r="BY113" s="9" t="s">
        <v>131</v>
      </c>
      <c r="BZ113" s="9">
        <v>12950.0</v>
      </c>
      <c r="CA113" s="9">
        <v>29495.0</v>
      </c>
      <c r="CB113" s="9">
        <v>2212.0</v>
      </c>
      <c r="CC113" s="9">
        <v>2401.0</v>
      </c>
      <c r="CD113" s="9">
        <v>19202.0</v>
      </c>
      <c r="CE113" s="9">
        <v>22702.0</v>
      </c>
      <c r="CF113" s="9">
        <v>4554.0</v>
      </c>
      <c r="CG113" s="9">
        <v>5873.0</v>
      </c>
      <c r="CH113" s="9">
        <v>3026.0</v>
      </c>
      <c r="CI113" s="9">
        <v>4042.0</v>
      </c>
      <c r="CJ113" s="9">
        <v>62043.0</v>
      </c>
      <c r="CK113" s="9">
        <v>49562.0</v>
      </c>
      <c r="CL113" s="9">
        <v>7748.0</v>
      </c>
      <c r="CM113" s="9">
        <v>14229.0</v>
      </c>
      <c r="CN113" s="9">
        <v>4070.0</v>
      </c>
      <c r="CO113" s="9">
        <v>4116.0</v>
      </c>
      <c r="CP113" s="9">
        <v>29759.0</v>
      </c>
      <c r="CQ113" s="9">
        <v>31585.0</v>
      </c>
      <c r="CR113" s="9">
        <v>22261.0</v>
      </c>
      <c r="CS113" s="9">
        <v>18398.0</v>
      </c>
      <c r="CT113" s="9">
        <v>548.0</v>
      </c>
      <c r="CU113" s="9">
        <v>511.0</v>
      </c>
    </row>
    <row r="114" ht="12.75" customHeight="1">
      <c r="B114" s="8">
        <v>0.5555555555555556</v>
      </c>
      <c r="C114" s="9">
        <v>37.0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>
        <v>1276.0</v>
      </c>
      <c r="AC114" s="9" t="s">
        <v>131</v>
      </c>
      <c r="AD114" s="9">
        <v>11241.0</v>
      </c>
      <c r="AE114" s="9">
        <v>28536.0</v>
      </c>
      <c r="AF114" s="9">
        <v>2313.0</v>
      </c>
      <c r="AG114" s="9">
        <v>2235.0</v>
      </c>
      <c r="AH114" s="9">
        <v>20003.0</v>
      </c>
      <c r="AI114" s="9">
        <v>22730.0</v>
      </c>
      <c r="AJ114" s="9">
        <v>7805.0</v>
      </c>
      <c r="AK114" s="9">
        <v>8034.0</v>
      </c>
      <c r="AL114" s="9">
        <v>3343.0</v>
      </c>
      <c r="AM114" s="9">
        <v>4688.0</v>
      </c>
      <c r="AN114" s="9" t="s">
        <v>131</v>
      </c>
      <c r="AO114" s="9">
        <v>70473.0</v>
      </c>
      <c r="AP114" s="9">
        <v>9539.0</v>
      </c>
      <c r="AQ114" s="9">
        <v>12088.0</v>
      </c>
      <c r="AR114" s="9">
        <v>4678.0</v>
      </c>
      <c r="AS114" s="9">
        <v>5224.0</v>
      </c>
      <c r="AT114" s="9">
        <v>29966.0</v>
      </c>
      <c r="AU114" s="9">
        <v>29857.0</v>
      </c>
      <c r="AV114" s="9">
        <v>17933.0</v>
      </c>
      <c r="AW114" s="9">
        <v>22739.0</v>
      </c>
      <c r="AX114" s="9">
        <v>557.0</v>
      </c>
      <c r="AY114" s="9">
        <v>1028.0</v>
      </c>
      <c r="AZ114" s="9">
        <v>835.0</v>
      </c>
      <c r="BA114" s="9" t="s">
        <v>131</v>
      </c>
      <c r="BB114" s="9">
        <v>12710.0</v>
      </c>
      <c r="BC114" s="9">
        <v>27844.0</v>
      </c>
      <c r="BD114" s="9">
        <v>2365.0</v>
      </c>
      <c r="BE114" s="9">
        <v>2458.0</v>
      </c>
      <c r="BF114" s="9">
        <v>23120.0</v>
      </c>
      <c r="BG114" s="9">
        <v>20432.0</v>
      </c>
      <c r="BH114" s="9">
        <v>7201.0</v>
      </c>
      <c r="BI114" s="9">
        <v>7544.0</v>
      </c>
      <c r="BJ114" s="9">
        <v>3003.0</v>
      </c>
      <c r="BK114" s="9">
        <v>3835.0</v>
      </c>
      <c r="BL114" s="9">
        <v>59539.0</v>
      </c>
      <c r="BM114" s="9">
        <v>71783.0</v>
      </c>
      <c r="BN114" s="9">
        <v>6876.0</v>
      </c>
      <c r="BO114" s="9">
        <v>14489.0</v>
      </c>
      <c r="BP114" s="9">
        <v>3502.0</v>
      </c>
      <c r="BQ114" s="9">
        <v>4652.0</v>
      </c>
      <c r="BR114" s="9">
        <v>29616.0</v>
      </c>
      <c r="BS114" s="9">
        <v>29968.0</v>
      </c>
      <c r="BT114" s="9">
        <v>19423.0</v>
      </c>
      <c r="BU114" s="9">
        <v>19483.0</v>
      </c>
      <c r="BV114" s="9">
        <v>527.0</v>
      </c>
      <c r="BW114" s="9">
        <v>991.0</v>
      </c>
      <c r="BX114" s="9">
        <v>948.0</v>
      </c>
      <c r="BY114" s="9" t="s">
        <v>131</v>
      </c>
      <c r="BZ114" s="9">
        <v>12903.0</v>
      </c>
      <c r="CA114" s="9">
        <v>29269.0</v>
      </c>
      <c r="CB114" s="9">
        <v>2262.0</v>
      </c>
      <c r="CC114" s="9">
        <v>2412.0</v>
      </c>
      <c r="CD114" s="9">
        <v>19163.0</v>
      </c>
      <c r="CE114" s="9">
        <v>22729.0</v>
      </c>
      <c r="CF114" s="9">
        <v>4497.0</v>
      </c>
      <c r="CG114" s="9">
        <v>5876.0</v>
      </c>
      <c r="CH114" s="9">
        <v>3061.0</v>
      </c>
      <c r="CI114" s="9">
        <v>4152.0</v>
      </c>
      <c r="CJ114" s="9">
        <v>62374.0</v>
      </c>
      <c r="CK114" s="9">
        <v>49427.0</v>
      </c>
      <c r="CL114" s="9">
        <v>7607.0</v>
      </c>
      <c r="CM114" s="9">
        <v>14107.0</v>
      </c>
      <c r="CN114" s="9">
        <v>4027.0</v>
      </c>
      <c r="CO114" s="9">
        <v>4202.0</v>
      </c>
      <c r="CP114" s="9">
        <v>29485.0</v>
      </c>
      <c r="CQ114" s="9">
        <v>31437.0</v>
      </c>
      <c r="CR114" s="9">
        <v>22366.0</v>
      </c>
      <c r="CS114" s="9">
        <v>18678.0</v>
      </c>
      <c r="CT114" s="9">
        <v>526.0</v>
      </c>
      <c r="CU114" s="9">
        <v>505.0</v>
      </c>
    </row>
    <row r="115" ht="12.75" customHeight="1">
      <c r="B115" s="8">
        <v>0.0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</row>
    <row r="116" ht="12.75" customHeight="1">
      <c r="B116" s="8">
        <v>0.0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</row>
    <row r="117" ht="12.75" customHeight="1">
      <c r="B117" s="8">
        <v>0.0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</row>
    <row r="118" ht="12.75" customHeight="1">
      <c r="B118" s="8">
        <v>0.0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</row>
    <row r="119" ht="12.75" customHeight="1">
      <c r="B119" s="8">
        <v>0.0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</row>
    <row r="120" ht="12.75" customHeight="1">
      <c r="B120" s="8">
        <v>0.0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</row>
    <row r="121" ht="12.75" customHeight="1">
      <c r="B121" s="8">
        <v>0.0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</row>
    <row r="122" ht="12.75" customHeight="1">
      <c r="B122" s="8">
        <v>0.0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</row>
    <row r="123" ht="12.75" customHeight="1">
      <c r="B123" s="8">
        <v>0.0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</row>
    <row r="124" ht="12.75" customHeight="1">
      <c r="B124" s="8">
        <v>0.0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</row>
    <row r="125" ht="12.75" customHeight="1">
      <c r="B125" s="8">
        <v>0.0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</row>
    <row r="126" ht="12.75" customHeight="1">
      <c r="B126" s="8">
        <v>0.0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</row>
    <row r="127" ht="12.75" customHeight="1">
      <c r="B127" s="8">
        <v>0.0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</row>
    <row r="128" ht="12.75" customHeight="1">
      <c r="B128" s="8">
        <v>0.0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</row>
    <row r="129" ht="12.75" customHeight="1">
      <c r="B129" s="8">
        <v>0.0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</row>
    <row r="130" ht="12.75" customHeight="1">
      <c r="B130" s="8">
        <v>0.0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</row>
    <row r="131" ht="12.75" customHeight="1"/>
    <row r="132" ht="12.75" customHeight="1">
      <c r="A132" s="6">
        <v>480510.0</v>
      </c>
      <c r="B132" s="5"/>
    </row>
    <row r="133" ht="12.75" customHeight="1"/>
    <row r="134" ht="12.75" customHeight="1">
      <c r="B134" s="7" t="s">
        <v>8</v>
      </c>
      <c r="C134" s="7" t="s">
        <v>34</v>
      </c>
      <c r="D134" s="7" t="s">
        <v>132</v>
      </c>
      <c r="E134" s="7" t="s">
        <v>133</v>
      </c>
      <c r="F134" s="7" t="s">
        <v>134</v>
      </c>
      <c r="G134" s="7" t="s">
        <v>135</v>
      </c>
      <c r="H134" s="7" t="s">
        <v>136</v>
      </c>
      <c r="I134" s="7" t="s">
        <v>137</v>
      </c>
      <c r="J134" s="7" t="s">
        <v>138</v>
      </c>
      <c r="K134" s="7" t="s">
        <v>139</v>
      </c>
      <c r="L134" s="7" t="s">
        <v>140</v>
      </c>
      <c r="M134" s="7" t="s">
        <v>141</v>
      </c>
      <c r="N134" s="7" t="s">
        <v>142</v>
      </c>
      <c r="O134" s="7" t="s">
        <v>143</v>
      </c>
      <c r="P134" s="7" t="s">
        <v>144</v>
      </c>
      <c r="Q134" s="7" t="s">
        <v>145</v>
      </c>
      <c r="R134" s="7" t="s">
        <v>146</v>
      </c>
      <c r="S134" s="7" t="s">
        <v>147</v>
      </c>
      <c r="T134" s="7" t="s">
        <v>148</v>
      </c>
      <c r="U134" s="7" t="s">
        <v>149</v>
      </c>
      <c r="V134" s="7" t="s">
        <v>150</v>
      </c>
      <c r="W134" s="7" t="s">
        <v>151</v>
      </c>
      <c r="X134" s="7" t="s">
        <v>152</v>
      </c>
      <c r="Y134" s="7" t="s">
        <v>153</v>
      </c>
      <c r="Z134" s="7" t="s">
        <v>154</v>
      </c>
      <c r="AA134" s="7" t="s">
        <v>155</v>
      </c>
      <c r="AB134" s="7" t="s">
        <v>156</v>
      </c>
      <c r="AC134" s="7" t="s">
        <v>157</v>
      </c>
      <c r="AD134" s="7" t="s">
        <v>158</v>
      </c>
      <c r="AE134" s="7" t="s">
        <v>159</v>
      </c>
      <c r="AF134" s="7" t="s">
        <v>160</v>
      </c>
      <c r="AG134" s="7" t="s">
        <v>161</v>
      </c>
      <c r="AH134" s="7" t="s">
        <v>162</v>
      </c>
      <c r="AI134" s="7" t="s">
        <v>163</v>
      </c>
      <c r="AJ134" s="7" t="s">
        <v>164</v>
      </c>
      <c r="AK134" s="7" t="s">
        <v>165</v>
      </c>
      <c r="AL134" s="7" t="s">
        <v>166</v>
      </c>
      <c r="AM134" s="7" t="s">
        <v>167</v>
      </c>
      <c r="AN134" s="7" t="s">
        <v>168</v>
      </c>
      <c r="AO134" s="7" t="s">
        <v>169</v>
      </c>
      <c r="AP134" s="7" t="s">
        <v>170</v>
      </c>
      <c r="AQ134" s="7" t="s">
        <v>171</v>
      </c>
      <c r="AR134" s="7" t="s">
        <v>172</v>
      </c>
      <c r="AS134" s="7" t="s">
        <v>173</v>
      </c>
      <c r="AT134" s="7" t="s">
        <v>174</v>
      </c>
      <c r="AU134" s="7" t="s">
        <v>175</v>
      </c>
      <c r="AV134" s="7" t="s">
        <v>176</v>
      </c>
      <c r="AW134" s="7" t="s">
        <v>177</v>
      </c>
      <c r="AX134" s="7" t="s">
        <v>178</v>
      </c>
      <c r="AY134" s="7" t="s">
        <v>179</v>
      </c>
      <c r="AZ134" s="7" t="s">
        <v>180</v>
      </c>
      <c r="BA134" s="7" t="s">
        <v>181</v>
      </c>
      <c r="BB134" s="7" t="s">
        <v>182</v>
      </c>
      <c r="BC134" s="7" t="s">
        <v>183</v>
      </c>
      <c r="BD134" s="7" t="s">
        <v>184</v>
      </c>
      <c r="BE134" s="7" t="s">
        <v>185</v>
      </c>
      <c r="BF134" s="7" t="s">
        <v>186</v>
      </c>
      <c r="BG134" s="7" t="s">
        <v>187</v>
      </c>
      <c r="BH134" s="7" t="s">
        <v>188</v>
      </c>
      <c r="BI134" s="7" t="s">
        <v>189</v>
      </c>
      <c r="BJ134" s="7" t="s">
        <v>190</v>
      </c>
      <c r="BK134" s="7" t="s">
        <v>191</v>
      </c>
      <c r="BL134" s="7" t="s">
        <v>192</v>
      </c>
      <c r="BM134" s="7" t="s">
        <v>193</v>
      </c>
      <c r="BN134" s="7" t="s">
        <v>194</v>
      </c>
      <c r="BO134" s="7" t="s">
        <v>195</v>
      </c>
      <c r="BP134" s="7" t="s">
        <v>196</v>
      </c>
      <c r="BQ134" s="7" t="s">
        <v>197</v>
      </c>
      <c r="BR134" s="7" t="s">
        <v>198</v>
      </c>
      <c r="BS134" s="7" t="s">
        <v>199</v>
      </c>
      <c r="BT134" s="7" t="s">
        <v>200</v>
      </c>
      <c r="BU134" s="7" t="s">
        <v>201</v>
      </c>
      <c r="BV134" s="7" t="s">
        <v>202</v>
      </c>
      <c r="BW134" s="7" t="s">
        <v>203</v>
      </c>
      <c r="BX134" s="7" t="s">
        <v>204</v>
      </c>
      <c r="BY134" s="7" t="s">
        <v>205</v>
      </c>
      <c r="BZ134" s="7" t="s">
        <v>206</v>
      </c>
      <c r="CA134" s="7" t="s">
        <v>207</v>
      </c>
      <c r="CB134" s="7" t="s">
        <v>208</v>
      </c>
      <c r="CC134" s="7" t="s">
        <v>209</v>
      </c>
      <c r="CD134" s="7" t="s">
        <v>210</v>
      </c>
      <c r="CE134" s="7" t="s">
        <v>211</v>
      </c>
      <c r="CF134" s="7" t="s">
        <v>212</v>
      </c>
      <c r="CG134" s="7" t="s">
        <v>213</v>
      </c>
      <c r="CH134" s="7" t="s">
        <v>214</v>
      </c>
      <c r="CI134" s="7" t="s">
        <v>215</v>
      </c>
      <c r="CJ134" s="7" t="s">
        <v>216</v>
      </c>
      <c r="CK134" s="7" t="s">
        <v>217</v>
      </c>
      <c r="CL134" s="7" t="s">
        <v>218</v>
      </c>
      <c r="CM134" s="7" t="s">
        <v>219</v>
      </c>
      <c r="CN134" s="7" t="s">
        <v>220</v>
      </c>
      <c r="CO134" s="7" t="s">
        <v>221</v>
      </c>
      <c r="CP134" s="7" t="s">
        <v>222</v>
      </c>
      <c r="CQ134" s="7" t="s">
        <v>223</v>
      </c>
      <c r="CR134" s="7" t="s">
        <v>224</v>
      </c>
      <c r="CS134" s="7" t="s">
        <v>225</v>
      </c>
      <c r="CT134" s="7" t="s">
        <v>226</v>
      </c>
      <c r="CU134" s="7" t="s">
        <v>227</v>
      </c>
    </row>
    <row r="135" ht="12.75" customHeight="1">
      <c r="B135" s="8">
        <v>0.0</v>
      </c>
      <c r="C135" s="9">
        <v>37.0</v>
      </c>
      <c r="D135" s="9">
        <v>10366.0</v>
      </c>
      <c r="E135" s="9">
        <v>7427.0</v>
      </c>
      <c r="F135" s="9">
        <v>1018.0</v>
      </c>
      <c r="G135" s="9">
        <v>722.0</v>
      </c>
      <c r="H135" s="9">
        <v>10405.0</v>
      </c>
      <c r="I135" s="9">
        <v>20900.0</v>
      </c>
      <c r="J135" s="9">
        <v>9790.0</v>
      </c>
      <c r="K135" s="9">
        <v>9731.0</v>
      </c>
      <c r="L135" s="9">
        <v>784.0</v>
      </c>
      <c r="M135" s="9">
        <v>1393.0</v>
      </c>
      <c r="N135" s="9">
        <v>8047.0</v>
      </c>
      <c r="O135" s="9">
        <v>14025.0</v>
      </c>
      <c r="P135" s="9">
        <v>1681.0</v>
      </c>
      <c r="Q135" s="9">
        <v>1518.0</v>
      </c>
      <c r="R135" s="9">
        <v>1292.0</v>
      </c>
      <c r="S135" s="9">
        <v>1126.0</v>
      </c>
      <c r="T135" s="9">
        <v>15219.0</v>
      </c>
      <c r="U135" s="9">
        <v>12161.0</v>
      </c>
      <c r="V135" s="9">
        <v>8105.0</v>
      </c>
      <c r="W135" s="9">
        <v>8057.0</v>
      </c>
      <c r="X135" s="9">
        <v>1741.0</v>
      </c>
      <c r="Y135" s="9">
        <v>2256.0</v>
      </c>
      <c r="Z135" s="9">
        <v>4027.0</v>
      </c>
      <c r="AA135" s="9">
        <v>4291.0</v>
      </c>
      <c r="AB135" s="9">
        <v>7044.0</v>
      </c>
      <c r="AC135" s="9">
        <v>6578.0</v>
      </c>
      <c r="AD135" s="9">
        <v>1020.0</v>
      </c>
      <c r="AE135" s="9">
        <v>709.0</v>
      </c>
      <c r="AF135" s="9">
        <v>7540.0</v>
      </c>
      <c r="AG135" s="9">
        <v>16780.0</v>
      </c>
      <c r="AH135" s="9">
        <v>7333.0</v>
      </c>
      <c r="AI135" s="9">
        <v>9391.0</v>
      </c>
      <c r="AJ135" s="9">
        <v>822.0</v>
      </c>
      <c r="AK135" s="9">
        <v>1337.0</v>
      </c>
      <c r="AL135" s="9">
        <v>5871.0</v>
      </c>
      <c r="AM135" s="9">
        <v>13382.0</v>
      </c>
      <c r="AN135" s="9">
        <v>1786.0</v>
      </c>
      <c r="AO135" s="9">
        <v>1541.0</v>
      </c>
      <c r="AP135" s="9">
        <v>1188.0</v>
      </c>
      <c r="AQ135" s="9">
        <v>1090.0</v>
      </c>
      <c r="AR135" s="9">
        <v>13751.0</v>
      </c>
      <c r="AS135" s="9">
        <v>11584.0</v>
      </c>
      <c r="AT135" s="9">
        <v>5783.0</v>
      </c>
      <c r="AU135" s="9">
        <v>6269.0</v>
      </c>
      <c r="AV135" s="9">
        <v>1641.0</v>
      </c>
      <c r="AW135" s="9">
        <v>1780.0</v>
      </c>
      <c r="AX135" s="9">
        <v>5231.0</v>
      </c>
      <c r="AY135" s="9">
        <v>4211.0</v>
      </c>
      <c r="AZ135" s="9">
        <v>5528.0</v>
      </c>
      <c r="BA135" s="9">
        <v>7158.0</v>
      </c>
      <c r="BB135" s="9">
        <v>933.0</v>
      </c>
      <c r="BC135" s="9">
        <v>688.0</v>
      </c>
      <c r="BD135" s="9">
        <v>6790.0</v>
      </c>
      <c r="BE135" s="9">
        <v>16920.0</v>
      </c>
      <c r="BF135" s="9">
        <v>11344.0</v>
      </c>
      <c r="BG135" s="9">
        <v>9555.0</v>
      </c>
      <c r="BH135" s="9">
        <v>721.0</v>
      </c>
      <c r="BI135" s="9">
        <v>1289.0</v>
      </c>
      <c r="BJ135" s="9">
        <v>6993.0</v>
      </c>
      <c r="BK135" s="9">
        <v>8595.0</v>
      </c>
      <c r="BL135" s="9">
        <v>1774.0</v>
      </c>
      <c r="BM135" s="9">
        <v>1549.0</v>
      </c>
      <c r="BN135" s="9">
        <v>1095.0</v>
      </c>
      <c r="BO135" s="9">
        <v>1109.0</v>
      </c>
      <c r="BP135" s="9">
        <v>11998.0</v>
      </c>
      <c r="BQ135" s="9">
        <v>14682.0</v>
      </c>
      <c r="BR135" s="9">
        <v>5465.0</v>
      </c>
      <c r="BS135" s="9">
        <v>4400.0</v>
      </c>
      <c r="BT135" s="9">
        <v>1515.0</v>
      </c>
      <c r="BU135" s="9">
        <v>2162.0</v>
      </c>
      <c r="BV135" s="9">
        <v>3085.0</v>
      </c>
      <c r="BW135" s="9">
        <v>3112.0</v>
      </c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</row>
    <row r="136" ht="12.75" customHeight="1">
      <c r="B136" s="8">
        <v>0.006944444444444444</v>
      </c>
      <c r="C136" s="9">
        <v>37.0</v>
      </c>
      <c r="D136" s="9">
        <v>11334.0</v>
      </c>
      <c r="E136" s="9">
        <v>8287.0</v>
      </c>
      <c r="F136" s="9">
        <v>1092.0</v>
      </c>
      <c r="G136" s="9">
        <v>688.0</v>
      </c>
      <c r="H136" s="9">
        <v>11685.0</v>
      </c>
      <c r="I136" s="9">
        <v>23629.0</v>
      </c>
      <c r="J136" s="9">
        <v>10694.0</v>
      </c>
      <c r="K136" s="9">
        <v>10989.0</v>
      </c>
      <c r="L136" s="9">
        <v>815.0</v>
      </c>
      <c r="M136" s="9">
        <v>1465.0</v>
      </c>
      <c r="N136" s="9">
        <v>8881.0</v>
      </c>
      <c r="O136" s="9">
        <v>15141.0</v>
      </c>
      <c r="P136" s="9">
        <v>1756.0</v>
      </c>
      <c r="Q136" s="9">
        <v>1632.0</v>
      </c>
      <c r="R136" s="9">
        <v>1326.0</v>
      </c>
      <c r="S136" s="9">
        <v>1179.0</v>
      </c>
      <c r="T136" s="9">
        <v>16737.0</v>
      </c>
      <c r="U136" s="9">
        <v>13511.0</v>
      </c>
      <c r="V136" s="9">
        <v>8781.0</v>
      </c>
      <c r="W136" s="9">
        <v>8920.0</v>
      </c>
      <c r="X136" s="9">
        <v>1892.0</v>
      </c>
      <c r="Y136" s="9">
        <v>2378.0</v>
      </c>
      <c r="Z136" s="9">
        <v>4152.0</v>
      </c>
      <c r="AA136" s="9">
        <v>4569.0</v>
      </c>
      <c r="AB136" s="9">
        <v>7925.0</v>
      </c>
      <c r="AC136" s="9">
        <v>7226.0</v>
      </c>
      <c r="AD136" s="9">
        <v>1025.0</v>
      </c>
      <c r="AE136" s="9">
        <v>728.0</v>
      </c>
      <c r="AF136" s="9">
        <v>8405.0</v>
      </c>
      <c r="AG136" s="9">
        <v>19109.0</v>
      </c>
      <c r="AH136" s="9">
        <v>8214.0</v>
      </c>
      <c r="AI136" s="9">
        <v>10459.0</v>
      </c>
      <c r="AJ136" s="9">
        <v>771.0</v>
      </c>
      <c r="AK136" s="9">
        <v>1356.0</v>
      </c>
      <c r="AL136" s="9">
        <v>6443.0</v>
      </c>
      <c r="AM136" s="9">
        <v>14413.0</v>
      </c>
      <c r="AN136" s="9">
        <v>1945.0</v>
      </c>
      <c r="AO136" s="9">
        <v>1645.0</v>
      </c>
      <c r="AP136" s="9">
        <v>1276.0</v>
      </c>
      <c r="AQ136" s="9">
        <v>1173.0</v>
      </c>
      <c r="AR136" s="9">
        <v>15467.0</v>
      </c>
      <c r="AS136" s="9">
        <v>13167.0</v>
      </c>
      <c r="AT136" s="9">
        <v>6264.0</v>
      </c>
      <c r="AU136" s="9">
        <v>6879.0</v>
      </c>
      <c r="AV136" s="9">
        <v>1779.0</v>
      </c>
      <c r="AW136" s="9">
        <v>1922.0</v>
      </c>
      <c r="AX136" s="9">
        <v>5657.0</v>
      </c>
      <c r="AY136" s="9">
        <v>4480.0</v>
      </c>
      <c r="AZ136" s="9">
        <v>6286.0</v>
      </c>
      <c r="BA136" s="9">
        <v>8055.0</v>
      </c>
      <c r="BB136" s="9">
        <v>901.0</v>
      </c>
      <c r="BC136" s="9">
        <v>699.0</v>
      </c>
      <c r="BD136" s="9">
        <v>7701.0</v>
      </c>
      <c r="BE136" s="9">
        <v>19078.0</v>
      </c>
      <c r="BF136" s="9">
        <v>12794.0</v>
      </c>
      <c r="BG136" s="9">
        <v>10829.0</v>
      </c>
      <c r="BH136" s="9">
        <v>787.0</v>
      </c>
      <c r="BI136" s="9">
        <v>1331.0</v>
      </c>
      <c r="BJ136" s="9">
        <v>7766.0</v>
      </c>
      <c r="BK136" s="9">
        <v>9492.0</v>
      </c>
      <c r="BL136" s="9">
        <v>1914.0</v>
      </c>
      <c r="BM136" s="9">
        <v>1637.0</v>
      </c>
      <c r="BN136" s="9">
        <v>1163.0</v>
      </c>
      <c r="BO136" s="9">
        <v>1165.0</v>
      </c>
      <c r="BP136" s="9">
        <v>13711.0</v>
      </c>
      <c r="BQ136" s="9">
        <v>16359.0</v>
      </c>
      <c r="BR136" s="9">
        <v>5941.0</v>
      </c>
      <c r="BS136" s="9">
        <v>4780.0</v>
      </c>
      <c r="BT136" s="9">
        <v>1680.0</v>
      </c>
      <c r="BU136" s="9">
        <v>2345.0</v>
      </c>
      <c r="BV136" s="9">
        <v>3424.0</v>
      </c>
      <c r="BW136" s="9">
        <v>3385.0</v>
      </c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</row>
    <row r="137" ht="12.75" customHeight="1">
      <c r="B137" s="8">
        <v>0.013888888888888888</v>
      </c>
      <c r="C137" s="9">
        <v>37.0</v>
      </c>
      <c r="D137" s="9">
        <v>14176.0</v>
      </c>
      <c r="E137" s="9">
        <v>10446.0</v>
      </c>
      <c r="F137" s="9">
        <v>1165.0</v>
      </c>
      <c r="G137" s="9">
        <v>768.0</v>
      </c>
      <c r="H137" s="9">
        <v>15019.0</v>
      </c>
      <c r="I137" s="9">
        <v>30314.0</v>
      </c>
      <c r="J137" s="9">
        <v>13475.0</v>
      </c>
      <c r="K137" s="9">
        <v>14249.0</v>
      </c>
      <c r="L137" s="9">
        <v>908.0</v>
      </c>
      <c r="M137" s="9">
        <v>1687.0</v>
      </c>
      <c r="N137" s="9">
        <v>11266.0</v>
      </c>
      <c r="O137" s="9">
        <v>18815.0</v>
      </c>
      <c r="P137" s="9">
        <v>2044.0</v>
      </c>
      <c r="Q137" s="9">
        <v>1830.0</v>
      </c>
      <c r="R137" s="9">
        <v>1465.0</v>
      </c>
      <c r="S137" s="9">
        <v>1343.0</v>
      </c>
      <c r="T137" s="9">
        <v>20882.0</v>
      </c>
      <c r="U137" s="9">
        <v>16839.0</v>
      </c>
      <c r="V137" s="9">
        <v>10685.0</v>
      </c>
      <c r="W137" s="9">
        <v>10605.0</v>
      </c>
      <c r="X137" s="9">
        <v>2186.0</v>
      </c>
      <c r="Y137" s="9">
        <v>2932.0</v>
      </c>
      <c r="Z137" s="9">
        <v>4976.0</v>
      </c>
      <c r="AA137" s="9">
        <v>5329.0</v>
      </c>
      <c r="AB137" s="9">
        <v>10069.0</v>
      </c>
      <c r="AC137" s="9">
        <v>9620.0</v>
      </c>
      <c r="AD137" s="9">
        <v>1136.0</v>
      </c>
      <c r="AE137" s="9">
        <v>725.0</v>
      </c>
      <c r="AF137" s="9">
        <v>10891.0</v>
      </c>
      <c r="AG137" s="9">
        <v>24743.0</v>
      </c>
      <c r="AH137" s="9">
        <v>10139.0</v>
      </c>
      <c r="AI137" s="9">
        <v>13354.0</v>
      </c>
      <c r="AJ137" s="9">
        <v>867.0</v>
      </c>
      <c r="AK137" s="9">
        <v>1549.0</v>
      </c>
      <c r="AL137" s="9">
        <v>8274.0</v>
      </c>
      <c r="AM137" s="9">
        <v>18163.0</v>
      </c>
      <c r="AN137" s="9">
        <v>2326.0</v>
      </c>
      <c r="AO137" s="9">
        <v>1957.0</v>
      </c>
      <c r="AP137" s="9">
        <v>1377.0</v>
      </c>
      <c r="AQ137" s="9">
        <v>1355.0</v>
      </c>
      <c r="AR137" s="9">
        <v>19399.0</v>
      </c>
      <c r="AS137" s="9">
        <v>16469.0</v>
      </c>
      <c r="AT137" s="9">
        <v>7505.0</v>
      </c>
      <c r="AU137" s="9">
        <v>8417.0</v>
      </c>
      <c r="AV137" s="9">
        <v>2054.0</v>
      </c>
      <c r="AW137" s="9">
        <v>2253.0</v>
      </c>
      <c r="AX137" s="9">
        <v>6629.0</v>
      </c>
      <c r="AY137" s="9">
        <v>5232.0</v>
      </c>
      <c r="AZ137" s="9">
        <v>7847.0</v>
      </c>
      <c r="BA137" s="9">
        <v>10483.0</v>
      </c>
      <c r="BB137" s="9">
        <v>993.0</v>
      </c>
      <c r="BC137" s="9">
        <v>740.0</v>
      </c>
      <c r="BD137" s="9">
        <v>9800.0</v>
      </c>
      <c r="BE137" s="9">
        <v>24766.0</v>
      </c>
      <c r="BF137" s="9">
        <v>16419.0</v>
      </c>
      <c r="BG137" s="9">
        <v>13675.0</v>
      </c>
      <c r="BH137" s="9">
        <v>864.0</v>
      </c>
      <c r="BI137" s="9">
        <v>1534.0</v>
      </c>
      <c r="BJ137" s="9">
        <v>9957.0</v>
      </c>
      <c r="BK137" s="9">
        <v>11711.0</v>
      </c>
      <c r="BL137" s="9">
        <v>2179.0</v>
      </c>
      <c r="BM137" s="9">
        <v>1921.0</v>
      </c>
      <c r="BN137" s="9">
        <v>1295.0</v>
      </c>
      <c r="BO137" s="9">
        <v>1304.0</v>
      </c>
      <c r="BP137" s="9">
        <v>17007.0</v>
      </c>
      <c r="BQ137" s="9">
        <v>20671.0</v>
      </c>
      <c r="BR137" s="9">
        <v>7264.0</v>
      </c>
      <c r="BS137" s="9">
        <v>5786.0</v>
      </c>
      <c r="BT137" s="9">
        <v>1947.0</v>
      </c>
      <c r="BU137" s="9">
        <v>2828.0</v>
      </c>
      <c r="BV137" s="9">
        <v>3984.0</v>
      </c>
      <c r="BW137" s="9">
        <v>3997.0</v>
      </c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</row>
    <row r="138" ht="12.75" customHeight="1">
      <c r="B138" s="8">
        <v>0.020833333333333332</v>
      </c>
      <c r="C138" s="9">
        <v>37.0</v>
      </c>
      <c r="D138" s="9">
        <v>18376.0</v>
      </c>
      <c r="E138" s="9">
        <v>14640.0</v>
      </c>
      <c r="F138" s="9">
        <v>1328.0</v>
      </c>
      <c r="G138" s="9">
        <v>865.0</v>
      </c>
      <c r="H138" s="9">
        <v>20422.0</v>
      </c>
      <c r="I138" s="9">
        <v>41049.0</v>
      </c>
      <c r="J138" s="9">
        <v>17783.0</v>
      </c>
      <c r="K138" s="9">
        <v>19425.0</v>
      </c>
      <c r="L138" s="9">
        <v>1134.0</v>
      </c>
      <c r="M138" s="9">
        <v>2000.0</v>
      </c>
      <c r="N138" s="9">
        <v>15706.0</v>
      </c>
      <c r="O138" s="9">
        <v>25461.0</v>
      </c>
      <c r="P138" s="9">
        <v>2487.0</v>
      </c>
      <c r="Q138" s="9">
        <v>2204.0</v>
      </c>
      <c r="R138" s="9">
        <v>1767.0</v>
      </c>
      <c r="S138" s="9">
        <v>1531.0</v>
      </c>
      <c r="T138" s="9">
        <v>26996.0</v>
      </c>
      <c r="U138" s="9">
        <v>22296.0</v>
      </c>
      <c r="V138" s="9">
        <v>13046.0</v>
      </c>
      <c r="W138" s="9">
        <v>13088.0</v>
      </c>
      <c r="X138" s="9">
        <v>2704.0</v>
      </c>
      <c r="Y138" s="9">
        <v>3546.0</v>
      </c>
      <c r="Z138" s="9">
        <v>5990.0</v>
      </c>
      <c r="AA138" s="9">
        <v>6608.0</v>
      </c>
      <c r="AB138" s="9">
        <v>12573.0</v>
      </c>
      <c r="AC138" s="9">
        <v>13119.0</v>
      </c>
      <c r="AD138" s="9">
        <v>1267.0</v>
      </c>
      <c r="AE138" s="9">
        <v>787.0</v>
      </c>
      <c r="AF138" s="9">
        <v>14656.0</v>
      </c>
      <c r="AG138" s="9">
        <v>33447.0</v>
      </c>
      <c r="AH138" s="9">
        <v>13344.0</v>
      </c>
      <c r="AI138" s="9">
        <v>18467.0</v>
      </c>
      <c r="AJ138" s="9">
        <v>1021.0</v>
      </c>
      <c r="AK138" s="9">
        <v>1747.0</v>
      </c>
      <c r="AL138" s="9">
        <v>11343.0</v>
      </c>
      <c r="AM138" s="9">
        <v>24234.0</v>
      </c>
      <c r="AN138" s="9">
        <v>2800.0</v>
      </c>
      <c r="AO138" s="9">
        <v>2264.0</v>
      </c>
      <c r="AP138" s="9">
        <v>1630.0</v>
      </c>
      <c r="AQ138" s="9">
        <v>1504.0</v>
      </c>
      <c r="AR138" s="9">
        <v>24980.0</v>
      </c>
      <c r="AS138" s="9">
        <v>21727.0</v>
      </c>
      <c r="AT138" s="9">
        <v>9346.0</v>
      </c>
      <c r="AU138" s="9">
        <v>10191.0</v>
      </c>
      <c r="AV138" s="9">
        <v>2689.0</v>
      </c>
      <c r="AW138" s="9">
        <v>2692.0</v>
      </c>
      <c r="AX138" s="9">
        <v>8214.0</v>
      </c>
      <c r="AY138" s="9">
        <v>6441.0</v>
      </c>
      <c r="AZ138" s="9">
        <v>9992.0</v>
      </c>
      <c r="BA138" s="9">
        <v>14551.0</v>
      </c>
      <c r="BB138" s="9">
        <v>1164.0</v>
      </c>
      <c r="BC138" s="9">
        <v>850.0</v>
      </c>
      <c r="BD138" s="9">
        <v>12966.0</v>
      </c>
      <c r="BE138" s="9">
        <v>33306.0</v>
      </c>
      <c r="BF138" s="9">
        <v>21353.0</v>
      </c>
      <c r="BG138" s="9">
        <v>18734.0</v>
      </c>
      <c r="BH138" s="9">
        <v>880.0</v>
      </c>
      <c r="BI138" s="9">
        <v>1762.0</v>
      </c>
      <c r="BJ138" s="9">
        <v>13518.0</v>
      </c>
      <c r="BK138" s="9">
        <v>15521.0</v>
      </c>
      <c r="BL138" s="9">
        <v>2646.0</v>
      </c>
      <c r="BM138" s="9">
        <v>2340.0</v>
      </c>
      <c r="BN138" s="9">
        <v>1522.0</v>
      </c>
      <c r="BO138" s="9">
        <v>1409.0</v>
      </c>
      <c r="BP138" s="9">
        <v>22183.0</v>
      </c>
      <c r="BQ138" s="9">
        <v>27367.0</v>
      </c>
      <c r="BR138" s="9">
        <v>8827.0</v>
      </c>
      <c r="BS138" s="9">
        <v>7048.0</v>
      </c>
      <c r="BT138" s="9">
        <v>2290.0</v>
      </c>
      <c r="BU138" s="9">
        <v>3444.0</v>
      </c>
      <c r="BV138" s="9">
        <v>4838.0</v>
      </c>
      <c r="BW138" s="9">
        <v>4810.0</v>
      </c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</row>
    <row r="139" ht="12.75" customHeight="1">
      <c r="B139" s="8">
        <v>0.027777777777777776</v>
      </c>
      <c r="C139" s="9">
        <v>37.0</v>
      </c>
      <c r="D139" s="9">
        <v>22694.0</v>
      </c>
      <c r="E139" s="9">
        <v>19780.0</v>
      </c>
      <c r="F139" s="9">
        <v>1452.0</v>
      </c>
      <c r="G139" s="9">
        <v>945.0</v>
      </c>
      <c r="H139" s="9">
        <v>27194.0</v>
      </c>
      <c r="I139" s="9">
        <v>56216.0</v>
      </c>
      <c r="J139" s="9">
        <v>23579.0</v>
      </c>
      <c r="K139" s="9">
        <v>26504.0</v>
      </c>
      <c r="L139" s="9">
        <v>1251.0</v>
      </c>
      <c r="M139" s="9">
        <v>2323.0</v>
      </c>
      <c r="N139" s="9">
        <v>21952.0</v>
      </c>
      <c r="O139" s="9">
        <v>34080.0</v>
      </c>
      <c r="P139" s="9">
        <v>2890.0</v>
      </c>
      <c r="Q139" s="9">
        <v>2634.0</v>
      </c>
      <c r="R139" s="9">
        <v>1902.0</v>
      </c>
      <c r="S139" s="9">
        <v>1653.0</v>
      </c>
      <c r="T139" s="9">
        <v>35419.0</v>
      </c>
      <c r="U139" s="9">
        <v>29909.0</v>
      </c>
      <c r="V139" s="9">
        <v>16005.0</v>
      </c>
      <c r="W139" s="9">
        <v>15765.0</v>
      </c>
      <c r="X139" s="9">
        <v>3271.0</v>
      </c>
      <c r="Y139" s="9">
        <v>4253.0</v>
      </c>
      <c r="Z139" s="9">
        <v>7168.0</v>
      </c>
      <c r="AA139" s="9">
        <v>7986.0</v>
      </c>
      <c r="AB139" s="9">
        <v>15868.0</v>
      </c>
      <c r="AC139" s="9">
        <v>17629.0</v>
      </c>
      <c r="AD139" s="9">
        <v>1410.0</v>
      </c>
      <c r="AE139" s="9">
        <v>850.0</v>
      </c>
      <c r="AF139" s="9">
        <v>19261.0</v>
      </c>
      <c r="AG139" s="9">
        <v>44694.0</v>
      </c>
      <c r="AH139" s="9">
        <v>17370.0</v>
      </c>
      <c r="AI139" s="9">
        <v>25343.0</v>
      </c>
      <c r="AJ139" s="9">
        <v>1152.0</v>
      </c>
      <c r="AK139" s="9">
        <v>2055.0</v>
      </c>
      <c r="AL139" s="9">
        <v>15571.0</v>
      </c>
      <c r="AM139" s="9">
        <v>32289.0</v>
      </c>
      <c r="AN139" s="9">
        <v>3299.0</v>
      </c>
      <c r="AO139" s="9">
        <v>2643.0</v>
      </c>
      <c r="AP139" s="9">
        <v>1768.0</v>
      </c>
      <c r="AQ139" s="9">
        <v>1688.0</v>
      </c>
      <c r="AR139" s="9">
        <v>32649.0</v>
      </c>
      <c r="AS139" s="9">
        <v>28537.0</v>
      </c>
      <c r="AT139" s="9">
        <v>11196.0</v>
      </c>
      <c r="AU139" s="9">
        <v>12100.0</v>
      </c>
      <c r="AV139" s="9">
        <v>3150.0</v>
      </c>
      <c r="AW139" s="9">
        <v>3297.0</v>
      </c>
      <c r="AX139" s="9">
        <v>9877.0</v>
      </c>
      <c r="AY139" s="9">
        <v>7768.0</v>
      </c>
      <c r="AZ139" s="9">
        <v>12380.0</v>
      </c>
      <c r="BA139" s="9">
        <v>19156.0</v>
      </c>
      <c r="BB139" s="9">
        <v>1264.0</v>
      </c>
      <c r="BC139" s="9">
        <v>858.0</v>
      </c>
      <c r="BD139" s="9">
        <v>17283.0</v>
      </c>
      <c r="BE139" s="9">
        <v>44481.0</v>
      </c>
      <c r="BF139" s="9">
        <v>27973.0</v>
      </c>
      <c r="BG139" s="9">
        <v>25450.0</v>
      </c>
      <c r="BH139" s="9">
        <v>1083.0</v>
      </c>
      <c r="BI139" s="9">
        <v>2122.0</v>
      </c>
      <c r="BJ139" s="9">
        <v>18754.0</v>
      </c>
      <c r="BK139" s="9">
        <v>20616.0</v>
      </c>
      <c r="BL139" s="9">
        <v>3154.0</v>
      </c>
      <c r="BM139" s="9">
        <v>2675.0</v>
      </c>
      <c r="BN139" s="9">
        <v>1715.0</v>
      </c>
      <c r="BO139" s="9">
        <v>1597.0</v>
      </c>
      <c r="BP139" s="9">
        <v>28565.0</v>
      </c>
      <c r="BQ139" s="9">
        <v>35688.0</v>
      </c>
      <c r="BR139" s="9">
        <v>10437.0</v>
      </c>
      <c r="BS139" s="9">
        <v>8300.0</v>
      </c>
      <c r="BT139" s="9">
        <v>2841.0</v>
      </c>
      <c r="BU139" s="9">
        <v>4137.0</v>
      </c>
      <c r="BV139" s="9">
        <v>5687.0</v>
      </c>
      <c r="BW139" s="9">
        <v>5716.0</v>
      </c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</row>
    <row r="140" ht="12.75" customHeight="1">
      <c r="B140" s="8">
        <v>0.034722222222222224</v>
      </c>
      <c r="C140" s="9">
        <v>37.0</v>
      </c>
      <c r="D140" s="9">
        <v>27774.0</v>
      </c>
      <c r="E140" s="9">
        <v>25410.0</v>
      </c>
      <c r="F140" s="9">
        <v>1567.0</v>
      </c>
      <c r="G140" s="9">
        <v>1027.0</v>
      </c>
      <c r="H140" s="9">
        <v>35725.0</v>
      </c>
      <c r="I140" s="9">
        <v>71787.0</v>
      </c>
      <c r="J140" s="9">
        <v>30079.0</v>
      </c>
      <c r="K140" s="9">
        <v>35104.0</v>
      </c>
      <c r="L140" s="9">
        <v>1309.0</v>
      </c>
      <c r="M140" s="9">
        <v>2659.0</v>
      </c>
      <c r="N140" s="9">
        <v>29022.0</v>
      </c>
      <c r="O140" s="9">
        <v>43403.0</v>
      </c>
      <c r="P140" s="9">
        <v>3416.0</v>
      </c>
      <c r="Q140" s="9">
        <v>3031.0</v>
      </c>
      <c r="R140" s="9">
        <v>2156.0</v>
      </c>
      <c r="S140" s="9">
        <v>1832.0</v>
      </c>
      <c r="T140" s="9">
        <v>44995.0</v>
      </c>
      <c r="U140" s="9">
        <v>38023.0</v>
      </c>
      <c r="V140" s="9">
        <v>19153.0</v>
      </c>
      <c r="W140" s="9">
        <v>18921.0</v>
      </c>
      <c r="X140" s="9">
        <v>3933.0</v>
      </c>
      <c r="Y140" s="9">
        <v>5213.0</v>
      </c>
      <c r="Z140" s="9">
        <v>8510.0</v>
      </c>
      <c r="AA140" s="9">
        <v>9370.0</v>
      </c>
      <c r="AB140" s="9">
        <v>19194.0</v>
      </c>
      <c r="AC140" s="9">
        <v>22526.0</v>
      </c>
      <c r="AD140" s="9">
        <v>1561.0</v>
      </c>
      <c r="AE140" s="9">
        <v>984.0</v>
      </c>
      <c r="AF140" s="9">
        <v>24929.0</v>
      </c>
      <c r="AG140" s="9">
        <v>57746.0</v>
      </c>
      <c r="AH140" s="9">
        <v>22207.0</v>
      </c>
      <c r="AI140" s="9">
        <v>32844.0</v>
      </c>
      <c r="AJ140" s="9">
        <v>1252.0</v>
      </c>
      <c r="AK140" s="9">
        <v>2363.0</v>
      </c>
      <c r="AL140" s="9">
        <v>20796.0</v>
      </c>
      <c r="AM140" s="9">
        <v>41045.0</v>
      </c>
      <c r="AN140" s="9">
        <v>3771.0</v>
      </c>
      <c r="AO140" s="9">
        <v>3061.0</v>
      </c>
      <c r="AP140" s="9">
        <v>1997.0</v>
      </c>
      <c r="AQ140" s="9">
        <v>1883.0</v>
      </c>
      <c r="AR140" s="9">
        <v>41536.0</v>
      </c>
      <c r="AS140" s="9">
        <v>36323.0</v>
      </c>
      <c r="AT140" s="9">
        <v>13223.0</v>
      </c>
      <c r="AU140" s="9">
        <v>14271.0</v>
      </c>
      <c r="AV140" s="9">
        <v>3822.0</v>
      </c>
      <c r="AW140" s="9">
        <v>3842.0</v>
      </c>
      <c r="AX140" s="9">
        <v>11574.0</v>
      </c>
      <c r="AY140" s="9">
        <v>8918.0</v>
      </c>
      <c r="AZ140" s="9">
        <v>14885.0</v>
      </c>
      <c r="BA140" s="9">
        <v>24719.0</v>
      </c>
      <c r="BB140" s="9">
        <v>1352.0</v>
      </c>
      <c r="BC140" s="9">
        <v>934.0</v>
      </c>
      <c r="BD140" s="9">
        <v>22104.0</v>
      </c>
      <c r="BE140" s="9">
        <v>58142.0</v>
      </c>
      <c r="BF140" s="9">
        <v>36205.0</v>
      </c>
      <c r="BG140" s="9">
        <v>34007.0</v>
      </c>
      <c r="BH140" s="9">
        <v>1143.0</v>
      </c>
      <c r="BI140" s="9">
        <v>2445.0</v>
      </c>
      <c r="BJ140" s="9">
        <v>25046.0</v>
      </c>
      <c r="BK140" s="9">
        <v>26591.0</v>
      </c>
      <c r="BL140" s="9">
        <v>3654.0</v>
      </c>
      <c r="BM140" s="9">
        <v>3160.0</v>
      </c>
      <c r="BN140" s="9">
        <v>1903.0</v>
      </c>
      <c r="BO140" s="9">
        <v>1804.0</v>
      </c>
      <c r="BP140" s="9">
        <v>36267.0</v>
      </c>
      <c r="BQ140" s="9">
        <v>45442.0</v>
      </c>
      <c r="BR140" s="9">
        <v>12554.0</v>
      </c>
      <c r="BS140" s="9">
        <v>9881.0</v>
      </c>
      <c r="BT140" s="9">
        <v>3351.0</v>
      </c>
      <c r="BU140" s="9">
        <v>4917.0</v>
      </c>
      <c r="BV140" s="9">
        <v>6579.0</v>
      </c>
      <c r="BW140" s="9">
        <v>6680.0</v>
      </c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</row>
    <row r="141" ht="12.75" customHeight="1">
      <c r="B141" s="8">
        <v>0.041666666666666664</v>
      </c>
      <c r="C141" s="9">
        <v>36.9</v>
      </c>
      <c r="D141" s="9">
        <v>33604.0</v>
      </c>
      <c r="E141" s="9">
        <v>31322.0</v>
      </c>
      <c r="F141" s="9">
        <v>1733.0</v>
      </c>
      <c r="G141" s="9">
        <v>1102.0</v>
      </c>
      <c r="H141" s="9">
        <v>44806.0</v>
      </c>
      <c r="I141" s="9">
        <v>89234.0</v>
      </c>
      <c r="J141" s="9">
        <v>37155.0</v>
      </c>
      <c r="K141" s="9">
        <v>44272.0</v>
      </c>
      <c r="L141" s="9">
        <v>1541.0</v>
      </c>
      <c r="M141" s="9">
        <v>2994.0</v>
      </c>
      <c r="N141" s="9">
        <v>36620.0</v>
      </c>
      <c r="O141" s="9">
        <v>54139.0</v>
      </c>
      <c r="P141" s="9">
        <v>3927.0</v>
      </c>
      <c r="Q141" s="9">
        <v>3413.0</v>
      </c>
      <c r="R141" s="9">
        <v>2434.0</v>
      </c>
      <c r="S141" s="9">
        <v>1995.0</v>
      </c>
      <c r="T141" s="9">
        <v>55699.0</v>
      </c>
      <c r="U141" s="9">
        <v>46805.0</v>
      </c>
      <c r="V141" s="9">
        <v>22187.0</v>
      </c>
      <c r="W141" s="9">
        <v>21834.0</v>
      </c>
      <c r="X141" s="9">
        <v>4637.0</v>
      </c>
      <c r="Y141" s="9">
        <v>6006.0</v>
      </c>
      <c r="Z141" s="9">
        <v>9765.0</v>
      </c>
      <c r="AA141" s="9">
        <v>10510.0</v>
      </c>
      <c r="AB141" s="9">
        <v>23072.0</v>
      </c>
      <c r="AC141" s="9">
        <v>27943.0</v>
      </c>
      <c r="AD141" s="9">
        <v>1669.0</v>
      </c>
      <c r="AE141" s="9">
        <v>1016.0</v>
      </c>
      <c r="AF141" s="9">
        <v>31817.0</v>
      </c>
      <c r="AG141" s="9">
        <v>71953.0</v>
      </c>
      <c r="AH141" s="9">
        <v>27677.0</v>
      </c>
      <c r="AI141" s="9">
        <v>41767.0</v>
      </c>
      <c r="AJ141" s="9">
        <v>1453.0</v>
      </c>
      <c r="AK141" s="9">
        <v>2701.0</v>
      </c>
      <c r="AL141" s="9">
        <v>26013.0</v>
      </c>
      <c r="AM141" s="9">
        <v>50786.0</v>
      </c>
      <c r="AN141" s="9">
        <v>4319.0</v>
      </c>
      <c r="AO141" s="9">
        <v>3510.0</v>
      </c>
      <c r="AP141" s="9">
        <v>2290.0</v>
      </c>
      <c r="AQ141" s="9">
        <v>2028.0</v>
      </c>
      <c r="AR141" s="9">
        <v>50765.0</v>
      </c>
      <c r="AS141" s="9">
        <v>44894.0</v>
      </c>
      <c r="AT141" s="9">
        <v>14936.0</v>
      </c>
      <c r="AU141" s="9">
        <v>16557.0</v>
      </c>
      <c r="AV141" s="9">
        <v>4413.0</v>
      </c>
      <c r="AW141" s="9">
        <v>4513.0</v>
      </c>
      <c r="AX141" s="9">
        <v>13308.0</v>
      </c>
      <c r="AY141" s="9">
        <v>10179.0</v>
      </c>
      <c r="AZ141" s="9">
        <v>17699.0</v>
      </c>
      <c r="BA141" s="9">
        <v>30115.0</v>
      </c>
      <c r="BB141" s="9">
        <v>1477.0</v>
      </c>
      <c r="BC141" s="9">
        <v>1049.0</v>
      </c>
      <c r="BD141" s="9">
        <v>27633.0</v>
      </c>
      <c r="BE141" s="9">
        <v>71117.0</v>
      </c>
      <c r="BF141" s="9">
        <v>44786.0</v>
      </c>
      <c r="BG141" s="9">
        <v>42893.0</v>
      </c>
      <c r="BH141" s="9">
        <v>1284.0</v>
      </c>
      <c r="BI141" s="9">
        <v>2778.0</v>
      </c>
      <c r="BJ141" s="9">
        <v>31906.0</v>
      </c>
      <c r="BK141" s="9">
        <v>32437.0</v>
      </c>
      <c r="BL141" s="9">
        <v>4246.0</v>
      </c>
      <c r="BM141" s="9">
        <v>3630.0</v>
      </c>
      <c r="BN141" s="9">
        <v>2022.0</v>
      </c>
      <c r="BO141" s="9">
        <v>1937.0</v>
      </c>
      <c r="BP141" s="9">
        <v>44427.0</v>
      </c>
      <c r="BQ141" s="9">
        <v>56360.0</v>
      </c>
      <c r="BR141" s="9">
        <v>14359.0</v>
      </c>
      <c r="BS141" s="9">
        <v>11676.0</v>
      </c>
      <c r="BT141" s="9">
        <v>3862.0</v>
      </c>
      <c r="BU141" s="9">
        <v>5709.0</v>
      </c>
      <c r="BV141" s="9">
        <v>7479.0</v>
      </c>
      <c r="BW141" s="9">
        <v>7558.0</v>
      </c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</row>
    <row r="142" ht="12.75" customHeight="1">
      <c r="B142" s="8">
        <v>0.04861111111111111</v>
      </c>
      <c r="C142" s="9">
        <v>37.0</v>
      </c>
      <c r="D142" s="9">
        <v>38876.0</v>
      </c>
      <c r="E142" s="9">
        <v>37641.0</v>
      </c>
      <c r="F142" s="9">
        <v>1850.0</v>
      </c>
      <c r="G142" s="9">
        <v>1164.0</v>
      </c>
      <c r="H142" s="9">
        <v>54698.0</v>
      </c>
      <c r="I142" s="9" t="s">
        <v>131</v>
      </c>
      <c r="J142" s="9">
        <v>44254.0</v>
      </c>
      <c r="K142" s="9">
        <v>53471.0</v>
      </c>
      <c r="L142" s="9">
        <v>1718.0</v>
      </c>
      <c r="M142" s="9">
        <v>3402.0</v>
      </c>
      <c r="N142" s="9">
        <v>44760.0</v>
      </c>
      <c r="O142" s="9">
        <v>63415.0</v>
      </c>
      <c r="P142" s="9">
        <v>4296.0</v>
      </c>
      <c r="Q142" s="9">
        <v>3822.0</v>
      </c>
      <c r="R142" s="9">
        <v>2529.0</v>
      </c>
      <c r="S142" s="9">
        <v>2190.0</v>
      </c>
      <c r="T142" s="9">
        <v>65673.0</v>
      </c>
      <c r="U142" s="9">
        <v>56075.0</v>
      </c>
      <c r="V142" s="9">
        <v>25041.0</v>
      </c>
      <c r="W142" s="9">
        <v>24705.0</v>
      </c>
      <c r="X142" s="9">
        <v>5171.0</v>
      </c>
      <c r="Y142" s="9">
        <v>6752.0</v>
      </c>
      <c r="Z142" s="9">
        <v>10750.0</v>
      </c>
      <c r="AA142" s="9">
        <v>11882.0</v>
      </c>
      <c r="AB142" s="9">
        <v>26686.0</v>
      </c>
      <c r="AC142" s="9">
        <v>33312.0</v>
      </c>
      <c r="AD142" s="9">
        <v>1817.0</v>
      </c>
      <c r="AE142" s="9">
        <v>1142.0</v>
      </c>
      <c r="AF142" s="9">
        <v>38555.0</v>
      </c>
      <c r="AG142" s="9">
        <v>85122.0</v>
      </c>
      <c r="AH142" s="9">
        <v>32748.0</v>
      </c>
      <c r="AI142" s="9">
        <v>50345.0</v>
      </c>
      <c r="AJ142" s="9">
        <v>1538.0</v>
      </c>
      <c r="AK142" s="9">
        <v>2906.0</v>
      </c>
      <c r="AL142" s="9">
        <v>31582.0</v>
      </c>
      <c r="AM142" s="9">
        <v>60402.0</v>
      </c>
      <c r="AN142" s="9">
        <v>4779.0</v>
      </c>
      <c r="AO142" s="9">
        <v>4010.0</v>
      </c>
      <c r="AP142" s="9">
        <v>2400.0</v>
      </c>
      <c r="AQ142" s="9">
        <v>2163.0</v>
      </c>
      <c r="AR142" s="9">
        <v>60137.0</v>
      </c>
      <c r="AS142" s="9">
        <v>54093.0</v>
      </c>
      <c r="AT142" s="9">
        <v>17414.0</v>
      </c>
      <c r="AU142" s="9">
        <v>18769.0</v>
      </c>
      <c r="AV142" s="9">
        <v>4969.0</v>
      </c>
      <c r="AW142" s="9">
        <v>5073.0</v>
      </c>
      <c r="AX142" s="9">
        <v>15049.0</v>
      </c>
      <c r="AY142" s="9">
        <v>11352.0</v>
      </c>
      <c r="AZ142" s="9">
        <v>20610.0</v>
      </c>
      <c r="BA142" s="9">
        <v>36276.0</v>
      </c>
      <c r="BB142" s="9">
        <v>1540.0</v>
      </c>
      <c r="BC142" s="9">
        <v>1079.0</v>
      </c>
      <c r="BD142" s="9">
        <v>33172.0</v>
      </c>
      <c r="BE142" s="9">
        <v>85161.0</v>
      </c>
      <c r="BF142" s="9">
        <v>53876.0</v>
      </c>
      <c r="BG142" s="9">
        <v>51758.0</v>
      </c>
      <c r="BH142" s="9">
        <v>1480.0</v>
      </c>
      <c r="BI142" s="9">
        <v>3117.0</v>
      </c>
      <c r="BJ142" s="9">
        <v>38302.0</v>
      </c>
      <c r="BK142" s="9">
        <v>38757.0</v>
      </c>
      <c r="BL142" s="9">
        <v>4804.0</v>
      </c>
      <c r="BM142" s="9">
        <v>4013.0</v>
      </c>
      <c r="BN142" s="9">
        <v>2317.0</v>
      </c>
      <c r="BO142" s="9">
        <v>2072.0</v>
      </c>
      <c r="BP142" s="9">
        <v>52554.0</v>
      </c>
      <c r="BQ142" s="9">
        <v>67549.0</v>
      </c>
      <c r="BR142" s="9">
        <v>16206.0</v>
      </c>
      <c r="BS142" s="9">
        <v>13165.0</v>
      </c>
      <c r="BT142" s="9">
        <v>4319.0</v>
      </c>
      <c r="BU142" s="9">
        <v>6547.0</v>
      </c>
      <c r="BV142" s="9">
        <v>8392.0</v>
      </c>
      <c r="BW142" s="9">
        <v>8450.0</v>
      </c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</row>
    <row r="143" ht="12.75" customHeight="1">
      <c r="B143" s="8">
        <v>0.05555555555555555</v>
      </c>
      <c r="C143" s="9">
        <v>37.0</v>
      </c>
      <c r="D143" s="9">
        <v>44860.0</v>
      </c>
      <c r="E143" s="9">
        <v>43844.0</v>
      </c>
      <c r="F143" s="9">
        <v>1987.0</v>
      </c>
      <c r="G143" s="9">
        <v>1285.0</v>
      </c>
      <c r="H143" s="9">
        <v>64920.0</v>
      </c>
      <c r="I143" s="9" t="s">
        <v>131</v>
      </c>
      <c r="J143" s="9">
        <v>50841.0</v>
      </c>
      <c r="K143" s="9">
        <v>62468.0</v>
      </c>
      <c r="L143" s="9">
        <v>1910.0</v>
      </c>
      <c r="M143" s="9">
        <v>3650.0</v>
      </c>
      <c r="N143" s="9">
        <v>52563.0</v>
      </c>
      <c r="O143" s="9">
        <v>73029.0</v>
      </c>
      <c r="P143" s="9">
        <v>4894.0</v>
      </c>
      <c r="Q143" s="9">
        <v>4202.0</v>
      </c>
      <c r="R143" s="9">
        <v>2711.0</v>
      </c>
      <c r="S143" s="9">
        <v>2300.0</v>
      </c>
      <c r="T143" s="9">
        <v>75740.0</v>
      </c>
      <c r="U143" s="9">
        <v>64749.0</v>
      </c>
      <c r="V143" s="9">
        <v>27702.0</v>
      </c>
      <c r="W143" s="9">
        <v>27503.0</v>
      </c>
      <c r="X143" s="9">
        <v>5834.0</v>
      </c>
      <c r="Y143" s="9">
        <v>7571.0</v>
      </c>
      <c r="Z143" s="9">
        <v>11703.0</v>
      </c>
      <c r="AA143" s="9">
        <v>12948.0</v>
      </c>
      <c r="AB143" s="9">
        <v>30401.0</v>
      </c>
      <c r="AC143" s="9">
        <v>38908.0</v>
      </c>
      <c r="AD143" s="9">
        <v>1959.0</v>
      </c>
      <c r="AE143" s="9">
        <v>1174.0</v>
      </c>
      <c r="AF143" s="9">
        <v>45588.0</v>
      </c>
      <c r="AG143" s="9">
        <v>97888.0</v>
      </c>
      <c r="AH143" s="9">
        <v>37838.0</v>
      </c>
      <c r="AI143" s="9">
        <v>59353.0</v>
      </c>
      <c r="AJ143" s="9">
        <v>1772.0</v>
      </c>
      <c r="AK143" s="9">
        <v>3149.0</v>
      </c>
      <c r="AL143" s="9">
        <v>37061.0</v>
      </c>
      <c r="AM143" s="9">
        <v>69691.0</v>
      </c>
      <c r="AN143" s="9">
        <v>5364.0</v>
      </c>
      <c r="AO143" s="9">
        <v>4303.0</v>
      </c>
      <c r="AP143" s="9">
        <v>2620.0</v>
      </c>
      <c r="AQ143" s="9">
        <v>2357.0</v>
      </c>
      <c r="AR143" s="9">
        <v>69833.0</v>
      </c>
      <c r="AS143" s="9">
        <v>62442.0</v>
      </c>
      <c r="AT143" s="9">
        <v>19235.0</v>
      </c>
      <c r="AU143" s="9">
        <v>20858.0</v>
      </c>
      <c r="AV143" s="9">
        <v>5609.0</v>
      </c>
      <c r="AW143" s="9">
        <v>5643.0</v>
      </c>
      <c r="AX143" s="9">
        <v>16543.0</v>
      </c>
      <c r="AY143" s="9">
        <v>12628.0</v>
      </c>
      <c r="AZ143" s="9">
        <v>23406.0</v>
      </c>
      <c r="BA143" s="9">
        <v>42131.0</v>
      </c>
      <c r="BB143" s="9">
        <v>1736.0</v>
      </c>
      <c r="BC143" s="9">
        <v>1197.0</v>
      </c>
      <c r="BD143" s="9">
        <v>39539.0</v>
      </c>
      <c r="BE143" s="9">
        <v>98125.0</v>
      </c>
      <c r="BF143" s="9">
        <v>62699.0</v>
      </c>
      <c r="BG143" s="9">
        <v>60714.0</v>
      </c>
      <c r="BH143" s="9">
        <v>1529.0</v>
      </c>
      <c r="BI143" s="9">
        <v>3331.0</v>
      </c>
      <c r="BJ143" s="9">
        <v>45327.0</v>
      </c>
      <c r="BK143" s="9">
        <v>44765.0</v>
      </c>
      <c r="BL143" s="9">
        <v>5192.0</v>
      </c>
      <c r="BM143" s="9">
        <v>4499.0</v>
      </c>
      <c r="BN143" s="9">
        <v>2445.0</v>
      </c>
      <c r="BO143" s="9">
        <v>2283.0</v>
      </c>
      <c r="BP143" s="9">
        <v>60851.0</v>
      </c>
      <c r="BQ143" s="9">
        <v>79102.0</v>
      </c>
      <c r="BR143" s="9">
        <v>18258.0</v>
      </c>
      <c r="BS143" s="9">
        <v>14658.0</v>
      </c>
      <c r="BT143" s="9">
        <v>4872.0</v>
      </c>
      <c r="BU143" s="9">
        <v>7317.0</v>
      </c>
      <c r="BV143" s="9">
        <v>9172.0</v>
      </c>
      <c r="BW143" s="9">
        <v>9196.0</v>
      </c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</row>
    <row r="144" ht="12.75" customHeight="1">
      <c r="B144" s="8">
        <v>0.0625</v>
      </c>
      <c r="C144" s="9">
        <v>37.0</v>
      </c>
      <c r="D144" s="9">
        <v>50090.0</v>
      </c>
      <c r="E144" s="9">
        <v>49438.0</v>
      </c>
      <c r="F144" s="9">
        <v>2070.0</v>
      </c>
      <c r="G144" s="9">
        <v>1376.0</v>
      </c>
      <c r="H144" s="9">
        <v>74948.0</v>
      </c>
      <c r="I144" s="9" t="s">
        <v>131</v>
      </c>
      <c r="J144" s="9">
        <v>56133.0</v>
      </c>
      <c r="K144" s="9">
        <v>71694.0</v>
      </c>
      <c r="L144" s="9">
        <v>2054.0</v>
      </c>
      <c r="M144" s="9">
        <v>3981.0</v>
      </c>
      <c r="N144" s="9">
        <v>60610.0</v>
      </c>
      <c r="O144" s="9">
        <v>81124.0</v>
      </c>
      <c r="P144" s="9">
        <v>5235.0</v>
      </c>
      <c r="Q144" s="9">
        <v>4627.0</v>
      </c>
      <c r="R144" s="9">
        <v>2929.0</v>
      </c>
      <c r="S144" s="9">
        <v>2420.0</v>
      </c>
      <c r="T144" s="9">
        <v>83652.0</v>
      </c>
      <c r="U144" s="9">
        <v>73526.0</v>
      </c>
      <c r="V144" s="9">
        <v>30364.0</v>
      </c>
      <c r="W144" s="9">
        <v>29769.0</v>
      </c>
      <c r="X144" s="9">
        <v>6395.0</v>
      </c>
      <c r="Y144" s="9">
        <v>8030.0</v>
      </c>
      <c r="Z144" s="9">
        <v>12275.0</v>
      </c>
      <c r="AA144" s="9">
        <v>14096.0</v>
      </c>
      <c r="AB144" s="9">
        <v>34426.0</v>
      </c>
      <c r="AC144" s="9">
        <v>44135.0</v>
      </c>
      <c r="AD144" s="9">
        <v>2095.0</v>
      </c>
      <c r="AE144" s="9">
        <v>1224.0</v>
      </c>
      <c r="AF144" s="9">
        <v>53193.0</v>
      </c>
      <c r="AG144" s="9" t="s">
        <v>131</v>
      </c>
      <c r="AH144" s="9">
        <v>42791.0</v>
      </c>
      <c r="AI144" s="9">
        <v>67981.0</v>
      </c>
      <c r="AJ144" s="9">
        <v>1971.0</v>
      </c>
      <c r="AK144" s="9">
        <v>3434.0</v>
      </c>
      <c r="AL144" s="9">
        <v>42231.0</v>
      </c>
      <c r="AM144" s="9">
        <v>77904.0</v>
      </c>
      <c r="AN144" s="9">
        <v>5868.0</v>
      </c>
      <c r="AO144" s="9">
        <v>4754.0</v>
      </c>
      <c r="AP144" s="9">
        <v>2703.0</v>
      </c>
      <c r="AQ144" s="9">
        <v>2528.0</v>
      </c>
      <c r="AR144" s="9">
        <v>78572.0</v>
      </c>
      <c r="AS144" s="9">
        <v>71428.0</v>
      </c>
      <c r="AT144" s="9">
        <v>21360.0</v>
      </c>
      <c r="AU144" s="9">
        <v>22846.0</v>
      </c>
      <c r="AV144" s="9">
        <v>6221.0</v>
      </c>
      <c r="AW144" s="9">
        <v>6226.0</v>
      </c>
      <c r="AX144" s="9">
        <v>17870.0</v>
      </c>
      <c r="AY144" s="9">
        <v>13433.0</v>
      </c>
      <c r="AZ144" s="9">
        <v>26313.0</v>
      </c>
      <c r="BA144" s="9">
        <v>47514.0</v>
      </c>
      <c r="BB144" s="9">
        <v>1810.0</v>
      </c>
      <c r="BC144" s="9">
        <v>1266.0</v>
      </c>
      <c r="BD144" s="9">
        <v>45065.0</v>
      </c>
      <c r="BE144" s="9" t="s">
        <v>131</v>
      </c>
      <c r="BF144" s="9">
        <v>70287.0</v>
      </c>
      <c r="BG144" s="9">
        <v>69214.0</v>
      </c>
      <c r="BH144" s="9">
        <v>1687.0</v>
      </c>
      <c r="BI144" s="9">
        <v>3581.0</v>
      </c>
      <c r="BJ144" s="9">
        <v>51639.0</v>
      </c>
      <c r="BK144" s="9">
        <v>49802.0</v>
      </c>
      <c r="BL144" s="9">
        <v>5666.0</v>
      </c>
      <c r="BM144" s="9">
        <v>4910.0</v>
      </c>
      <c r="BN144" s="9">
        <v>2549.0</v>
      </c>
      <c r="BO144" s="9">
        <v>2469.0</v>
      </c>
      <c r="BP144" s="9">
        <v>69318.0</v>
      </c>
      <c r="BQ144" s="9">
        <v>90179.0</v>
      </c>
      <c r="BR144" s="9">
        <v>20163.0</v>
      </c>
      <c r="BS144" s="9">
        <v>15940.0</v>
      </c>
      <c r="BT144" s="9">
        <v>5476.0</v>
      </c>
      <c r="BU144" s="9">
        <v>7817.0</v>
      </c>
      <c r="BV144" s="9">
        <v>9992.0</v>
      </c>
      <c r="BW144" s="9">
        <v>10021.0</v>
      </c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</row>
    <row r="145" ht="12.75" customHeight="1">
      <c r="B145" s="8">
        <v>0.06944444444444443</v>
      </c>
      <c r="C145" s="9">
        <v>37.0</v>
      </c>
      <c r="D145" s="9">
        <v>54697.0</v>
      </c>
      <c r="E145" s="9">
        <v>55039.0</v>
      </c>
      <c r="F145" s="9">
        <v>2204.0</v>
      </c>
      <c r="G145" s="9">
        <v>1411.0</v>
      </c>
      <c r="H145" s="9">
        <v>85592.0</v>
      </c>
      <c r="I145" s="9" t="s">
        <v>131</v>
      </c>
      <c r="J145" s="9">
        <v>59685.0</v>
      </c>
      <c r="K145" s="9">
        <v>79622.0</v>
      </c>
      <c r="L145" s="9">
        <v>2296.0</v>
      </c>
      <c r="M145" s="9">
        <v>4162.0</v>
      </c>
      <c r="N145" s="9">
        <v>66634.0</v>
      </c>
      <c r="O145" s="9">
        <v>87914.0</v>
      </c>
      <c r="P145" s="9">
        <v>5466.0</v>
      </c>
      <c r="Q145" s="9">
        <v>4909.0</v>
      </c>
      <c r="R145" s="9">
        <v>2961.0</v>
      </c>
      <c r="S145" s="9">
        <v>2505.0</v>
      </c>
      <c r="T145" s="9">
        <v>90074.0</v>
      </c>
      <c r="U145" s="9">
        <v>81650.0</v>
      </c>
      <c r="V145" s="9">
        <v>31964.0</v>
      </c>
      <c r="W145" s="9">
        <v>32035.0</v>
      </c>
      <c r="X145" s="9">
        <v>6965.0</v>
      </c>
      <c r="Y145" s="9">
        <v>8646.0</v>
      </c>
      <c r="Z145" s="9">
        <v>12745.0</v>
      </c>
      <c r="AA145" s="9">
        <v>14453.0</v>
      </c>
      <c r="AB145" s="9">
        <v>37922.0</v>
      </c>
      <c r="AC145" s="9">
        <v>49250.0</v>
      </c>
      <c r="AD145" s="9">
        <v>2194.0</v>
      </c>
      <c r="AE145" s="9">
        <v>1293.0</v>
      </c>
      <c r="AF145" s="9">
        <v>60040.0</v>
      </c>
      <c r="AG145" s="9" t="s">
        <v>131</v>
      </c>
      <c r="AH145" s="9">
        <v>46794.0</v>
      </c>
      <c r="AI145" s="9">
        <v>76182.0</v>
      </c>
      <c r="AJ145" s="9">
        <v>2120.0</v>
      </c>
      <c r="AK145" s="9">
        <v>3698.0</v>
      </c>
      <c r="AL145" s="9">
        <v>47482.0</v>
      </c>
      <c r="AM145" s="9">
        <v>85925.0</v>
      </c>
      <c r="AN145" s="9">
        <v>6318.0</v>
      </c>
      <c r="AO145" s="9">
        <v>5106.0</v>
      </c>
      <c r="AP145" s="9">
        <v>2847.0</v>
      </c>
      <c r="AQ145" s="9">
        <v>2628.0</v>
      </c>
      <c r="AR145" s="9">
        <v>85554.0</v>
      </c>
      <c r="AS145" s="9">
        <v>79360.0</v>
      </c>
      <c r="AT145" s="9">
        <v>22829.0</v>
      </c>
      <c r="AU145" s="9">
        <v>24948.0</v>
      </c>
      <c r="AV145" s="9">
        <v>6670.0</v>
      </c>
      <c r="AW145" s="9">
        <v>6701.0</v>
      </c>
      <c r="AX145" s="9">
        <v>18945.0</v>
      </c>
      <c r="AY145" s="9">
        <v>13981.0</v>
      </c>
      <c r="AZ145" s="9">
        <v>29068.0</v>
      </c>
      <c r="BA145" s="9">
        <v>53704.0</v>
      </c>
      <c r="BB145" s="9">
        <v>1859.0</v>
      </c>
      <c r="BC145" s="9">
        <v>1390.0</v>
      </c>
      <c r="BD145" s="9">
        <v>51891.0</v>
      </c>
      <c r="BE145" s="9" t="s">
        <v>131</v>
      </c>
      <c r="BF145" s="9">
        <v>77239.0</v>
      </c>
      <c r="BG145" s="9">
        <v>78017.0</v>
      </c>
      <c r="BH145" s="9">
        <v>1864.0</v>
      </c>
      <c r="BI145" s="9">
        <v>3819.0</v>
      </c>
      <c r="BJ145" s="9">
        <v>57890.0</v>
      </c>
      <c r="BK145" s="9">
        <v>55413.0</v>
      </c>
      <c r="BL145" s="9">
        <v>6097.0</v>
      </c>
      <c r="BM145" s="9">
        <v>5290.0</v>
      </c>
      <c r="BN145" s="9">
        <v>2738.0</v>
      </c>
      <c r="BO145" s="9">
        <v>2521.0</v>
      </c>
      <c r="BP145" s="9">
        <v>76635.0</v>
      </c>
      <c r="BQ145" s="9">
        <v>99992.0</v>
      </c>
      <c r="BR145" s="9">
        <v>21748.0</v>
      </c>
      <c r="BS145" s="9">
        <v>17432.0</v>
      </c>
      <c r="BT145" s="9">
        <v>5902.0</v>
      </c>
      <c r="BU145" s="9">
        <v>8484.0</v>
      </c>
      <c r="BV145" s="9">
        <v>10785.0</v>
      </c>
      <c r="BW145" s="9">
        <v>10578.0</v>
      </c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</row>
    <row r="146" ht="12.75" customHeight="1">
      <c r="B146" s="8">
        <v>0.0763888888888889</v>
      </c>
      <c r="C146" s="9">
        <v>37.0</v>
      </c>
      <c r="D146" s="9">
        <v>59227.0</v>
      </c>
      <c r="E146" s="9">
        <v>60805.0</v>
      </c>
      <c r="F146" s="9">
        <v>2340.0</v>
      </c>
      <c r="G146" s="9">
        <v>1510.0</v>
      </c>
      <c r="H146" s="9">
        <v>94959.0</v>
      </c>
      <c r="I146" s="9" t="s">
        <v>131</v>
      </c>
      <c r="J146" s="9">
        <v>62755.0</v>
      </c>
      <c r="K146" s="9">
        <v>87548.0</v>
      </c>
      <c r="L146" s="9">
        <v>2424.0</v>
      </c>
      <c r="M146" s="9">
        <v>4420.0</v>
      </c>
      <c r="N146" s="9">
        <v>74181.0</v>
      </c>
      <c r="O146" s="9">
        <v>92466.0</v>
      </c>
      <c r="P146" s="9">
        <v>5679.0</v>
      </c>
      <c r="Q146" s="9">
        <v>5098.0</v>
      </c>
      <c r="R146" s="9">
        <v>3010.0</v>
      </c>
      <c r="S146" s="9">
        <v>2599.0</v>
      </c>
      <c r="T146" s="9">
        <v>93493.0</v>
      </c>
      <c r="U146" s="9">
        <v>88452.0</v>
      </c>
      <c r="V146" s="9">
        <v>33148.0</v>
      </c>
      <c r="W146" s="9">
        <v>33643.0</v>
      </c>
      <c r="X146" s="9">
        <v>7348.0</v>
      </c>
      <c r="Y146" s="9">
        <v>9083.0</v>
      </c>
      <c r="Z146" s="9">
        <v>12933.0</v>
      </c>
      <c r="AA146" s="9">
        <v>15166.0</v>
      </c>
      <c r="AB146" s="9">
        <v>41244.0</v>
      </c>
      <c r="AC146" s="9">
        <v>54136.0</v>
      </c>
      <c r="AD146" s="9">
        <v>2379.0</v>
      </c>
      <c r="AE146" s="9">
        <v>1354.0</v>
      </c>
      <c r="AF146" s="9">
        <v>67620.0</v>
      </c>
      <c r="AG146" s="9" t="s">
        <v>131</v>
      </c>
      <c r="AH146" s="9">
        <v>50155.0</v>
      </c>
      <c r="AI146" s="9">
        <v>83785.0</v>
      </c>
      <c r="AJ146" s="9">
        <v>2281.0</v>
      </c>
      <c r="AK146" s="9">
        <v>3929.0</v>
      </c>
      <c r="AL146" s="9">
        <v>53188.0</v>
      </c>
      <c r="AM146" s="9">
        <v>92427.0</v>
      </c>
      <c r="AN146" s="9">
        <v>6574.0</v>
      </c>
      <c r="AO146" s="9">
        <v>5275.0</v>
      </c>
      <c r="AP146" s="9">
        <v>2968.0</v>
      </c>
      <c r="AQ146" s="9">
        <v>2757.0</v>
      </c>
      <c r="AR146" s="9">
        <v>91451.0</v>
      </c>
      <c r="AS146" s="9">
        <v>85984.0</v>
      </c>
      <c r="AT146" s="9">
        <v>24734.0</v>
      </c>
      <c r="AU146" s="9">
        <v>26685.0</v>
      </c>
      <c r="AV146" s="9">
        <v>7298.0</v>
      </c>
      <c r="AW146" s="9">
        <v>6997.0</v>
      </c>
      <c r="AX146" s="9">
        <v>20078.0</v>
      </c>
      <c r="AY146" s="9">
        <v>14661.0</v>
      </c>
      <c r="AZ146" s="9">
        <v>32153.0</v>
      </c>
      <c r="BA146" s="9">
        <v>58972.0</v>
      </c>
      <c r="BB146" s="9">
        <v>2038.0</v>
      </c>
      <c r="BC146" s="9">
        <v>1491.0</v>
      </c>
      <c r="BD146" s="9">
        <v>59016.0</v>
      </c>
      <c r="BE146" s="9" t="s">
        <v>131</v>
      </c>
      <c r="BF146" s="9">
        <v>83160.0</v>
      </c>
      <c r="BG146" s="9">
        <v>86511.0</v>
      </c>
      <c r="BH146" s="9">
        <v>2028.0</v>
      </c>
      <c r="BI146" s="9">
        <v>4003.0</v>
      </c>
      <c r="BJ146" s="9">
        <v>63936.0</v>
      </c>
      <c r="BK146" s="9">
        <v>60193.0</v>
      </c>
      <c r="BL146" s="9">
        <v>6455.0</v>
      </c>
      <c r="BM146" s="9">
        <v>5568.0</v>
      </c>
      <c r="BN146" s="9">
        <v>2807.0</v>
      </c>
      <c r="BO146" s="9">
        <v>2640.0</v>
      </c>
      <c r="BP146" s="9">
        <v>83508.0</v>
      </c>
      <c r="BQ146" s="9" t="s">
        <v>131</v>
      </c>
      <c r="BR146" s="9">
        <v>23462.0</v>
      </c>
      <c r="BS146" s="9">
        <v>18565.0</v>
      </c>
      <c r="BT146" s="9">
        <v>6458.0</v>
      </c>
      <c r="BU146" s="9">
        <v>9255.0</v>
      </c>
      <c r="BV146" s="9">
        <v>11053.0</v>
      </c>
      <c r="BW146" s="9">
        <v>11000.0</v>
      </c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</row>
    <row r="147" ht="12.75" customHeight="1">
      <c r="B147" s="8">
        <v>0.08333333333333333</v>
      </c>
      <c r="C147" s="9">
        <v>37.0</v>
      </c>
      <c r="D147" s="9">
        <v>63073.0</v>
      </c>
      <c r="E147" s="9">
        <v>66379.0</v>
      </c>
      <c r="F147" s="9">
        <v>2366.0</v>
      </c>
      <c r="G147" s="9">
        <v>1680.0</v>
      </c>
      <c r="H147" s="9" t="s">
        <v>131</v>
      </c>
      <c r="I147" s="9" t="s">
        <v>131</v>
      </c>
      <c r="J147" s="9">
        <v>64260.0</v>
      </c>
      <c r="K147" s="9">
        <v>94189.0</v>
      </c>
      <c r="L147" s="9">
        <v>2633.0</v>
      </c>
      <c r="M147" s="9">
        <v>4603.0</v>
      </c>
      <c r="N147" s="9">
        <v>79935.0</v>
      </c>
      <c r="O147" s="9">
        <v>96813.0</v>
      </c>
      <c r="P147" s="9">
        <v>5948.0</v>
      </c>
      <c r="Q147" s="9">
        <v>5416.0</v>
      </c>
      <c r="R147" s="9">
        <v>3099.0</v>
      </c>
      <c r="S147" s="9">
        <v>2642.0</v>
      </c>
      <c r="T147" s="9">
        <v>95625.0</v>
      </c>
      <c r="U147" s="9">
        <v>93147.0</v>
      </c>
      <c r="V147" s="9">
        <v>34040.0</v>
      </c>
      <c r="W147" s="9">
        <v>34782.0</v>
      </c>
      <c r="X147" s="9">
        <v>7818.0</v>
      </c>
      <c r="Y147" s="9">
        <v>9255.0</v>
      </c>
      <c r="Z147" s="9">
        <v>13183.0</v>
      </c>
      <c r="AA147" s="9">
        <v>15224.0</v>
      </c>
      <c r="AB147" s="9">
        <v>44906.0</v>
      </c>
      <c r="AC147" s="9">
        <v>58957.0</v>
      </c>
      <c r="AD147" s="9">
        <v>2420.0</v>
      </c>
      <c r="AE147" s="9">
        <v>1465.0</v>
      </c>
      <c r="AF147" s="9">
        <v>73570.0</v>
      </c>
      <c r="AG147" s="9" t="s">
        <v>131</v>
      </c>
      <c r="AH147" s="9">
        <v>52580.0</v>
      </c>
      <c r="AI147" s="9">
        <v>90038.0</v>
      </c>
      <c r="AJ147" s="9">
        <v>2442.0</v>
      </c>
      <c r="AK147" s="9">
        <v>4093.0</v>
      </c>
      <c r="AL147" s="9">
        <v>57166.0</v>
      </c>
      <c r="AM147" s="9">
        <v>97735.0</v>
      </c>
      <c r="AN147" s="9">
        <v>6906.0</v>
      </c>
      <c r="AO147" s="9">
        <v>5616.0</v>
      </c>
      <c r="AP147" s="9">
        <v>3053.0</v>
      </c>
      <c r="AQ147" s="9">
        <v>2722.0</v>
      </c>
      <c r="AR147" s="9">
        <v>95469.0</v>
      </c>
      <c r="AS147" s="9">
        <v>90307.0</v>
      </c>
      <c r="AT147" s="9">
        <v>26098.0</v>
      </c>
      <c r="AU147" s="9">
        <v>28361.0</v>
      </c>
      <c r="AV147" s="9">
        <v>7652.0</v>
      </c>
      <c r="AW147" s="9">
        <v>7367.0</v>
      </c>
      <c r="AX147" s="9">
        <v>20207.0</v>
      </c>
      <c r="AY147" s="9">
        <v>15073.0</v>
      </c>
      <c r="AZ147" s="9">
        <v>34292.0</v>
      </c>
      <c r="BA147" s="9">
        <v>64128.0</v>
      </c>
      <c r="BB147" s="9">
        <v>2154.0</v>
      </c>
      <c r="BC147" s="9">
        <v>1490.0</v>
      </c>
      <c r="BD147" s="9">
        <v>64489.0</v>
      </c>
      <c r="BE147" s="9" t="s">
        <v>131</v>
      </c>
      <c r="BF147" s="9">
        <v>87383.0</v>
      </c>
      <c r="BG147" s="9">
        <v>93351.0</v>
      </c>
      <c r="BH147" s="9">
        <v>2145.0</v>
      </c>
      <c r="BI147" s="9">
        <v>4329.0</v>
      </c>
      <c r="BJ147" s="9">
        <v>69756.0</v>
      </c>
      <c r="BK147" s="9">
        <v>63785.0</v>
      </c>
      <c r="BL147" s="9">
        <v>6809.0</v>
      </c>
      <c r="BM147" s="9">
        <v>5926.0</v>
      </c>
      <c r="BN147" s="9">
        <v>2878.0</v>
      </c>
      <c r="BO147" s="9">
        <v>2813.0</v>
      </c>
      <c r="BP147" s="9">
        <v>88793.0</v>
      </c>
      <c r="BQ147" s="9" t="s">
        <v>131</v>
      </c>
      <c r="BR147" s="9">
        <v>24693.0</v>
      </c>
      <c r="BS147" s="9">
        <v>19965.0</v>
      </c>
      <c r="BT147" s="9">
        <v>6811.0</v>
      </c>
      <c r="BU147" s="9">
        <v>9575.0</v>
      </c>
      <c r="BV147" s="9">
        <v>11502.0</v>
      </c>
      <c r="BW147" s="9">
        <v>11245.0</v>
      </c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</row>
    <row r="148" ht="12.75" customHeight="1">
      <c r="B148" s="8">
        <v>0.09027777777777778</v>
      </c>
      <c r="C148" s="9">
        <v>37.0</v>
      </c>
      <c r="D148" s="9">
        <v>65459.0</v>
      </c>
      <c r="E148" s="9">
        <v>70980.0</v>
      </c>
      <c r="F148" s="9">
        <v>2448.0</v>
      </c>
      <c r="G148" s="9">
        <v>1679.0</v>
      </c>
      <c r="H148" s="9" t="s">
        <v>131</v>
      </c>
      <c r="I148" s="9" t="s">
        <v>131</v>
      </c>
      <c r="J148" s="9">
        <v>64978.0</v>
      </c>
      <c r="K148" s="9" t="s">
        <v>131</v>
      </c>
      <c r="L148" s="9">
        <v>2774.0</v>
      </c>
      <c r="M148" s="9">
        <v>4644.0</v>
      </c>
      <c r="N148" s="9">
        <v>85812.0</v>
      </c>
      <c r="O148" s="9">
        <v>97889.0</v>
      </c>
      <c r="P148" s="9">
        <v>6015.0</v>
      </c>
      <c r="Q148" s="9">
        <v>5408.0</v>
      </c>
      <c r="R148" s="9">
        <v>3128.0</v>
      </c>
      <c r="S148" s="9">
        <v>2667.0</v>
      </c>
      <c r="T148" s="9">
        <v>97000.0</v>
      </c>
      <c r="U148" s="9">
        <v>95389.0</v>
      </c>
      <c r="V148" s="9">
        <v>34357.0</v>
      </c>
      <c r="W148" s="9">
        <v>34905.0</v>
      </c>
      <c r="X148" s="9">
        <v>7976.0</v>
      </c>
      <c r="Y148" s="9">
        <v>9380.0</v>
      </c>
      <c r="Z148" s="9">
        <v>13197.0</v>
      </c>
      <c r="AA148" s="9">
        <v>15423.0</v>
      </c>
      <c r="AB148" s="9">
        <v>47594.0</v>
      </c>
      <c r="AC148" s="9">
        <v>63534.0</v>
      </c>
      <c r="AD148" s="9">
        <v>2518.0</v>
      </c>
      <c r="AE148" s="9">
        <v>1540.0</v>
      </c>
      <c r="AF148" s="9">
        <v>80852.0</v>
      </c>
      <c r="AG148" s="9" t="s">
        <v>131</v>
      </c>
      <c r="AH148" s="9">
        <v>53376.0</v>
      </c>
      <c r="AI148" s="9">
        <v>97547.0</v>
      </c>
      <c r="AJ148" s="9">
        <v>2615.0</v>
      </c>
      <c r="AK148" s="9">
        <v>4251.0</v>
      </c>
      <c r="AL148" s="9">
        <v>61544.0</v>
      </c>
      <c r="AM148" s="9" t="s">
        <v>131</v>
      </c>
      <c r="AN148" s="9">
        <v>7132.0</v>
      </c>
      <c r="AO148" s="9">
        <v>5766.0</v>
      </c>
      <c r="AP148" s="9">
        <v>3064.0</v>
      </c>
      <c r="AQ148" s="9">
        <v>2741.0</v>
      </c>
      <c r="AR148" s="9">
        <v>97405.0</v>
      </c>
      <c r="AS148" s="9">
        <v>93791.0</v>
      </c>
      <c r="AT148" s="9">
        <v>27140.0</v>
      </c>
      <c r="AU148" s="9">
        <v>29628.0</v>
      </c>
      <c r="AV148" s="9">
        <v>8006.0</v>
      </c>
      <c r="AW148" s="9">
        <v>7593.0</v>
      </c>
      <c r="AX148" s="9">
        <v>20615.0</v>
      </c>
      <c r="AY148" s="9">
        <v>15342.0</v>
      </c>
      <c r="AZ148" s="9">
        <v>36541.0</v>
      </c>
      <c r="BA148" s="9">
        <v>69085.0</v>
      </c>
      <c r="BB148" s="9">
        <v>2141.0</v>
      </c>
      <c r="BC148" s="9">
        <v>1596.0</v>
      </c>
      <c r="BD148" s="9">
        <v>69932.0</v>
      </c>
      <c r="BE148" s="9" t="s">
        <v>131</v>
      </c>
      <c r="BF148" s="9">
        <v>90295.0</v>
      </c>
      <c r="BG148" s="9" t="s">
        <v>131</v>
      </c>
      <c r="BH148" s="9">
        <v>2383.0</v>
      </c>
      <c r="BI148" s="9">
        <v>4312.0</v>
      </c>
      <c r="BJ148" s="9">
        <v>75016.0</v>
      </c>
      <c r="BK148" s="9">
        <v>66929.0</v>
      </c>
      <c r="BL148" s="9">
        <v>7002.0</v>
      </c>
      <c r="BM148" s="9">
        <v>5940.0</v>
      </c>
      <c r="BN148" s="9">
        <v>2959.0</v>
      </c>
      <c r="BO148" s="9">
        <v>2775.0</v>
      </c>
      <c r="BP148" s="9">
        <v>92444.0</v>
      </c>
      <c r="BQ148" s="9" t="s">
        <v>131</v>
      </c>
      <c r="BR148" s="9">
        <v>25902.0</v>
      </c>
      <c r="BS148" s="9">
        <v>20582.0</v>
      </c>
      <c r="BT148" s="9">
        <v>7192.0</v>
      </c>
      <c r="BU148" s="9">
        <v>9944.0</v>
      </c>
      <c r="BV148" s="9">
        <v>11621.0</v>
      </c>
      <c r="BW148" s="9">
        <v>11428.0</v>
      </c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</row>
    <row r="149" ht="12.75" customHeight="1">
      <c r="B149" s="8">
        <v>0.09722222222222222</v>
      </c>
      <c r="C149" s="9">
        <v>37.0</v>
      </c>
      <c r="D149" s="9">
        <v>67956.0</v>
      </c>
      <c r="E149" s="9">
        <v>74911.0</v>
      </c>
      <c r="F149" s="9">
        <v>2607.0</v>
      </c>
      <c r="G149" s="9">
        <v>1751.0</v>
      </c>
      <c r="H149" s="9" t="s">
        <v>131</v>
      </c>
      <c r="I149" s="9" t="s">
        <v>131</v>
      </c>
      <c r="J149" s="9">
        <v>65601.0</v>
      </c>
      <c r="K149" s="9" t="s">
        <v>131</v>
      </c>
      <c r="L149" s="9">
        <v>2888.0</v>
      </c>
      <c r="M149" s="9">
        <v>4654.0</v>
      </c>
      <c r="N149" s="9">
        <v>90318.0</v>
      </c>
      <c r="O149" s="9">
        <v>99384.0</v>
      </c>
      <c r="P149" s="9">
        <v>5997.0</v>
      </c>
      <c r="Q149" s="9">
        <v>5645.0</v>
      </c>
      <c r="R149" s="9">
        <v>3158.0</v>
      </c>
      <c r="S149" s="9">
        <v>2686.0</v>
      </c>
      <c r="T149" s="9">
        <v>97657.0</v>
      </c>
      <c r="U149" s="9">
        <v>97168.0</v>
      </c>
      <c r="V149" s="9">
        <v>34603.0</v>
      </c>
      <c r="W149" s="9">
        <v>35309.0</v>
      </c>
      <c r="X149" s="9">
        <v>8183.0</v>
      </c>
      <c r="Y149" s="9">
        <v>9552.0</v>
      </c>
      <c r="Z149" s="9">
        <v>13440.0</v>
      </c>
      <c r="AA149" s="9">
        <v>15504.0</v>
      </c>
      <c r="AB149" s="9">
        <v>49364.0</v>
      </c>
      <c r="AC149" s="9">
        <v>67175.0</v>
      </c>
      <c r="AD149" s="9">
        <v>2601.0</v>
      </c>
      <c r="AE149" s="9">
        <v>1587.0</v>
      </c>
      <c r="AF149" s="9">
        <v>85696.0</v>
      </c>
      <c r="AG149" s="9" t="s">
        <v>131</v>
      </c>
      <c r="AH149" s="9">
        <v>54695.0</v>
      </c>
      <c r="AI149" s="9" t="s">
        <v>131</v>
      </c>
      <c r="AJ149" s="9">
        <v>2755.0</v>
      </c>
      <c r="AK149" s="9">
        <v>4346.0</v>
      </c>
      <c r="AL149" s="9">
        <v>65267.0</v>
      </c>
      <c r="AM149" s="9" t="s">
        <v>131</v>
      </c>
      <c r="AN149" s="9">
        <v>7345.0</v>
      </c>
      <c r="AO149" s="9">
        <v>6012.0</v>
      </c>
      <c r="AP149" s="9">
        <v>3131.0</v>
      </c>
      <c r="AQ149" s="9">
        <v>2754.0</v>
      </c>
      <c r="AR149" s="9">
        <v>98289.0</v>
      </c>
      <c r="AS149" s="9">
        <v>95717.0</v>
      </c>
      <c r="AT149" s="9">
        <v>27782.0</v>
      </c>
      <c r="AU149" s="9">
        <v>30581.0</v>
      </c>
      <c r="AV149" s="9">
        <v>8278.0</v>
      </c>
      <c r="AW149" s="9">
        <v>7591.0</v>
      </c>
      <c r="AX149" s="9">
        <v>20946.0</v>
      </c>
      <c r="AY149" s="9">
        <v>15101.0</v>
      </c>
      <c r="AZ149" s="9">
        <v>38435.0</v>
      </c>
      <c r="BA149" s="9">
        <v>73850.0</v>
      </c>
      <c r="BB149" s="9">
        <v>2287.0</v>
      </c>
      <c r="BC149" s="9">
        <v>1674.0</v>
      </c>
      <c r="BD149" s="9">
        <v>75836.0</v>
      </c>
      <c r="BE149" s="9" t="s">
        <v>131</v>
      </c>
      <c r="BF149" s="9">
        <v>91478.0</v>
      </c>
      <c r="BG149" s="9" t="s">
        <v>131</v>
      </c>
      <c r="BH149" s="9">
        <v>2356.0</v>
      </c>
      <c r="BI149" s="9">
        <v>4468.0</v>
      </c>
      <c r="BJ149" s="9">
        <v>79280.0</v>
      </c>
      <c r="BK149" s="9">
        <v>69306.0</v>
      </c>
      <c r="BL149" s="9">
        <v>7120.0</v>
      </c>
      <c r="BM149" s="9">
        <v>6240.0</v>
      </c>
      <c r="BN149" s="9">
        <v>2947.0</v>
      </c>
      <c r="BO149" s="9">
        <v>2912.0</v>
      </c>
      <c r="BP149" s="9">
        <v>94724.0</v>
      </c>
      <c r="BQ149" s="9" t="s">
        <v>131</v>
      </c>
      <c r="BR149" s="9">
        <v>26394.0</v>
      </c>
      <c r="BS149" s="9">
        <v>21189.0</v>
      </c>
      <c r="BT149" s="9">
        <v>7364.0</v>
      </c>
      <c r="BU149" s="9">
        <v>10015.0</v>
      </c>
      <c r="BV149" s="9">
        <v>11932.0</v>
      </c>
      <c r="BW149" s="9">
        <v>11622.0</v>
      </c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</row>
    <row r="150" ht="12.75" customHeight="1">
      <c r="B150" s="8">
        <v>0.10416666666666667</v>
      </c>
      <c r="C150" s="9">
        <v>37.0</v>
      </c>
      <c r="D150" s="9">
        <v>69051.0</v>
      </c>
      <c r="E150" s="9">
        <v>80261.0</v>
      </c>
      <c r="F150" s="9">
        <v>2601.0</v>
      </c>
      <c r="G150" s="9">
        <v>1835.0</v>
      </c>
      <c r="H150" s="9" t="s">
        <v>131</v>
      </c>
      <c r="I150" s="9" t="s">
        <v>131</v>
      </c>
      <c r="J150" s="9">
        <v>66436.0</v>
      </c>
      <c r="K150" s="9" t="s">
        <v>131</v>
      </c>
      <c r="L150" s="9">
        <v>3070.0</v>
      </c>
      <c r="M150" s="9">
        <v>4722.0</v>
      </c>
      <c r="N150" s="9">
        <v>94322.0</v>
      </c>
      <c r="O150" s="9" t="s">
        <v>131</v>
      </c>
      <c r="P150" s="9">
        <v>6162.0</v>
      </c>
      <c r="Q150" s="9">
        <v>5768.0</v>
      </c>
      <c r="R150" s="9">
        <v>3236.0</v>
      </c>
      <c r="S150" s="9">
        <v>2701.0</v>
      </c>
      <c r="T150" s="9">
        <v>98410.0</v>
      </c>
      <c r="U150" s="9">
        <v>98720.0</v>
      </c>
      <c r="V150" s="9">
        <v>35168.0</v>
      </c>
      <c r="W150" s="9">
        <v>35628.0</v>
      </c>
      <c r="X150" s="9">
        <v>8283.0</v>
      </c>
      <c r="Y150" s="9">
        <v>9560.0</v>
      </c>
      <c r="Z150" s="9">
        <v>13287.0</v>
      </c>
      <c r="AA150" s="9">
        <v>15794.0</v>
      </c>
      <c r="AB150" s="9">
        <v>51095.0</v>
      </c>
      <c r="AC150" s="9">
        <v>71808.0</v>
      </c>
      <c r="AD150" s="9">
        <v>2679.0</v>
      </c>
      <c r="AE150" s="9">
        <v>1655.0</v>
      </c>
      <c r="AF150" s="9">
        <v>90879.0</v>
      </c>
      <c r="AG150" s="9" t="s">
        <v>131</v>
      </c>
      <c r="AH150" s="9">
        <v>54974.0</v>
      </c>
      <c r="AI150" s="9" t="s">
        <v>131</v>
      </c>
      <c r="AJ150" s="9">
        <v>2827.0</v>
      </c>
      <c r="AK150" s="9">
        <v>4315.0</v>
      </c>
      <c r="AL150" s="9">
        <v>68394.0</v>
      </c>
      <c r="AM150" s="9" t="s">
        <v>131</v>
      </c>
      <c r="AN150" s="9">
        <v>7431.0</v>
      </c>
      <c r="AO150" s="9">
        <v>6077.0</v>
      </c>
      <c r="AP150" s="9">
        <v>3094.0</v>
      </c>
      <c r="AQ150" s="9">
        <v>2851.0</v>
      </c>
      <c r="AR150" s="9" t="s">
        <v>131</v>
      </c>
      <c r="AS150" s="9">
        <v>96394.0</v>
      </c>
      <c r="AT150" s="9">
        <v>28496.0</v>
      </c>
      <c r="AU150" s="9">
        <v>31352.0</v>
      </c>
      <c r="AV150" s="9">
        <v>8514.0</v>
      </c>
      <c r="AW150" s="9">
        <v>7895.0</v>
      </c>
      <c r="AX150" s="9">
        <v>20958.0</v>
      </c>
      <c r="AY150" s="9">
        <v>15540.0</v>
      </c>
      <c r="AZ150" s="9">
        <v>40338.0</v>
      </c>
      <c r="BA150" s="9">
        <v>77990.0</v>
      </c>
      <c r="BB150" s="9">
        <v>2338.0</v>
      </c>
      <c r="BC150" s="9">
        <v>1718.0</v>
      </c>
      <c r="BD150" s="9">
        <v>81211.0</v>
      </c>
      <c r="BE150" s="9" t="s">
        <v>131</v>
      </c>
      <c r="BF150" s="9">
        <v>93092.0</v>
      </c>
      <c r="BG150" s="9" t="s">
        <v>131</v>
      </c>
      <c r="BH150" s="9">
        <v>2520.0</v>
      </c>
      <c r="BI150" s="9">
        <v>4510.0</v>
      </c>
      <c r="BJ150" s="9">
        <v>83934.0</v>
      </c>
      <c r="BK150" s="9">
        <v>70653.0</v>
      </c>
      <c r="BL150" s="9">
        <v>7248.0</v>
      </c>
      <c r="BM150" s="9">
        <v>6356.0</v>
      </c>
      <c r="BN150" s="9">
        <v>2993.0</v>
      </c>
      <c r="BO150" s="9">
        <v>2992.0</v>
      </c>
      <c r="BP150" s="9">
        <v>96541.0</v>
      </c>
      <c r="BQ150" s="9" t="s">
        <v>131</v>
      </c>
      <c r="BR150" s="9">
        <v>26996.0</v>
      </c>
      <c r="BS150" s="9">
        <v>21593.0</v>
      </c>
      <c r="BT150" s="9">
        <v>7753.0</v>
      </c>
      <c r="BU150" s="9">
        <v>10211.0</v>
      </c>
      <c r="BV150" s="9">
        <v>12096.0</v>
      </c>
      <c r="BW150" s="9">
        <v>11830.0</v>
      </c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</row>
    <row r="151" ht="12.75" customHeight="1">
      <c r="B151" s="8">
        <v>0.1111111111111111</v>
      </c>
      <c r="C151" s="9">
        <v>37.0</v>
      </c>
      <c r="D151" s="9">
        <v>69437.0</v>
      </c>
      <c r="E151" s="9">
        <v>83608.0</v>
      </c>
      <c r="F151" s="9">
        <v>2639.0</v>
      </c>
      <c r="G151" s="9">
        <v>1872.0</v>
      </c>
      <c r="H151" s="9" t="s">
        <v>131</v>
      </c>
      <c r="I151" s="9" t="s">
        <v>131</v>
      </c>
      <c r="J151" s="9">
        <v>66661.0</v>
      </c>
      <c r="K151" s="9" t="s">
        <v>131</v>
      </c>
      <c r="L151" s="9">
        <v>3139.0</v>
      </c>
      <c r="M151" s="9">
        <v>4750.0</v>
      </c>
      <c r="N151" s="9">
        <v>98994.0</v>
      </c>
      <c r="O151" s="9" t="s">
        <v>131</v>
      </c>
      <c r="P151" s="9">
        <v>6276.0</v>
      </c>
      <c r="Q151" s="9">
        <v>5817.0</v>
      </c>
      <c r="R151" s="9">
        <v>3245.0</v>
      </c>
      <c r="S151" s="9">
        <v>2730.0</v>
      </c>
      <c r="T151" s="9">
        <v>98323.0</v>
      </c>
      <c r="U151" s="9">
        <v>99280.0</v>
      </c>
      <c r="V151" s="9">
        <v>34885.0</v>
      </c>
      <c r="W151" s="9">
        <v>35628.0</v>
      </c>
      <c r="X151" s="9">
        <v>8341.0</v>
      </c>
      <c r="Y151" s="9">
        <v>9456.0</v>
      </c>
      <c r="Z151" s="9">
        <v>13272.0</v>
      </c>
      <c r="AA151" s="9">
        <v>15800.0</v>
      </c>
      <c r="AB151" s="9">
        <v>52159.0</v>
      </c>
      <c r="AC151" s="9">
        <v>74721.0</v>
      </c>
      <c r="AD151" s="9">
        <v>2669.0</v>
      </c>
      <c r="AE151" s="9">
        <v>1703.0</v>
      </c>
      <c r="AF151" s="9">
        <v>94626.0</v>
      </c>
      <c r="AG151" s="9" t="s">
        <v>131</v>
      </c>
      <c r="AH151" s="9">
        <v>55148.0</v>
      </c>
      <c r="AI151" s="9" t="s">
        <v>131</v>
      </c>
      <c r="AJ151" s="9">
        <v>2975.0</v>
      </c>
      <c r="AK151" s="9">
        <v>4352.0</v>
      </c>
      <c r="AL151" s="9">
        <v>71745.0</v>
      </c>
      <c r="AM151" s="9" t="s">
        <v>131</v>
      </c>
      <c r="AN151" s="9">
        <v>7344.0</v>
      </c>
      <c r="AO151" s="9">
        <v>6127.0</v>
      </c>
      <c r="AP151" s="9">
        <v>3185.0</v>
      </c>
      <c r="AQ151" s="9">
        <v>2842.0</v>
      </c>
      <c r="AR151" s="9" t="s">
        <v>131</v>
      </c>
      <c r="AS151" s="9">
        <v>96725.0</v>
      </c>
      <c r="AT151" s="9">
        <v>28272.0</v>
      </c>
      <c r="AU151" s="9">
        <v>31765.0</v>
      </c>
      <c r="AV151" s="9">
        <v>8697.0</v>
      </c>
      <c r="AW151" s="9">
        <v>7987.0</v>
      </c>
      <c r="AX151" s="9">
        <v>20959.0</v>
      </c>
      <c r="AY151" s="9">
        <v>15716.0</v>
      </c>
      <c r="AZ151" s="9">
        <v>41692.0</v>
      </c>
      <c r="BA151" s="9">
        <v>82293.0</v>
      </c>
      <c r="BB151" s="9">
        <v>2437.0</v>
      </c>
      <c r="BC151" s="9">
        <v>1826.0</v>
      </c>
      <c r="BD151" s="9">
        <v>84966.0</v>
      </c>
      <c r="BE151" s="9" t="s">
        <v>131</v>
      </c>
      <c r="BF151" s="9">
        <v>94217.0</v>
      </c>
      <c r="BG151" s="9" t="s">
        <v>131</v>
      </c>
      <c r="BH151" s="9">
        <v>2699.0</v>
      </c>
      <c r="BI151" s="9">
        <v>4796.0</v>
      </c>
      <c r="BJ151" s="9">
        <v>87725.0</v>
      </c>
      <c r="BK151" s="9">
        <v>71572.0</v>
      </c>
      <c r="BL151" s="9">
        <v>7424.0</v>
      </c>
      <c r="BM151" s="9">
        <v>6544.0</v>
      </c>
      <c r="BN151" s="9">
        <v>3091.0</v>
      </c>
      <c r="BO151" s="9">
        <v>2935.0</v>
      </c>
      <c r="BP151" s="9">
        <v>96752.0</v>
      </c>
      <c r="BQ151" s="9" t="s">
        <v>131</v>
      </c>
      <c r="BR151" s="9">
        <v>27169.0</v>
      </c>
      <c r="BS151" s="9">
        <v>22164.0</v>
      </c>
      <c r="BT151" s="9">
        <v>7916.0</v>
      </c>
      <c r="BU151" s="9">
        <v>10306.0</v>
      </c>
      <c r="BV151" s="9">
        <v>12236.0</v>
      </c>
      <c r="BW151" s="9">
        <v>11733.0</v>
      </c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</row>
    <row r="152" ht="12.75" customHeight="1">
      <c r="B152" s="8">
        <v>0.11805555555555557</v>
      </c>
      <c r="C152" s="9">
        <v>37.0</v>
      </c>
      <c r="D152" s="9">
        <v>69768.0</v>
      </c>
      <c r="E152" s="9">
        <v>87247.0</v>
      </c>
      <c r="F152" s="9">
        <v>2694.0</v>
      </c>
      <c r="G152" s="9">
        <v>1960.0</v>
      </c>
      <c r="H152" s="9" t="s">
        <v>131</v>
      </c>
      <c r="I152" s="9" t="s">
        <v>131</v>
      </c>
      <c r="J152" s="9">
        <v>66975.0</v>
      </c>
      <c r="K152" s="9" t="s">
        <v>131</v>
      </c>
      <c r="L152" s="9">
        <v>3303.0</v>
      </c>
      <c r="M152" s="9">
        <v>4770.0</v>
      </c>
      <c r="N152" s="9" t="s">
        <v>131</v>
      </c>
      <c r="O152" s="9" t="s">
        <v>131</v>
      </c>
      <c r="P152" s="9">
        <v>6307.0</v>
      </c>
      <c r="Q152" s="9">
        <v>5929.0</v>
      </c>
      <c r="R152" s="9">
        <v>3263.0</v>
      </c>
      <c r="S152" s="9">
        <v>2806.0</v>
      </c>
      <c r="T152" s="9">
        <v>99068.0</v>
      </c>
      <c r="U152" s="9">
        <v>99577.0</v>
      </c>
      <c r="V152" s="9">
        <v>35222.0</v>
      </c>
      <c r="W152" s="9">
        <v>35584.0</v>
      </c>
      <c r="X152" s="9">
        <v>8286.0</v>
      </c>
      <c r="Y152" s="9">
        <v>9503.0</v>
      </c>
      <c r="Z152" s="9">
        <v>13499.0</v>
      </c>
      <c r="AA152" s="9">
        <v>15768.0</v>
      </c>
      <c r="AB152" s="9">
        <v>53330.0</v>
      </c>
      <c r="AC152" s="9">
        <v>78114.0</v>
      </c>
      <c r="AD152" s="9">
        <v>2811.0</v>
      </c>
      <c r="AE152" s="9">
        <v>1663.0</v>
      </c>
      <c r="AF152" s="9">
        <v>98518.0</v>
      </c>
      <c r="AG152" s="9" t="s">
        <v>131</v>
      </c>
      <c r="AH152" s="9">
        <v>55942.0</v>
      </c>
      <c r="AI152" s="9" t="s">
        <v>131</v>
      </c>
      <c r="AJ152" s="9">
        <v>3078.0</v>
      </c>
      <c r="AK152" s="9">
        <v>4269.0</v>
      </c>
      <c r="AL152" s="9">
        <v>74322.0</v>
      </c>
      <c r="AM152" s="9" t="s">
        <v>131</v>
      </c>
      <c r="AN152" s="9">
        <v>7405.0</v>
      </c>
      <c r="AO152" s="9">
        <v>6246.0</v>
      </c>
      <c r="AP152" s="9">
        <v>3227.0</v>
      </c>
      <c r="AQ152" s="9">
        <v>2851.0</v>
      </c>
      <c r="AR152" s="9" t="s">
        <v>131</v>
      </c>
      <c r="AS152" s="9">
        <v>98078.0</v>
      </c>
      <c r="AT152" s="9">
        <v>28524.0</v>
      </c>
      <c r="AU152" s="9">
        <v>31767.0</v>
      </c>
      <c r="AV152" s="9">
        <v>8655.0</v>
      </c>
      <c r="AW152" s="9">
        <v>7890.0</v>
      </c>
      <c r="AX152" s="9">
        <v>21086.0</v>
      </c>
      <c r="AY152" s="9">
        <v>15523.0</v>
      </c>
      <c r="AZ152" s="9">
        <v>42451.0</v>
      </c>
      <c r="BA152" s="9">
        <v>85733.0</v>
      </c>
      <c r="BB152" s="9">
        <v>2582.0</v>
      </c>
      <c r="BC152" s="9">
        <v>1874.0</v>
      </c>
      <c r="BD152" s="9">
        <v>89382.0</v>
      </c>
      <c r="BE152" s="9" t="s">
        <v>131</v>
      </c>
      <c r="BF152" s="9">
        <v>94403.0</v>
      </c>
      <c r="BG152" s="9" t="s">
        <v>131</v>
      </c>
      <c r="BH152" s="9">
        <v>2818.0</v>
      </c>
      <c r="BI152" s="9">
        <v>4737.0</v>
      </c>
      <c r="BJ152" s="9">
        <v>90954.0</v>
      </c>
      <c r="BK152" s="9">
        <v>72518.0</v>
      </c>
      <c r="BL152" s="9">
        <v>7307.0</v>
      </c>
      <c r="BM152" s="9">
        <v>6615.0</v>
      </c>
      <c r="BN152" s="9">
        <v>3157.0</v>
      </c>
      <c r="BO152" s="9">
        <v>2972.0</v>
      </c>
      <c r="BP152" s="9">
        <v>98045.0</v>
      </c>
      <c r="BQ152" s="9" t="s">
        <v>131</v>
      </c>
      <c r="BR152" s="9">
        <v>27441.0</v>
      </c>
      <c r="BS152" s="9">
        <v>22017.0</v>
      </c>
      <c r="BT152" s="9">
        <v>8113.0</v>
      </c>
      <c r="BU152" s="9">
        <v>10293.0</v>
      </c>
      <c r="BV152" s="9">
        <v>12132.0</v>
      </c>
      <c r="BW152" s="9">
        <v>11820.0</v>
      </c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</row>
    <row r="153" ht="12.75" customHeight="1">
      <c r="B153" s="8">
        <v>0.125</v>
      </c>
      <c r="C153" s="9">
        <v>37.0</v>
      </c>
      <c r="D153" s="9">
        <v>70405.0</v>
      </c>
      <c r="E153" s="9">
        <v>90734.0</v>
      </c>
      <c r="F153" s="9">
        <v>2785.0</v>
      </c>
      <c r="G153" s="9">
        <v>1968.0</v>
      </c>
      <c r="H153" s="9" t="s">
        <v>131</v>
      </c>
      <c r="I153" s="9" t="s">
        <v>131</v>
      </c>
      <c r="J153" s="9">
        <v>67690.0</v>
      </c>
      <c r="K153" s="9" t="s">
        <v>131</v>
      </c>
      <c r="L153" s="9">
        <v>3374.0</v>
      </c>
      <c r="M153" s="9">
        <v>4895.0</v>
      </c>
      <c r="N153" s="9" t="s">
        <v>131</v>
      </c>
      <c r="O153" s="9" t="s">
        <v>131</v>
      </c>
      <c r="P153" s="9">
        <v>6270.0</v>
      </c>
      <c r="Q153" s="9">
        <v>5815.0</v>
      </c>
      <c r="R153" s="9">
        <v>3221.0</v>
      </c>
      <c r="S153" s="9">
        <v>2709.0</v>
      </c>
      <c r="T153" s="9">
        <v>98745.0</v>
      </c>
      <c r="U153" s="9" t="s">
        <v>131</v>
      </c>
      <c r="V153" s="9">
        <v>35281.0</v>
      </c>
      <c r="W153" s="9">
        <v>35785.0</v>
      </c>
      <c r="X153" s="9">
        <v>8337.0</v>
      </c>
      <c r="Y153" s="9">
        <v>9845.0</v>
      </c>
      <c r="Z153" s="9">
        <v>13314.0</v>
      </c>
      <c r="AA153" s="9">
        <v>15725.0</v>
      </c>
      <c r="AB153" s="9">
        <v>52981.0</v>
      </c>
      <c r="AC153" s="9">
        <v>81076.0</v>
      </c>
      <c r="AD153" s="9">
        <v>2854.0</v>
      </c>
      <c r="AE153" s="9">
        <v>1827.0</v>
      </c>
      <c r="AF153" s="9" t="s">
        <v>131</v>
      </c>
      <c r="AG153" s="9" t="s">
        <v>131</v>
      </c>
      <c r="AH153" s="9">
        <v>55991.0</v>
      </c>
      <c r="AI153" s="9" t="s">
        <v>131</v>
      </c>
      <c r="AJ153" s="9">
        <v>3187.0</v>
      </c>
      <c r="AK153" s="9">
        <v>4404.0</v>
      </c>
      <c r="AL153" s="9">
        <v>77352.0</v>
      </c>
      <c r="AM153" s="9" t="s">
        <v>131</v>
      </c>
      <c r="AN153" s="9">
        <v>7508.0</v>
      </c>
      <c r="AO153" s="9">
        <v>6184.0</v>
      </c>
      <c r="AP153" s="9">
        <v>3162.0</v>
      </c>
      <c r="AQ153" s="9">
        <v>2876.0</v>
      </c>
      <c r="AR153" s="9" t="s">
        <v>131</v>
      </c>
      <c r="AS153" s="9">
        <v>97946.0</v>
      </c>
      <c r="AT153" s="9">
        <v>28551.0</v>
      </c>
      <c r="AU153" s="9">
        <v>32050.0</v>
      </c>
      <c r="AV153" s="9">
        <v>8750.0</v>
      </c>
      <c r="AW153" s="9">
        <v>7911.0</v>
      </c>
      <c r="AX153" s="9">
        <v>21034.0</v>
      </c>
      <c r="AY153" s="9">
        <v>15486.0</v>
      </c>
      <c r="AZ153" s="9">
        <v>42940.0</v>
      </c>
      <c r="BA153" s="9">
        <v>88942.0</v>
      </c>
      <c r="BB153" s="9">
        <v>2660.0</v>
      </c>
      <c r="BC153" s="9">
        <v>1964.0</v>
      </c>
      <c r="BD153" s="9">
        <v>92765.0</v>
      </c>
      <c r="BE153" s="9" t="s">
        <v>131</v>
      </c>
      <c r="BF153" s="9">
        <v>94438.0</v>
      </c>
      <c r="BG153" s="9" t="s">
        <v>131</v>
      </c>
      <c r="BH153" s="9">
        <v>2890.0</v>
      </c>
      <c r="BI153" s="9">
        <v>4615.0</v>
      </c>
      <c r="BJ153" s="9">
        <v>94345.0</v>
      </c>
      <c r="BK153" s="9">
        <v>73271.0</v>
      </c>
      <c r="BL153" s="9">
        <v>7486.0</v>
      </c>
      <c r="BM153" s="9">
        <v>6726.0</v>
      </c>
      <c r="BN153" s="9">
        <v>3082.0</v>
      </c>
      <c r="BO153" s="9">
        <v>3039.0</v>
      </c>
      <c r="BP153" s="9">
        <v>98259.0</v>
      </c>
      <c r="BQ153" s="9" t="s">
        <v>131</v>
      </c>
      <c r="BR153" s="9">
        <v>27679.0</v>
      </c>
      <c r="BS153" s="9">
        <v>21993.0</v>
      </c>
      <c r="BT153" s="9">
        <v>8027.0</v>
      </c>
      <c r="BU153" s="9">
        <v>10426.0</v>
      </c>
      <c r="BV153" s="9">
        <v>12118.0</v>
      </c>
      <c r="BW153" s="9">
        <v>11714.0</v>
      </c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</row>
    <row r="154" ht="12.75" customHeight="1">
      <c r="B154" s="8">
        <v>0.13194444444444445</v>
      </c>
      <c r="C154" s="9">
        <v>37.0</v>
      </c>
      <c r="D154" s="9">
        <v>70706.0</v>
      </c>
      <c r="E154" s="9">
        <v>93054.0</v>
      </c>
      <c r="F154" s="9">
        <v>2699.0</v>
      </c>
      <c r="G154" s="9">
        <v>2018.0</v>
      </c>
      <c r="H154" s="9" t="s">
        <v>131</v>
      </c>
      <c r="I154" s="9" t="s">
        <v>131</v>
      </c>
      <c r="J154" s="9">
        <v>68039.0</v>
      </c>
      <c r="K154" s="9" t="s">
        <v>131</v>
      </c>
      <c r="L154" s="9">
        <v>3512.0</v>
      </c>
      <c r="M154" s="9">
        <v>4872.0</v>
      </c>
      <c r="N154" s="9" t="s">
        <v>131</v>
      </c>
      <c r="O154" s="9" t="s">
        <v>131</v>
      </c>
      <c r="P154" s="9">
        <v>6293.0</v>
      </c>
      <c r="Q154" s="9">
        <v>5901.0</v>
      </c>
      <c r="R154" s="9">
        <v>3219.0</v>
      </c>
      <c r="S154" s="9">
        <v>2773.0</v>
      </c>
      <c r="T154" s="9">
        <v>98542.0</v>
      </c>
      <c r="U154" s="9" t="s">
        <v>131</v>
      </c>
      <c r="V154" s="9">
        <v>35139.0</v>
      </c>
      <c r="W154" s="9">
        <v>35836.0</v>
      </c>
      <c r="X154" s="9">
        <v>8373.0</v>
      </c>
      <c r="Y154" s="9">
        <v>9773.0</v>
      </c>
      <c r="Z154" s="9">
        <v>13417.0</v>
      </c>
      <c r="AA154" s="9">
        <v>15816.0</v>
      </c>
      <c r="AB154" s="9">
        <v>54055.0</v>
      </c>
      <c r="AC154" s="9">
        <v>83645.0</v>
      </c>
      <c r="AD154" s="9">
        <v>2796.0</v>
      </c>
      <c r="AE154" s="9">
        <v>1801.0</v>
      </c>
      <c r="AF154" s="9" t="s">
        <v>131</v>
      </c>
      <c r="AG154" s="9" t="s">
        <v>131</v>
      </c>
      <c r="AH154" s="9">
        <v>56155.0</v>
      </c>
      <c r="AI154" s="9" t="s">
        <v>131</v>
      </c>
      <c r="AJ154" s="9">
        <v>3201.0</v>
      </c>
      <c r="AK154" s="9">
        <v>4343.0</v>
      </c>
      <c r="AL154" s="9">
        <v>78985.0</v>
      </c>
      <c r="AM154" s="9" t="s">
        <v>131</v>
      </c>
      <c r="AN154" s="9">
        <v>7458.0</v>
      </c>
      <c r="AO154" s="9">
        <v>6197.0</v>
      </c>
      <c r="AP154" s="9">
        <v>3285.0</v>
      </c>
      <c r="AQ154" s="9">
        <v>2918.0</v>
      </c>
      <c r="AR154" s="9" t="s">
        <v>131</v>
      </c>
      <c r="AS154" s="9">
        <v>97901.0</v>
      </c>
      <c r="AT154" s="9">
        <v>28567.0</v>
      </c>
      <c r="AU154" s="9">
        <v>32151.0</v>
      </c>
      <c r="AV154" s="9">
        <v>8759.0</v>
      </c>
      <c r="AW154" s="9">
        <v>7965.0</v>
      </c>
      <c r="AX154" s="9">
        <v>21379.0</v>
      </c>
      <c r="AY154" s="9">
        <v>15696.0</v>
      </c>
      <c r="AZ154" s="9">
        <v>43257.0</v>
      </c>
      <c r="BA154" s="9">
        <v>92425.0</v>
      </c>
      <c r="BB154" s="9">
        <v>2519.0</v>
      </c>
      <c r="BC154" s="9">
        <v>1943.0</v>
      </c>
      <c r="BD154" s="9">
        <v>95151.0</v>
      </c>
      <c r="BE154" s="9" t="s">
        <v>131</v>
      </c>
      <c r="BF154" s="9">
        <v>95578.0</v>
      </c>
      <c r="BG154" s="9" t="s">
        <v>131</v>
      </c>
      <c r="BH154" s="9">
        <v>2907.0</v>
      </c>
      <c r="BI154" s="9">
        <v>4760.0</v>
      </c>
      <c r="BJ154" s="9">
        <v>97171.0</v>
      </c>
      <c r="BK154" s="9">
        <v>73397.0</v>
      </c>
      <c r="BL154" s="9">
        <v>7507.0</v>
      </c>
      <c r="BM154" s="9">
        <v>6600.0</v>
      </c>
      <c r="BN154" s="9">
        <v>3223.0</v>
      </c>
      <c r="BO154" s="9">
        <v>2972.0</v>
      </c>
      <c r="BP154" s="9">
        <v>97936.0</v>
      </c>
      <c r="BQ154" s="9" t="s">
        <v>131</v>
      </c>
      <c r="BR154" s="9">
        <v>28031.0</v>
      </c>
      <c r="BS154" s="9">
        <v>21987.0</v>
      </c>
      <c r="BT154" s="9">
        <v>8132.0</v>
      </c>
      <c r="BU154" s="9">
        <v>10458.0</v>
      </c>
      <c r="BV154" s="9">
        <v>12171.0</v>
      </c>
      <c r="BW154" s="9">
        <v>11877.0</v>
      </c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</row>
    <row r="155" ht="12.75" customHeight="1">
      <c r="B155" s="8">
        <v>0.1388888888888889</v>
      </c>
      <c r="C155" s="9">
        <v>37.0</v>
      </c>
      <c r="D155" s="9">
        <v>70600.0</v>
      </c>
      <c r="E155" s="9">
        <v>95873.0</v>
      </c>
      <c r="F155" s="9">
        <v>2801.0</v>
      </c>
      <c r="G155" s="9">
        <v>2099.0</v>
      </c>
      <c r="H155" s="9" t="s">
        <v>131</v>
      </c>
      <c r="I155" s="9" t="s">
        <v>131</v>
      </c>
      <c r="J155" s="9">
        <v>67868.0</v>
      </c>
      <c r="K155" s="9" t="s">
        <v>131</v>
      </c>
      <c r="L155" s="9">
        <v>3395.0</v>
      </c>
      <c r="M155" s="9">
        <v>4905.0</v>
      </c>
      <c r="N155" s="9" t="s">
        <v>131</v>
      </c>
      <c r="O155" s="9" t="s">
        <v>131</v>
      </c>
      <c r="P155" s="9">
        <v>6328.0</v>
      </c>
      <c r="Q155" s="9">
        <v>5900.0</v>
      </c>
      <c r="R155" s="9">
        <v>3286.0</v>
      </c>
      <c r="S155" s="9">
        <v>2784.0</v>
      </c>
      <c r="T155" s="9">
        <v>99473.0</v>
      </c>
      <c r="U155" s="9" t="s">
        <v>131</v>
      </c>
      <c r="V155" s="9">
        <v>34998.0</v>
      </c>
      <c r="W155" s="9">
        <v>36255.0</v>
      </c>
      <c r="X155" s="9">
        <v>8281.0</v>
      </c>
      <c r="Y155" s="9">
        <v>9673.0</v>
      </c>
      <c r="Z155" s="9">
        <v>13472.0</v>
      </c>
      <c r="AA155" s="9">
        <v>15675.0</v>
      </c>
      <c r="AB155" s="9">
        <v>54177.0</v>
      </c>
      <c r="AC155" s="9">
        <v>86557.0</v>
      </c>
      <c r="AD155" s="9">
        <v>2809.0</v>
      </c>
      <c r="AE155" s="9">
        <v>1854.0</v>
      </c>
      <c r="AF155" s="9" t="s">
        <v>131</v>
      </c>
      <c r="AG155" s="9" t="s">
        <v>131</v>
      </c>
      <c r="AH155" s="9">
        <v>56344.0</v>
      </c>
      <c r="AI155" s="9" t="s">
        <v>131</v>
      </c>
      <c r="AJ155" s="9">
        <v>3297.0</v>
      </c>
      <c r="AK155" s="9">
        <v>4535.0</v>
      </c>
      <c r="AL155" s="9">
        <v>80271.0</v>
      </c>
      <c r="AM155" s="9" t="s">
        <v>131</v>
      </c>
      <c r="AN155" s="9">
        <v>7559.0</v>
      </c>
      <c r="AO155" s="9">
        <v>6218.0</v>
      </c>
      <c r="AP155" s="9">
        <v>3264.0</v>
      </c>
      <c r="AQ155" s="9">
        <v>2940.0</v>
      </c>
      <c r="AR155" s="9" t="s">
        <v>131</v>
      </c>
      <c r="AS155" s="9">
        <v>98194.0</v>
      </c>
      <c r="AT155" s="9">
        <v>28733.0</v>
      </c>
      <c r="AU155" s="9">
        <v>32058.0</v>
      </c>
      <c r="AV155" s="9">
        <v>8709.0</v>
      </c>
      <c r="AW155" s="9">
        <v>7857.0</v>
      </c>
      <c r="AX155" s="9">
        <v>21213.0</v>
      </c>
      <c r="AY155" s="9">
        <v>15656.0</v>
      </c>
      <c r="AZ155" s="9">
        <v>43694.0</v>
      </c>
      <c r="BA155" s="9">
        <v>95350.0</v>
      </c>
      <c r="BB155" s="9">
        <v>2658.0</v>
      </c>
      <c r="BC155" s="9">
        <v>1989.0</v>
      </c>
      <c r="BD155" s="9">
        <v>96875.0</v>
      </c>
      <c r="BE155" s="9" t="s">
        <v>131</v>
      </c>
      <c r="BF155" s="9">
        <v>95317.0</v>
      </c>
      <c r="BG155" s="9" t="s">
        <v>131</v>
      </c>
      <c r="BH155" s="9">
        <v>3000.0</v>
      </c>
      <c r="BI155" s="9">
        <v>4619.0</v>
      </c>
      <c r="BJ155" s="9">
        <v>99031.0</v>
      </c>
      <c r="BK155" s="9">
        <v>73895.0</v>
      </c>
      <c r="BL155" s="9">
        <v>7582.0</v>
      </c>
      <c r="BM155" s="9">
        <v>6567.0</v>
      </c>
      <c r="BN155" s="9">
        <v>3123.0</v>
      </c>
      <c r="BO155" s="9">
        <v>3021.0</v>
      </c>
      <c r="BP155" s="9">
        <v>98282.0</v>
      </c>
      <c r="BQ155" s="9" t="s">
        <v>131</v>
      </c>
      <c r="BR155" s="9">
        <v>27886.0</v>
      </c>
      <c r="BS155" s="9">
        <v>22246.0</v>
      </c>
      <c r="BT155" s="9">
        <v>8236.0</v>
      </c>
      <c r="BU155" s="9">
        <v>10413.0</v>
      </c>
      <c r="BV155" s="9">
        <v>12225.0</v>
      </c>
      <c r="BW155" s="9">
        <v>11839.0</v>
      </c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</row>
    <row r="156" ht="12.75" customHeight="1">
      <c r="B156" s="8">
        <v>0.14583333333333334</v>
      </c>
      <c r="C156" s="9">
        <v>37.0</v>
      </c>
      <c r="D156" s="9">
        <v>70700.0</v>
      </c>
      <c r="E156" s="9">
        <v>97851.0</v>
      </c>
      <c r="F156" s="9">
        <v>2828.0</v>
      </c>
      <c r="G156" s="9">
        <v>2015.0</v>
      </c>
      <c r="H156" s="9" t="s">
        <v>131</v>
      </c>
      <c r="I156" s="9" t="s">
        <v>131</v>
      </c>
      <c r="J156" s="9">
        <v>67455.0</v>
      </c>
      <c r="K156" s="9" t="s">
        <v>131</v>
      </c>
      <c r="L156" s="9">
        <v>3465.0</v>
      </c>
      <c r="M156" s="9">
        <v>4927.0</v>
      </c>
      <c r="N156" s="9" t="s">
        <v>131</v>
      </c>
      <c r="O156" s="9" t="s">
        <v>131</v>
      </c>
      <c r="P156" s="9">
        <v>6330.0</v>
      </c>
      <c r="Q156" s="9">
        <v>5937.0</v>
      </c>
      <c r="R156" s="9">
        <v>3303.0</v>
      </c>
      <c r="S156" s="9">
        <v>2743.0</v>
      </c>
      <c r="T156" s="9">
        <v>98466.0</v>
      </c>
      <c r="U156" s="9" t="s">
        <v>131</v>
      </c>
      <c r="V156" s="9">
        <v>35468.0</v>
      </c>
      <c r="W156" s="9">
        <v>35894.0</v>
      </c>
      <c r="X156" s="9">
        <v>8436.0</v>
      </c>
      <c r="Y156" s="9">
        <v>9647.0</v>
      </c>
      <c r="Z156" s="9">
        <v>13370.0</v>
      </c>
      <c r="AA156" s="9">
        <v>15579.0</v>
      </c>
      <c r="AB156" s="9">
        <v>54094.0</v>
      </c>
      <c r="AC156" s="9">
        <v>88146.0</v>
      </c>
      <c r="AD156" s="9">
        <v>2815.0</v>
      </c>
      <c r="AE156" s="9">
        <v>1834.0</v>
      </c>
      <c r="AF156" s="9" t="s">
        <v>131</v>
      </c>
      <c r="AG156" s="9" t="s">
        <v>131</v>
      </c>
      <c r="AH156" s="9">
        <v>56568.0</v>
      </c>
      <c r="AI156" s="9" t="s">
        <v>131</v>
      </c>
      <c r="AJ156" s="9">
        <v>3380.0</v>
      </c>
      <c r="AK156" s="9">
        <v>4449.0</v>
      </c>
      <c r="AL156" s="9">
        <v>81701.0</v>
      </c>
      <c r="AM156" s="9" t="s">
        <v>131</v>
      </c>
      <c r="AN156" s="9">
        <v>7584.0</v>
      </c>
      <c r="AO156" s="9">
        <v>6358.0</v>
      </c>
      <c r="AP156" s="9">
        <v>3252.0</v>
      </c>
      <c r="AQ156" s="9">
        <v>3022.0</v>
      </c>
      <c r="AR156" s="9" t="s">
        <v>131</v>
      </c>
      <c r="AS156" s="9">
        <v>98168.0</v>
      </c>
      <c r="AT156" s="9">
        <v>28966.0</v>
      </c>
      <c r="AU156" s="9">
        <v>32719.0</v>
      </c>
      <c r="AV156" s="9">
        <v>8820.0</v>
      </c>
      <c r="AW156" s="9">
        <v>7938.0</v>
      </c>
      <c r="AX156" s="9">
        <v>21080.0</v>
      </c>
      <c r="AY156" s="9">
        <v>15755.0</v>
      </c>
      <c r="AZ156" s="9">
        <v>43453.0</v>
      </c>
      <c r="BA156" s="9">
        <v>97606.0</v>
      </c>
      <c r="BB156" s="9">
        <v>2623.0</v>
      </c>
      <c r="BC156" s="9">
        <v>1995.0</v>
      </c>
      <c r="BD156" s="9">
        <v>97846.0</v>
      </c>
      <c r="BE156" s="9" t="s">
        <v>131</v>
      </c>
      <c r="BF156" s="9">
        <v>95033.0</v>
      </c>
      <c r="BG156" s="9" t="s">
        <v>131</v>
      </c>
      <c r="BH156" s="9">
        <v>3089.0</v>
      </c>
      <c r="BI156" s="9">
        <v>4679.0</v>
      </c>
      <c r="BJ156" s="9" t="s">
        <v>131</v>
      </c>
      <c r="BK156" s="9">
        <v>73369.0</v>
      </c>
      <c r="BL156" s="9">
        <v>7512.0</v>
      </c>
      <c r="BM156" s="9">
        <v>6718.0</v>
      </c>
      <c r="BN156" s="9">
        <v>3137.0</v>
      </c>
      <c r="BO156" s="9">
        <v>3109.0</v>
      </c>
      <c r="BP156" s="9">
        <v>98199.0</v>
      </c>
      <c r="BQ156" s="9" t="s">
        <v>131</v>
      </c>
      <c r="BR156" s="9">
        <v>27585.0</v>
      </c>
      <c r="BS156" s="9">
        <v>22440.0</v>
      </c>
      <c r="BT156" s="9">
        <v>8291.0</v>
      </c>
      <c r="BU156" s="9">
        <v>10401.0</v>
      </c>
      <c r="BV156" s="9">
        <v>12152.0</v>
      </c>
      <c r="BW156" s="9">
        <v>11869.0</v>
      </c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</row>
    <row r="157" ht="12.75" customHeight="1">
      <c r="B157" s="8">
        <v>0.15277777777777776</v>
      </c>
      <c r="C157" s="9">
        <v>37.0</v>
      </c>
      <c r="D157" s="9">
        <v>70864.0</v>
      </c>
      <c r="E157" s="9">
        <v>99622.0</v>
      </c>
      <c r="F157" s="9">
        <v>2728.0</v>
      </c>
      <c r="G157" s="9">
        <v>2093.0</v>
      </c>
      <c r="H157" s="9" t="s">
        <v>131</v>
      </c>
      <c r="I157" s="9" t="s">
        <v>131</v>
      </c>
      <c r="J157" s="9">
        <v>67754.0</v>
      </c>
      <c r="K157" s="9" t="s">
        <v>131</v>
      </c>
      <c r="L157" s="9">
        <v>3583.0</v>
      </c>
      <c r="M157" s="9">
        <v>4936.0</v>
      </c>
      <c r="N157" s="9" t="s">
        <v>131</v>
      </c>
      <c r="O157" s="9" t="s">
        <v>131</v>
      </c>
      <c r="P157" s="9">
        <v>6259.0</v>
      </c>
      <c r="Q157" s="9">
        <v>5903.0</v>
      </c>
      <c r="R157" s="9">
        <v>3333.0</v>
      </c>
      <c r="S157" s="9">
        <v>2756.0</v>
      </c>
      <c r="T157" s="9">
        <v>99139.0</v>
      </c>
      <c r="U157" s="9" t="s">
        <v>131</v>
      </c>
      <c r="V157" s="9">
        <v>35339.0</v>
      </c>
      <c r="W157" s="9">
        <v>36203.0</v>
      </c>
      <c r="X157" s="9">
        <v>8360.0</v>
      </c>
      <c r="Y157" s="9">
        <v>9711.0</v>
      </c>
      <c r="Z157" s="9">
        <v>13563.0</v>
      </c>
      <c r="AA157" s="9">
        <v>15803.0</v>
      </c>
      <c r="AB157" s="9">
        <v>53911.0</v>
      </c>
      <c r="AC157" s="9">
        <v>89995.0</v>
      </c>
      <c r="AD157" s="9">
        <v>2885.0</v>
      </c>
      <c r="AE157" s="9">
        <v>1875.0</v>
      </c>
      <c r="AF157" s="9" t="s">
        <v>131</v>
      </c>
      <c r="AG157" s="9" t="s">
        <v>131</v>
      </c>
      <c r="AH157" s="9">
        <v>56617.0</v>
      </c>
      <c r="AI157" s="9" t="s">
        <v>131</v>
      </c>
      <c r="AJ157" s="9">
        <v>3412.0</v>
      </c>
      <c r="AK157" s="9">
        <v>4585.0</v>
      </c>
      <c r="AL157" s="9">
        <v>82972.0</v>
      </c>
      <c r="AM157" s="9" t="s">
        <v>131</v>
      </c>
      <c r="AN157" s="9">
        <v>7633.0</v>
      </c>
      <c r="AO157" s="9">
        <v>6305.0</v>
      </c>
      <c r="AP157" s="9">
        <v>3276.0</v>
      </c>
      <c r="AQ157" s="9">
        <v>3047.0</v>
      </c>
      <c r="AR157" s="9" t="s">
        <v>131</v>
      </c>
      <c r="AS157" s="9">
        <v>98302.0</v>
      </c>
      <c r="AT157" s="9">
        <v>28528.0</v>
      </c>
      <c r="AU157" s="9">
        <v>32544.0</v>
      </c>
      <c r="AV157" s="9">
        <v>8857.0</v>
      </c>
      <c r="AW157" s="9">
        <v>7959.0</v>
      </c>
      <c r="AX157" s="9">
        <v>21091.0</v>
      </c>
      <c r="AY157" s="9">
        <v>15593.0</v>
      </c>
      <c r="AZ157" s="9">
        <v>43798.0</v>
      </c>
      <c r="BA157" s="9" t="s">
        <v>131</v>
      </c>
      <c r="BB157" s="9">
        <v>2639.0</v>
      </c>
      <c r="BC157" s="9">
        <v>2029.0</v>
      </c>
      <c r="BD157" s="9">
        <v>98048.0</v>
      </c>
      <c r="BE157" s="9" t="s">
        <v>131</v>
      </c>
      <c r="BF157" s="9">
        <v>95842.0</v>
      </c>
      <c r="BG157" s="9" t="s">
        <v>131</v>
      </c>
      <c r="BH157" s="9">
        <v>3199.0</v>
      </c>
      <c r="BI157" s="9">
        <v>4704.0</v>
      </c>
      <c r="BJ157" s="9" t="s">
        <v>131</v>
      </c>
      <c r="BK157" s="9">
        <v>73412.0</v>
      </c>
      <c r="BL157" s="9">
        <v>7647.0</v>
      </c>
      <c r="BM157" s="9">
        <v>6525.0</v>
      </c>
      <c r="BN157" s="9">
        <v>3162.0</v>
      </c>
      <c r="BO157" s="9">
        <v>3068.0</v>
      </c>
      <c r="BP157" s="9">
        <v>98761.0</v>
      </c>
      <c r="BQ157" s="9" t="s">
        <v>131</v>
      </c>
      <c r="BR157" s="9">
        <v>27962.0</v>
      </c>
      <c r="BS157" s="9">
        <v>22282.0</v>
      </c>
      <c r="BT157" s="9">
        <v>8114.0</v>
      </c>
      <c r="BU157" s="9">
        <v>10486.0</v>
      </c>
      <c r="BV157" s="9">
        <v>12408.0</v>
      </c>
      <c r="BW157" s="9">
        <v>11871.0</v>
      </c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</row>
    <row r="158" ht="12.75" customHeight="1">
      <c r="B158" s="8">
        <v>0.15972222222222224</v>
      </c>
      <c r="C158" s="9">
        <v>37.0</v>
      </c>
      <c r="D158" s="9">
        <v>70882.0</v>
      </c>
      <c r="E158" s="9" t="s">
        <v>131</v>
      </c>
      <c r="F158" s="9">
        <v>2773.0</v>
      </c>
      <c r="G158" s="9">
        <v>2053.0</v>
      </c>
      <c r="H158" s="9" t="s">
        <v>131</v>
      </c>
      <c r="I158" s="9" t="s">
        <v>131</v>
      </c>
      <c r="J158" s="9">
        <v>68040.0</v>
      </c>
      <c r="K158" s="9" t="s">
        <v>131</v>
      </c>
      <c r="L158" s="9">
        <v>3579.0</v>
      </c>
      <c r="M158" s="9">
        <v>4965.0</v>
      </c>
      <c r="N158" s="9" t="s">
        <v>131</v>
      </c>
      <c r="O158" s="9" t="s">
        <v>131</v>
      </c>
      <c r="P158" s="9">
        <v>6346.0</v>
      </c>
      <c r="Q158" s="9">
        <v>6033.0</v>
      </c>
      <c r="R158" s="9">
        <v>3318.0</v>
      </c>
      <c r="S158" s="9">
        <v>2781.0</v>
      </c>
      <c r="T158" s="9">
        <v>99756.0</v>
      </c>
      <c r="U158" s="9" t="s">
        <v>131</v>
      </c>
      <c r="V158" s="9">
        <v>35190.0</v>
      </c>
      <c r="W158" s="9">
        <v>35782.0</v>
      </c>
      <c r="X158" s="9">
        <v>8455.0</v>
      </c>
      <c r="Y158" s="9">
        <v>9659.0</v>
      </c>
      <c r="Z158" s="9">
        <v>13393.0</v>
      </c>
      <c r="AA158" s="9">
        <v>15623.0</v>
      </c>
      <c r="AB158" s="9">
        <v>54386.0</v>
      </c>
      <c r="AC158" s="9">
        <v>91632.0</v>
      </c>
      <c r="AD158" s="9">
        <v>2879.0</v>
      </c>
      <c r="AE158" s="9">
        <v>1895.0</v>
      </c>
      <c r="AF158" s="9" t="s">
        <v>131</v>
      </c>
      <c r="AG158" s="9" t="s">
        <v>131</v>
      </c>
      <c r="AH158" s="9">
        <v>56405.0</v>
      </c>
      <c r="AI158" s="9" t="s">
        <v>131</v>
      </c>
      <c r="AJ158" s="9">
        <v>3456.0</v>
      </c>
      <c r="AK158" s="9">
        <v>4466.0</v>
      </c>
      <c r="AL158" s="9">
        <v>83118.0</v>
      </c>
      <c r="AM158" s="9" t="s">
        <v>131</v>
      </c>
      <c r="AN158" s="9">
        <v>7507.0</v>
      </c>
      <c r="AO158" s="9">
        <v>6297.0</v>
      </c>
      <c r="AP158" s="9">
        <v>3338.0</v>
      </c>
      <c r="AQ158" s="9">
        <v>2962.0</v>
      </c>
      <c r="AR158" s="9" t="s">
        <v>131</v>
      </c>
      <c r="AS158" s="9">
        <v>98452.0</v>
      </c>
      <c r="AT158" s="9">
        <v>29036.0</v>
      </c>
      <c r="AU158" s="9">
        <v>32254.0</v>
      </c>
      <c r="AV158" s="9">
        <v>8813.0</v>
      </c>
      <c r="AW158" s="9">
        <v>7926.0</v>
      </c>
      <c r="AX158" s="9">
        <v>21303.0</v>
      </c>
      <c r="AY158" s="9">
        <v>15656.0</v>
      </c>
      <c r="AZ158" s="9">
        <v>43745.0</v>
      </c>
      <c r="BA158" s="9" t="s">
        <v>131</v>
      </c>
      <c r="BB158" s="9">
        <v>2709.0</v>
      </c>
      <c r="BC158" s="9">
        <v>2097.0</v>
      </c>
      <c r="BD158" s="9">
        <v>99171.0</v>
      </c>
      <c r="BE158" s="9" t="s">
        <v>131</v>
      </c>
      <c r="BF158" s="9">
        <v>95816.0</v>
      </c>
      <c r="BG158" s="9" t="s">
        <v>131</v>
      </c>
      <c r="BH158" s="9">
        <v>3076.0</v>
      </c>
      <c r="BI158" s="9">
        <v>4711.0</v>
      </c>
      <c r="BJ158" s="9" t="s">
        <v>131</v>
      </c>
      <c r="BK158" s="9">
        <v>73564.0</v>
      </c>
      <c r="BL158" s="9">
        <v>7620.0</v>
      </c>
      <c r="BM158" s="9">
        <v>6707.0</v>
      </c>
      <c r="BN158" s="9">
        <v>3117.0</v>
      </c>
      <c r="BO158" s="9">
        <v>3089.0</v>
      </c>
      <c r="BP158" s="9">
        <v>99044.0</v>
      </c>
      <c r="BQ158" s="9" t="s">
        <v>131</v>
      </c>
      <c r="BR158" s="9">
        <v>27986.0</v>
      </c>
      <c r="BS158" s="9">
        <v>22281.0</v>
      </c>
      <c r="BT158" s="9">
        <v>8175.0</v>
      </c>
      <c r="BU158" s="9">
        <v>10569.0</v>
      </c>
      <c r="BV158" s="9">
        <v>12149.0</v>
      </c>
      <c r="BW158" s="9">
        <v>11839.0</v>
      </c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</row>
    <row r="159" ht="12.75" customHeight="1">
      <c r="B159" s="8">
        <v>0.16666666666666666</v>
      </c>
      <c r="C159" s="9">
        <v>36.9</v>
      </c>
      <c r="D159" s="9">
        <v>70883.0</v>
      </c>
      <c r="E159" s="9" t="s">
        <v>131</v>
      </c>
      <c r="F159" s="9">
        <v>2787.0</v>
      </c>
      <c r="G159" s="9">
        <v>2145.0</v>
      </c>
      <c r="H159" s="9" t="s">
        <v>131</v>
      </c>
      <c r="I159" s="9" t="s">
        <v>131</v>
      </c>
      <c r="J159" s="9">
        <v>68164.0</v>
      </c>
      <c r="K159" s="9" t="s">
        <v>131</v>
      </c>
      <c r="L159" s="9">
        <v>3719.0</v>
      </c>
      <c r="M159" s="9">
        <v>4959.0</v>
      </c>
      <c r="N159" s="9" t="s">
        <v>131</v>
      </c>
      <c r="O159" s="9" t="s">
        <v>131</v>
      </c>
      <c r="P159" s="9">
        <v>6447.0</v>
      </c>
      <c r="Q159" s="9">
        <v>5873.0</v>
      </c>
      <c r="R159" s="9">
        <v>3277.0</v>
      </c>
      <c r="S159" s="9">
        <v>2825.0</v>
      </c>
      <c r="T159" s="9">
        <v>98670.0</v>
      </c>
      <c r="U159" s="9" t="s">
        <v>131</v>
      </c>
      <c r="V159" s="9">
        <v>35220.0</v>
      </c>
      <c r="W159" s="9">
        <v>35879.0</v>
      </c>
      <c r="X159" s="9">
        <v>8493.0</v>
      </c>
      <c r="Y159" s="9">
        <v>9783.0</v>
      </c>
      <c r="Z159" s="9">
        <v>13371.0</v>
      </c>
      <c r="AA159" s="9">
        <v>15964.0</v>
      </c>
      <c r="AB159" s="9">
        <v>54139.0</v>
      </c>
      <c r="AC159" s="9">
        <v>93104.0</v>
      </c>
      <c r="AD159" s="9">
        <v>2866.0</v>
      </c>
      <c r="AE159" s="9">
        <v>1910.0</v>
      </c>
      <c r="AF159" s="9" t="s">
        <v>131</v>
      </c>
      <c r="AG159" s="9" t="s">
        <v>131</v>
      </c>
      <c r="AH159" s="9">
        <v>56576.0</v>
      </c>
      <c r="AI159" s="9" t="s">
        <v>131</v>
      </c>
      <c r="AJ159" s="9">
        <v>3487.0</v>
      </c>
      <c r="AK159" s="9">
        <v>4422.0</v>
      </c>
      <c r="AL159" s="9">
        <v>84122.0</v>
      </c>
      <c r="AM159" s="9" t="s">
        <v>131</v>
      </c>
      <c r="AN159" s="9">
        <v>7633.0</v>
      </c>
      <c r="AO159" s="9">
        <v>6394.0</v>
      </c>
      <c r="AP159" s="9">
        <v>3195.0</v>
      </c>
      <c r="AQ159" s="9">
        <v>2945.0</v>
      </c>
      <c r="AR159" s="9" t="s">
        <v>131</v>
      </c>
      <c r="AS159" s="9">
        <v>98204.0</v>
      </c>
      <c r="AT159" s="9">
        <v>28975.0</v>
      </c>
      <c r="AU159" s="9">
        <v>32699.0</v>
      </c>
      <c r="AV159" s="9">
        <v>8759.0</v>
      </c>
      <c r="AW159" s="9">
        <v>8106.0</v>
      </c>
      <c r="AX159" s="9">
        <v>21297.0</v>
      </c>
      <c r="AY159" s="9">
        <v>15888.0</v>
      </c>
      <c r="AZ159" s="9">
        <v>44123.0</v>
      </c>
      <c r="BA159" s="9" t="s">
        <v>131</v>
      </c>
      <c r="BB159" s="9">
        <v>2689.0</v>
      </c>
      <c r="BC159" s="9">
        <v>2096.0</v>
      </c>
      <c r="BD159" s="9">
        <v>98947.0</v>
      </c>
      <c r="BE159" s="9" t="s">
        <v>131</v>
      </c>
      <c r="BF159" s="9">
        <v>96003.0</v>
      </c>
      <c r="BG159" s="9" t="s">
        <v>131</v>
      </c>
      <c r="BH159" s="9">
        <v>3200.0</v>
      </c>
      <c r="BI159" s="9">
        <v>4828.0</v>
      </c>
      <c r="BJ159" s="9" t="s">
        <v>131</v>
      </c>
      <c r="BK159" s="9">
        <v>73649.0</v>
      </c>
      <c r="BL159" s="9">
        <v>7636.0</v>
      </c>
      <c r="BM159" s="9">
        <v>6741.0</v>
      </c>
      <c r="BN159" s="9">
        <v>3220.0</v>
      </c>
      <c r="BO159" s="9">
        <v>3157.0</v>
      </c>
      <c r="BP159" s="9">
        <v>98290.0</v>
      </c>
      <c r="BQ159" s="9" t="s">
        <v>131</v>
      </c>
      <c r="BR159" s="9">
        <v>28000.0</v>
      </c>
      <c r="BS159" s="9">
        <v>22185.0</v>
      </c>
      <c r="BT159" s="9">
        <v>8197.0</v>
      </c>
      <c r="BU159" s="9">
        <v>10607.0</v>
      </c>
      <c r="BV159" s="9">
        <v>12350.0</v>
      </c>
      <c r="BW159" s="9">
        <v>11796.0</v>
      </c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</row>
    <row r="160" ht="12.75" customHeight="1">
      <c r="B160" s="8">
        <v>0.17361111111111113</v>
      </c>
      <c r="C160" s="9">
        <v>37.0</v>
      </c>
      <c r="D160" s="9">
        <v>70511.0</v>
      </c>
      <c r="E160" s="9" t="s">
        <v>131</v>
      </c>
      <c r="F160" s="9">
        <v>2810.0</v>
      </c>
      <c r="G160" s="9">
        <v>2175.0</v>
      </c>
      <c r="H160" s="9" t="s">
        <v>131</v>
      </c>
      <c r="I160" s="9" t="s">
        <v>131</v>
      </c>
      <c r="J160" s="9">
        <v>68060.0</v>
      </c>
      <c r="K160" s="9" t="s">
        <v>131</v>
      </c>
      <c r="L160" s="9">
        <v>3632.0</v>
      </c>
      <c r="M160" s="9">
        <v>4941.0</v>
      </c>
      <c r="N160" s="9" t="s">
        <v>131</v>
      </c>
      <c r="O160" s="9" t="s">
        <v>131</v>
      </c>
      <c r="P160" s="9">
        <v>6446.0</v>
      </c>
      <c r="Q160" s="9">
        <v>5972.0</v>
      </c>
      <c r="R160" s="9">
        <v>3281.0</v>
      </c>
      <c r="S160" s="9">
        <v>2870.0</v>
      </c>
      <c r="T160" s="9">
        <v>99131.0</v>
      </c>
      <c r="U160" s="9" t="s">
        <v>131</v>
      </c>
      <c r="V160" s="9">
        <v>35268.0</v>
      </c>
      <c r="W160" s="9">
        <v>35835.0</v>
      </c>
      <c r="X160" s="9">
        <v>8474.0</v>
      </c>
      <c r="Y160" s="9">
        <v>9650.0</v>
      </c>
      <c r="Z160" s="9">
        <v>13528.0</v>
      </c>
      <c r="AA160" s="9">
        <v>15600.0</v>
      </c>
      <c r="AB160" s="9">
        <v>54231.0</v>
      </c>
      <c r="AC160" s="9">
        <v>94598.0</v>
      </c>
      <c r="AD160" s="9">
        <v>2843.0</v>
      </c>
      <c r="AE160" s="9">
        <v>1937.0</v>
      </c>
      <c r="AF160" s="9" t="s">
        <v>131</v>
      </c>
      <c r="AG160" s="9" t="s">
        <v>131</v>
      </c>
      <c r="AH160" s="9">
        <v>56623.0</v>
      </c>
      <c r="AI160" s="9" t="s">
        <v>131</v>
      </c>
      <c r="AJ160" s="9">
        <v>3472.0</v>
      </c>
      <c r="AK160" s="9">
        <v>4477.0</v>
      </c>
      <c r="AL160" s="9">
        <v>84565.0</v>
      </c>
      <c r="AM160" s="9" t="s">
        <v>131</v>
      </c>
      <c r="AN160" s="9">
        <v>7727.0</v>
      </c>
      <c r="AO160" s="9">
        <v>6418.0</v>
      </c>
      <c r="AP160" s="9">
        <v>3312.0</v>
      </c>
      <c r="AQ160" s="9">
        <v>2982.0</v>
      </c>
      <c r="AR160" s="9" t="s">
        <v>131</v>
      </c>
      <c r="AS160" s="9">
        <v>98608.0</v>
      </c>
      <c r="AT160" s="9">
        <v>28888.0</v>
      </c>
      <c r="AU160" s="9">
        <v>32502.0</v>
      </c>
      <c r="AV160" s="9">
        <v>8755.0</v>
      </c>
      <c r="AW160" s="9">
        <v>7959.0</v>
      </c>
      <c r="AX160" s="9">
        <v>21253.0</v>
      </c>
      <c r="AY160" s="9">
        <v>15637.0</v>
      </c>
      <c r="AZ160" s="9">
        <v>44155.0</v>
      </c>
      <c r="BA160" s="9" t="s">
        <v>131</v>
      </c>
      <c r="BB160" s="9">
        <v>2671.0</v>
      </c>
      <c r="BC160" s="9">
        <v>2085.0</v>
      </c>
      <c r="BD160" s="9">
        <v>98807.0</v>
      </c>
      <c r="BE160" s="9" t="s">
        <v>131</v>
      </c>
      <c r="BF160" s="9">
        <v>95625.0</v>
      </c>
      <c r="BG160" s="9" t="s">
        <v>131</v>
      </c>
      <c r="BH160" s="9">
        <v>3318.0</v>
      </c>
      <c r="BI160" s="9">
        <v>4885.0</v>
      </c>
      <c r="BJ160" s="9" t="s">
        <v>131</v>
      </c>
      <c r="BK160" s="9">
        <v>73328.0</v>
      </c>
      <c r="BL160" s="9">
        <v>7682.0</v>
      </c>
      <c r="BM160" s="9">
        <v>6715.0</v>
      </c>
      <c r="BN160" s="9">
        <v>3142.0</v>
      </c>
      <c r="BO160" s="9">
        <v>3156.0</v>
      </c>
      <c r="BP160" s="9">
        <v>98359.0</v>
      </c>
      <c r="BQ160" s="9" t="s">
        <v>131</v>
      </c>
      <c r="BR160" s="9">
        <v>27948.0</v>
      </c>
      <c r="BS160" s="9">
        <v>22419.0</v>
      </c>
      <c r="BT160" s="9">
        <v>8212.0</v>
      </c>
      <c r="BU160" s="9">
        <v>10444.0</v>
      </c>
      <c r="BV160" s="9">
        <v>12286.0</v>
      </c>
      <c r="BW160" s="9">
        <v>11945.0</v>
      </c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</row>
    <row r="161" ht="12.75" customHeight="1">
      <c r="B161" s="8">
        <v>0.18055555555555555</v>
      </c>
      <c r="C161" s="9">
        <v>37.0</v>
      </c>
      <c r="D161" s="9">
        <v>70751.0</v>
      </c>
      <c r="E161" s="9" t="s">
        <v>131</v>
      </c>
      <c r="F161" s="9">
        <v>2832.0</v>
      </c>
      <c r="G161" s="9">
        <v>2127.0</v>
      </c>
      <c r="H161" s="9" t="s">
        <v>131</v>
      </c>
      <c r="I161" s="9" t="s">
        <v>131</v>
      </c>
      <c r="J161" s="9">
        <v>67638.0</v>
      </c>
      <c r="K161" s="9" t="s">
        <v>131</v>
      </c>
      <c r="L161" s="9">
        <v>3645.0</v>
      </c>
      <c r="M161" s="9">
        <v>4930.0</v>
      </c>
      <c r="N161" s="9" t="s">
        <v>131</v>
      </c>
      <c r="O161" s="9" t="s">
        <v>131</v>
      </c>
      <c r="P161" s="9">
        <v>6390.0</v>
      </c>
      <c r="Q161" s="9">
        <v>5911.0</v>
      </c>
      <c r="R161" s="9">
        <v>3291.0</v>
      </c>
      <c r="S161" s="9">
        <v>2846.0</v>
      </c>
      <c r="T161" s="9">
        <v>99219.0</v>
      </c>
      <c r="U161" s="9" t="s">
        <v>131</v>
      </c>
      <c r="V161" s="9">
        <v>34898.0</v>
      </c>
      <c r="W161" s="9">
        <v>35766.0</v>
      </c>
      <c r="X161" s="9">
        <v>8579.0</v>
      </c>
      <c r="Y161" s="9">
        <v>9791.0</v>
      </c>
      <c r="Z161" s="9">
        <v>13309.0</v>
      </c>
      <c r="AA161" s="9">
        <v>15760.0</v>
      </c>
      <c r="AB161" s="9">
        <v>54235.0</v>
      </c>
      <c r="AC161" s="9">
        <v>95765.0</v>
      </c>
      <c r="AD161" s="9">
        <v>2869.0</v>
      </c>
      <c r="AE161" s="9">
        <v>1979.0</v>
      </c>
      <c r="AF161" s="9" t="s">
        <v>131</v>
      </c>
      <c r="AG161" s="9" t="s">
        <v>131</v>
      </c>
      <c r="AH161" s="9">
        <v>56805.0</v>
      </c>
      <c r="AI161" s="9" t="s">
        <v>131</v>
      </c>
      <c r="AJ161" s="9">
        <v>3491.0</v>
      </c>
      <c r="AK161" s="9">
        <v>4529.0</v>
      </c>
      <c r="AL161" s="9">
        <v>84181.0</v>
      </c>
      <c r="AM161" s="9" t="s">
        <v>131</v>
      </c>
      <c r="AN161" s="9">
        <v>7686.0</v>
      </c>
      <c r="AO161" s="9">
        <v>6456.0</v>
      </c>
      <c r="AP161" s="9">
        <v>3369.0</v>
      </c>
      <c r="AQ161" s="9">
        <v>2966.0</v>
      </c>
      <c r="AR161" s="9" t="s">
        <v>131</v>
      </c>
      <c r="AS161" s="9">
        <v>99115.0</v>
      </c>
      <c r="AT161" s="9">
        <v>28865.0</v>
      </c>
      <c r="AU161" s="9">
        <v>32396.0</v>
      </c>
      <c r="AV161" s="9">
        <v>9009.0</v>
      </c>
      <c r="AW161" s="9">
        <v>8058.0</v>
      </c>
      <c r="AX161" s="9">
        <v>21455.0</v>
      </c>
      <c r="AY161" s="9">
        <v>15694.0</v>
      </c>
      <c r="AZ161" s="9">
        <v>43966.0</v>
      </c>
      <c r="BA161" s="9" t="s">
        <v>131</v>
      </c>
      <c r="BB161" s="9">
        <v>2701.0</v>
      </c>
      <c r="BC161" s="9">
        <v>2066.0</v>
      </c>
      <c r="BD161" s="9">
        <v>99872.0</v>
      </c>
      <c r="BE161" s="9" t="s">
        <v>131</v>
      </c>
      <c r="BF161" s="9">
        <v>95511.0</v>
      </c>
      <c r="BG161" s="9" t="s">
        <v>131</v>
      </c>
      <c r="BH161" s="9">
        <v>3125.0</v>
      </c>
      <c r="BI161" s="9">
        <v>4811.0</v>
      </c>
      <c r="BJ161" s="9" t="s">
        <v>131</v>
      </c>
      <c r="BK161" s="9">
        <v>74335.0</v>
      </c>
      <c r="BL161" s="9">
        <v>7677.0</v>
      </c>
      <c r="BM161" s="9">
        <v>6572.0</v>
      </c>
      <c r="BN161" s="9">
        <v>3163.0</v>
      </c>
      <c r="BO161" s="9">
        <v>3123.0</v>
      </c>
      <c r="BP161" s="9">
        <v>98359.0</v>
      </c>
      <c r="BQ161" s="9" t="s">
        <v>131</v>
      </c>
      <c r="BR161" s="9">
        <v>28068.0</v>
      </c>
      <c r="BS161" s="9">
        <v>22179.0</v>
      </c>
      <c r="BT161" s="9">
        <v>8398.0</v>
      </c>
      <c r="BU161" s="9">
        <v>10521.0</v>
      </c>
      <c r="BV161" s="9">
        <v>12182.0</v>
      </c>
      <c r="BW161" s="9">
        <v>11867.0</v>
      </c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</row>
    <row r="162" ht="12.75" customHeight="1">
      <c r="B162" s="8">
        <v>0.1875</v>
      </c>
      <c r="C162" s="9">
        <v>37.0</v>
      </c>
      <c r="D162" s="9">
        <v>70745.0</v>
      </c>
      <c r="E162" s="9" t="s">
        <v>131</v>
      </c>
      <c r="F162" s="9">
        <v>2863.0</v>
      </c>
      <c r="G162" s="9">
        <v>2160.0</v>
      </c>
      <c r="H162" s="9" t="s">
        <v>131</v>
      </c>
      <c r="I162" s="9" t="s">
        <v>131</v>
      </c>
      <c r="J162" s="9">
        <v>67969.0</v>
      </c>
      <c r="K162" s="9" t="s">
        <v>131</v>
      </c>
      <c r="L162" s="9">
        <v>3705.0</v>
      </c>
      <c r="M162" s="9">
        <v>4975.0</v>
      </c>
      <c r="N162" s="9" t="s">
        <v>131</v>
      </c>
      <c r="O162" s="9" t="s">
        <v>131</v>
      </c>
      <c r="P162" s="9">
        <v>6345.0</v>
      </c>
      <c r="Q162" s="9">
        <v>5941.0</v>
      </c>
      <c r="R162" s="9">
        <v>3344.0</v>
      </c>
      <c r="S162" s="9">
        <v>2823.0</v>
      </c>
      <c r="T162" s="9">
        <v>99047.0</v>
      </c>
      <c r="U162" s="9" t="s">
        <v>131</v>
      </c>
      <c r="V162" s="9">
        <v>35065.0</v>
      </c>
      <c r="W162" s="9">
        <v>35614.0</v>
      </c>
      <c r="X162" s="9">
        <v>8292.0</v>
      </c>
      <c r="Y162" s="9">
        <v>9684.0</v>
      </c>
      <c r="Z162" s="9">
        <v>13398.0</v>
      </c>
      <c r="AA162" s="9">
        <v>15757.0</v>
      </c>
      <c r="AB162" s="9">
        <v>54511.0</v>
      </c>
      <c r="AC162" s="9">
        <v>96303.0</v>
      </c>
      <c r="AD162" s="9">
        <v>2963.0</v>
      </c>
      <c r="AE162" s="9">
        <v>1986.0</v>
      </c>
      <c r="AF162" s="9" t="s">
        <v>131</v>
      </c>
      <c r="AG162" s="9" t="s">
        <v>131</v>
      </c>
      <c r="AH162" s="9">
        <v>56482.0</v>
      </c>
      <c r="AI162" s="9" t="s">
        <v>131</v>
      </c>
      <c r="AJ162" s="9">
        <v>3555.0</v>
      </c>
      <c r="AK162" s="9">
        <v>4450.0</v>
      </c>
      <c r="AL162" s="9">
        <v>84906.0</v>
      </c>
      <c r="AM162" s="9" t="s">
        <v>131</v>
      </c>
      <c r="AN162" s="9">
        <v>7595.0</v>
      </c>
      <c r="AO162" s="9">
        <v>6434.0</v>
      </c>
      <c r="AP162" s="9">
        <v>3340.0</v>
      </c>
      <c r="AQ162" s="9">
        <v>2993.0</v>
      </c>
      <c r="AR162" s="9" t="s">
        <v>131</v>
      </c>
      <c r="AS162" s="9">
        <v>98784.0</v>
      </c>
      <c r="AT162" s="9">
        <v>29061.0</v>
      </c>
      <c r="AU162" s="9">
        <v>32223.0</v>
      </c>
      <c r="AV162" s="9">
        <v>8831.0</v>
      </c>
      <c r="AW162" s="9">
        <v>8120.0</v>
      </c>
      <c r="AX162" s="9">
        <v>21336.0</v>
      </c>
      <c r="AY162" s="9">
        <v>15817.0</v>
      </c>
      <c r="AZ162" s="9">
        <v>44003.0</v>
      </c>
      <c r="BA162" s="9" t="s">
        <v>131</v>
      </c>
      <c r="BB162" s="9">
        <v>2679.0</v>
      </c>
      <c r="BC162" s="9">
        <v>2071.0</v>
      </c>
      <c r="BD162" s="9">
        <v>99658.0</v>
      </c>
      <c r="BE162" s="9" t="s">
        <v>131</v>
      </c>
      <c r="BF162" s="9">
        <v>95303.0</v>
      </c>
      <c r="BG162" s="9" t="s">
        <v>131</v>
      </c>
      <c r="BH162" s="9">
        <v>3243.0</v>
      </c>
      <c r="BI162" s="9">
        <v>4852.0</v>
      </c>
      <c r="BJ162" s="9" t="s">
        <v>131</v>
      </c>
      <c r="BK162" s="9">
        <v>74110.0</v>
      </c>
      <c r="BL162" s="9">
        <v>7639.0</v>
      </c>
      <c r="BM162" s="9">
        <v>6692.0</v>
      </c>
      <c r="BN162" s="9">
        <v>3223.0</v>
      </c>
      <c r="BO162" s="9">
        <v>3116.0</v>
      </c>
      <c r="BP162" s="9">
        <v>98751.0</v>
      </c>
      <c r="BQ162" s="9" t="s">
        <v>131</v>
      </c>
      <c r="BR162" s="9">
        <v>27943.0</v>
      </c>
      <c r="BS162" s="9">
        <v>22535.0</v>
      </c>
      <c r="BT162" s="9">
        <v>8359.0</v>
      </c>
      <c r="BU162" s="9">
        <v>10535.0</v>
      </c>
      <c r="BV162" s="9">
        <v>12158.0</v>
      </c>
      <c r="BW162" s="9">
        <v>11694.0</v>
      </c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</row>
    <row r="163" ht="12.75" customHeight="1">
      <c r="B163" s="8">
        <v>0.19444444444444445</v>
      </c>
      <c r="C163" s="9">
        <v>37.0</v>
      </c>
      <c r="D163" s="9">
        <v>70822.0</v>
      </c>
      <c r="E163" s="9" t="s">
        <v>131</v>
      </c>
      <c r="F163" s="9">
        <v>2860.0</v>
      </c>
      <c r="G163" s="9">
        <v>2169.0</v>
      </c>
      <c r="H163" s="9" t="s">
        <v>131</v>
      </c>
      <c r="I163" s="9" t="s">
        <v>131</v>
      </c>
      <c r="J163" s="9">
        <v>67906.0</v>
      </c>
      <c r="K163" s="9" t="s">
        <v>131</v>
      </c>
      <c r="L163" s="9">
        <v>3705.0</v>
      </c>
      <c r="M163" s="9">
        <v>4920.0</v>
      </c>
      <c r="N163" s="9" t="s">
        <v>131</v>
      </c>
      <c r="O163" s="9" t="s">
        <v>131</v>
      </c>
      <c r="P163" s="9">
        <v>6372.0</v>
      </c>
      <c r="Q163" s="9">
        <v>5908.0</v>
      </c>
      <c r="R163" s="9">
        <v>3348.0</v>
      </c>
      <c r="S163" s="9">
        <v>2820.0</v>
      </c>
      <c r="T163" s="9">
        <v>99333.0</v>
      </c>
      <c r="U163" s="9" t="s">
        <v>131</v>
      </c>
      <c r="V163" s="9">
        <v>35021.0</v>
      </c>
      <c r="W163" s="9">
        <v>35925.0</v>
      </c>
      <c r="X163" s="9">
        <v>8416.0</v>
      </c>
      <c r="Y163" s="9">
        <v>9692.0</v>
      </c>
      <c r="Z163" s="9">
        <v>13508.0</v>
      </c>
      <c r="AA163" s="9">
        <v>16007.0</v>
      </c>
      <c r="AB163" s="9">
        <v>54722.0</v>
      </c>
      <c r="AC163" s="9">
        <v>96454.0</v>
      </c>
      <c r="AD163" s="9">
        <v>2921.0</v>
      </c>
      <c r="AE163" s="9">
        <v>1974.0</v>
      </c>
      <c r="AF163" s="9" t="s">
        <v>131</v>
      </c>
      <c r="AG163" s="9" t="s">
        <v>131</v>
      </c>
      <c r="AH163" s="9">
        <v>56965.0</v>
      </c>
      <c r="AI163" s="9" t="s">
        <v>131</v>
      </c>
      <c r="AJ163" s="9">
        <v>3533.0</v>
      </c>
      <c r="AK163" s="9">
        <v>4524.0</v>
      </c>
      <c r="AL163" s="9">
        <v>84754.0</v>
      </c>
      <c r="AM163" s="9" t="s">
        <v>131</v>
      </c>
      <c r="AN163" s="9">
        <v>7657.0</v>
      </c>
      <c r="AO163" s="9">
        <v>6390.0</v>
      </c>
      <c r="AP163" s="9">
        <v>3299.0</v>
      </c>
      <c r="AQ163" s="9">
        <v>3023.0</v>
      </c>
      <c r="AR163" s="9" t="s">
        <v>131</v>
      </c>
      <c r="AS163" s="9">
        <v>98685.0</v>
      </c>
      <c r="AT163" s="9">
        <v>29086.0</v>
      </c>
      <c r="AU163" s="9">
        <v>32467.0</v>
      </c>
      <c r="AV163" s="9">
        <v>8930.0</v>
      </c>
      <c r="AW163" s="9">
        <v>7880.0</v>
      </c>
      <c r="AX163" s="9">
        <v>21348.0</v>
      </c>
      <c r="AY163" s="9">
        <v>15667.0</v>
      </c>
      <c r="AZ163" s="9">
        <v>44160.0</v>
      </c>
      <c r="BA163" s="9" t="s">
        <v>131</v>
      </c>
      <c r="BB163" s="9">
        <v>2675.0</v>
      </c>
      <c r="BC163" s="9">
        <v>2090.0</v>
      </c>
      <c r="BD163" s="9">
        <v>99290.0</v>
      </c>
      <c r="BE163" s="9" t="s">
        <v>131</v>
      </c>
      <c r="BF163" s="9">
        <v>96043.0</v>
      </c>
      <c r="BG163" s="9" t="s">
        <v>131</v>
      </c>
      <c r="BH163" s="9">
        <v>3256.0</v>
      </c>
      <c r="BI163" s="9">
        <v>4658.0</v>
      </c>
      <c r="BJ163" s="9" t="s">
        <v>131</v>
      </c>
      <c r="BK163" s="9">
        <v>73788.0</v>
      </c>
      <c r="BL163" s="9">
        <v>7825.0</v>
      </c>
      <c r="BM163" s="9">
        <v>6736.0</v>
      </c>
      <c r="BN163" s="9">
        <v>3218.0</v>
      </c>
      <c r="BO163" s="9">
        <v>3092.0</v>
      </c>
      <c r="BP163" s="9">
        <v>98046.0</v>
      </c>
      <c r="BQ163" s="9" t="s">
        <v>131</v>
      </c>
      <c r="BR163" s="9">
        <v>27959.0</v>
      </c>
      <c r="BS163" s="9">
        <v>22331.0</v>
      </c>
      <c r="BT163" s="9">
        <v>8390.0</v>
      </c>
      <c r="BU163" s="9">
        <v>10448.0</v>
      </c>
      <c r="BV163" s="9">
        <v>12154.0</v>
      </c>
      <c r="BW163" s="9">
        <v>12090.0</v>
      </c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</row>
    <row r="164" ht="12.75" customHeight="1">
      <c r="B164" s="8">
        <v>0.20138888888888887</v>
      </c>
      <c r="C164" s="9">
        <v>37.0</v>
      </c>
      <c r="D164" s="9">
        <v>71351.0</v>
      </c>
      <c r="E164" s="9" t="s">
        <v>131</v>
      </c>
      <c r="F164" s="9">
        <v>2823.0</v>
      </c>
      <c r="G164" s="9">
        <v>2132.0</v>
      </c>
      <c r="H164" s="9" t="s">
        <v>131</v>
      </c>
      <c r="I164" s="9" t="s">
        <v>131</v>
      </c>
      <c r="J164" s="9">
        <v>67648.0</v>
      </c>
      <c r="K164" s="9" t="s">
        <v>131</v>
      </c>
      <c r="L164" s="9">
        <v>3708.0</v>
      </c>
      <c r="M164" s="9">
        <v>4997.0</v>
      </c>
      <c r="N164" s="9" t="s">
        <v>131</v>
      </c>
      <c r="O164" s="9" t="s">
        <v>131</v>
      </c>
      <c r="P164" s="9">
        <v>6331.0</v>
      </c>
      <c r="Q164" s="9">
        <v>6056.0</v>
      </c>
      <c r="R164" s="9">
        <v>3339.0</v>
      </c>
      <c r="S164" s="9">
        <v>2861.0</v>
      </c>
      <c r="T164" s="9">
        <v>99495.0</v>
      </c>
      <c r="U164" s="9" t="s">
        <v>131</v>
      </c>
      <c r="V164" s="9">
        <v>35156.0</v>
      </c>
      <c r="W164" s="9">
        <v>35738.0</v>
      </c>
      <c r="X164" s="9">
        <v>8590.0</v>
      </c>
      <c r="Y164" s="9">
        <v>9704.0</v>
      </c>
      <c r="Z164" s="9">
        <v>13700.0</v>
      </c>
      <c r="AA164" s="9">
        <v>15826.0</v>
      </c>
      <c r="AB164" s="9">
        <v>54445.0</v>
      </c>
      <c r="AC164" s="9">
        <v>96588.0</v>
      </c>
      <c r="AD164" s="9">
        <v>2969.0</v>
      </c>
      <c r="AE164" s="9">
        <v>2023.0</v>
      </c>
      <c r="AF164" s="9" t="s">
        <v>131</v>
      </c>
      <c r="AG164" s="9" t="s">
        <v>131</v>
      </c>
      <c r="AH164" s="9">
        <v>56469.0</v>
      </c>
      <c r="AI164" s="9" t="s">
        <v>131</v>
      </c>
      <c r="AJ164" s="9">
        <v>3724.0</v>
      </c>
      <c r="AK164" s="9">
        <v>4554.0</v>
      </c>
      <c r="AL164" s="9">
        <v>84976.0</v>
      </c>
      <c r="AM164" s="9" t="s">
        <v>131</v>
      </c>
      <c r="AN164" s="9">
        <v>7655.0</v>
      </c>
      <c r="AO164" s="9">
        <v>6404.0</v>
      </c>
      <c r="AP164" s="9">
        <v>3315.0</v>
      </c>
      <c r="AQ164" s="9">
        <v>3041.0</v>
      </c>
      <c r="AR164" s="9" t="s">
        <v>131</v>
      </c>
      <c r="AS164" s="9">
        <v>98354.0</v>
      </c>
      <c r="AT164" s="9">
        <v>29041.0</v>
      </c>
      <c r="AU164" s="9">
        <v>32204.0</v>
      </c>
      <c r="AV164" s="9">
        <v>8949.0</v>
      </c>
      <c r="AW164" s="9">
        <v>7956.0</v>
      </c>
      <c r="AX164" s="9">
        <v>21082.0</v>
      </c>
      <c r="AY164" s="9">
        <v>15682.0</v>
      </c>
      <c r="AZ164" s="9">
        <v>43830.0</v>
      </c>
      <c r="BA164" s="9" t="s">
        <v>131</v>
      </c>
      <c r="BB164" s="9">
        <v>2779.0</v>
      </c>
      <c r="BC164" s="9">
        <v>2105.0</v>
      </c>
      <c r="BD164" s="9">
        <v>99962.0</v>
      </c>
      <c r="BE164" s="9" t="s">
        <v>131</v>
      </c>
      <c r="BF164" s="9">
        <v>96260.0</v>
      </c>
      <c r="BG164" s="9" t="s">
        <v>131</v>
      </c>
      <c r="BH164" s="9">
        <v>3376.0</v>
      </c>
      <c r="BI164" s="9">
        <v>4751.0</v>
      </c>
      <c r="BJ164" s="9" t="s">
        <v>131</v>
      </c>
      <c r="BK164" s="9">
        <v>74289.0</v>
      </c>
      <c r="BL164" s="9">
        <v>7678.0</v>
      </c>
      <c r="BM164" s="9">
        <v>6722.0</v>
      </c>
      <c r="BN164" s="9">
        <v>3268.0</v>
      </c>
      <c r="BO164" s="9">
        <v>3118.0</v>
      </c>
      <c r="BP164" s="9">
        <v>98965.0</v>
      </c>
      <c r="BQ164" s="9" t="s">
        <v>131</v>
      </c>
      <c r="BR164" s="9">
        <v>27981.0</v>
      </c>
      <c r="BS164" s="9">
        <v>22353.0</v>
      </c>
      <c r="BT164" s="9">
        <v>8200.0</v>
      </c>
      <c r="BU164" s="9">
        <v>10609.0</v>
      </c>
      <c r="BV164" s="9">
        <v>12145.0</v>
      </c>
      <c r="BW164" s="9">
        <v>11922.0</v>
      </c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</row>
    <row r="165" ht="12.75" customHeight="1">
      <c r="B165" s="8">
        <v>0.20833333333333334</v>
      </c>
      <c r="C165" s="9">
        <v>37.0</v>
      </c>
      <c r="D165" s="9">
        <v>70568.0</v>
      </c>
      <c r="E165" s="9" t="s">
        <v>131</v>
      </c>
      <c r="F165" s="9">
        <v>2841.0</v>
      </c>
      <c r="G165" s="9">
        <v>2197.0</v>
      </c>
      <c r="H165" s="9" t="s">
        <v>131</v>
      </c>
      <c r="I165" s="9" t="s">
        <v>131</v>
      </c>
      <c r="J165" s="9">
        <v>67891.0</v>
      </c>
      <c r="K165" s="9" t="s">
        <v>131</v>
      </c>
      <c r="L165" s="9">
        <v>3765.0</v>
      </c>
      <c r="M165" s="9">
        <v>4937.0</v>
      </c>
      <c r="N165" s="9" t="s">
        <v>131</v>
      </c>
      <c r="O165" s="9" t="s">
        <v>131</v>
      </c>
      <c r="P165" s="9">
        <v>6347.0</v>
      </c>
      <c r="Q165" s="9">
        <v>5915.0</v>
      </c>
      <c r="R165" s="9">
        <v>3350.0</v>
      </c>
      <c r="S165" s="9">
        <v>2811.0</v>
      </c>
      <c r="T165" s="9">
        <v>99593.0</v>
      </c>
      <c r="U165" s="9" t="s">
        <v>131</v>
      </c>
      <c r="V165" s="9">
        <v>35494.0</v>
      </c>
      <c r="W165" s="9">
        <v>35860.0</v>
      </c>
      <c r="X165" s="9">
        <v>8539.0</v>
      </c>
      <c r="Y165" s="9">
        <v>9685.0</v>
      </c>
      <c r="Z165" s="9">
        <v>13488.0</v>
      </c>
      <c r="AA165" s="9">
        <v>15778.0</v>
      </c>
      <c r="AB165" s="9">
        <v>54338.0</v>
      </c>
      <c r="AC165" s="9">
        <v>97573.0</v>
      </c>
      <c r="AD165" s="9">
        <v>2902.0</v>
      </c>
      <c r="AE165" s="9">
        <v>1986.0</v>
      </c>
      <c r="AF165" s="9" t="s">
        <v>131</v>
      </c>
      <c r="AG165" s="9" t="s">
        <v>131</v>
      </c>
      <c r="AH165" s="9">
        <v>56556.0</v>
      </c>
      <c r="AI165" s="9" t="s">
        <v>131</v>
      </c>
      <c r="AJ165" s="9">
        <v>3662.0</v>
      </c>
      <c r="AK165" s="9">
        <v>4521.0</v>
      </c>
      <c r="AL165" s="9">
        <v>84925.0</v>
      </c>
      <c r="AM165" s="9" t="s">
        <v>131</v>
      </c>
      <c r="AN165" s="9">
        <v>7713.0</v>
      </c>
      <c r="AO165" s="9">
        <v>6456.0</v>
      </c>
      <c r="AP165" s="9">
        <v>3335.0</v>
      </c>
      <c r="AQ165" s="9">
        <v>3041.0</v>
      </c>
      <c r="AR165" s="9" t="s">
        <v>131</v>
      </c>
      <c r="AS165" s="9">
        <v>98106.0</v>
      </c>
      <c r="AT165" s="9">
        <v>29009.0</v>
      </c>
      <c r="AU165" s="9">
        <v>32318.0</v>
      </c>
      <c r="AV165" s="9">
        <v>8879.0</v>
      </c>
      <c r="AW165" s="9">
        <v>8020.0</v>
      </c>
      <c r="AX165" s="9">
        <v>21355.0</v>
      </c>
      <c r="AY165" s="9">
        <v>15707.0</v>
      </c>
      <c r="AZ165" s="9">
        <v>44134.0</v>
      </c>
      <c r="BA165" s="9" t="s">
        <v>131</v>
      </c>
      <c r="BB165" s="9">
        <v>2679.0</v>
      </c>
      <c r="BC165" s="9">
        <v>2150.0</v>
      </c>
      <c r="BD165" s="9">
        <v>99221.0</v>
      </c>
      <c r="BE165" s="9" t="s">
        <v>131</v>
      </c>
      <c r="BF165" s="9">
        <v>96164.0</v>
      </c>
      <c r="BG165" s="9" t="s">
        <v>131</v>
      </c>
      <c r="BH165" s="9">
        <v>3288.0</v>
      </c>
      <c r="BI165" s="9">
        <v>4845.0</v>
      </c>
      <c r="BJ165" s="9" t="s">
        <v>131</v>
      </c>
      <c r="BK165" s="9">
        <v>74008.0</v>
      </c>
      <c r="BL165" s="9">
        <v>7731.0</v>
      </c>
      <c r="BM165" s="9">
        <v>6817.0</v>
      </c>
      <c r="BN165" s="9">
        <v>3182.0</v>
      </c>
      <c r="BO165" s="9">
        <v>3127.0</v>
      </c>
      <c r="BP165" s="9">
        <v>98972.0</v>
      </c>
      <c r="BQ165" s="9" t="s">
        <v>131</v>
      </c>
      <c r="BR165" s="9">
        <v>27855.0</v>
      </c>
      <c r="BS165" s="9">
        <v>22343.0</v>
      </c>
      <c r="BT165" s="9">
        <v>8239.0</v>
      </c>
      <c r="BU165" s="9">
        <v>10515.0</v>
      </c>
      <c r="BV165" s="9">
        <v>12158.0</v>
      </c>
      <c r="BW165" s="9">
        <v>11800.0</v>
      </c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</row>
    <row r="166" ht="12.75" customHeight="1">
      <c r="B166" s="8">
        <v>0.2152777777777778</v>
      </c>
      <c r="C166" s="9">
        <v>37.0</v>
      </c>
      <c r="D166" s="9">
        <v>70887.0</v>
      </c>
      <c r="E166" s="9" t="s">
        <v>131</v>
      </c>
      <c r="F166" s="9">
        <v>2912.0</v>
      </c>
      <c r="G166" s="9">
        <v>2146.0</v>
      </c>
      <c r="H166" s="9" t="s">
        <v>131</v>
      </c>
      <c r="I166" s="9" t="s">
        <v>131</v>
      </c>
      <c r="J166" s="9">
        <v>68164.0</v>
      </c>
      <c r="K166" s="9" t="s">
        <v>131</v>
      </c>
      <c r="L166" s="9">
        <v>3750.0</v>
      </c>
      <c r="M166" s="9">
        <v>5007.0</v>
      </c>
      <c r="N166" s="9" t="s">
        <v>131</v>
      </c>
      <c r="O166" s="9" t="s">
        <v>131</v>
      </c>
      <c r="P166" s="9">
        <v>6490.0</v>
      </c>
      <c r="Q166" s="9">
        <v>6059.0</v>
      </c>
      <c r="R166" s="9">
        <v>3330.0</v>
      </c>
      <c r="S166" s="9">
        <v>2852.0</v>
      </c>
      <c r="T166" s="9">
        <v>98901.0</v>
      </c>
      <c r="U166" s="9" t="s">
        <v>131</v>
      </c>
      <c r="V166" s="9">
        <v>35063.0</v>
      </c>
      <c r="W166" s="9">
        <v>35978.0</v>
      </c>
      <c r="X166" s="9">
        <v>8546.0</v>
      </c>
      <c r="Y166" s="9">
        <v>9742.0</v>
      </c>
      <c r="Z166" s="9">
        <v>13474.0</v>
      </c>
      <c r="AA166" s="9">
        <v>15884.0</v>
      </c>
      <c r="AB166" s="9">
        <v>54569.0</v>
      </c>
      <c r="AC166" s="9">
        <v>96873.0</v>
      </c>
      <c r="AD166" s="9">
        <v>2959.0</v>
      </c>
      <c r="AE166" s="9">
        <v>2033.0</v>
      </c>
      <c r="AF166" s="9" t="s">
        <v>131</v>
      </c>
      <c r="AG166" s="9" t="s">
        <v>131</v>
      </c>
      <c r="AH166" s="9">
        <v>57171.0</v>
      </c>
      <c r="AI166" s="9" t="s">
        <v>131</v>
      </c>
      <c r="AJ166" s="9">
        <v>3671.0</v>
      </c>
      <c r="AK166" s="9">
        <v>4535.0</v>
      </c>
      <c r="AL166" s="9">
        <v>85336.0</v>
      </c>
      <c r="AM166" s="9" t="s">
        <v>131</v>
      </c>
      <c r="AN166" s="9">
        <v>7739.0</v>
      </c>
      <c r="AO166" s="9">
        <v>6340.0</v>
      </c>
      <c r="AP166" s="9">
        <v>3245.0</v>
      </c>
      <c r="AQ166" s="9">
        <v>3061.0</v>
      </c>
      <c r="AR166" s="9" t="s">
        <v>131</v>
      </c>
      <c r="AS166" s="9">
        <v>98752.0</v>
      </c>
      <c r="AT166" s="9">
        <v>29063.0</v>
      </c>
      <c r="AU166" s="9">
        <v>32542.0</v>
      </c>
      <c r="AV166" s="9">
        <v>8954.0</v>
      </c>
      <c r="AW166" s="9">
        <v>8075.0</v>
      </c>
      <c r="AX166" s="9">
        <v>21407.0</v>
      </c>
      <c r="AY166" s="9">
        <v>15682.0</v>
      </c>
      <c r="AZ166" s="9">
        <v>44264.0</v>
      </c>
      <c r="BA166" s="9" t="s">
        <v>131</v>
      </c>
      <c r="BB166" s="9">
        <v>2698.0</v>
      </c>
      <c r="BC166" s="9">
        <v>2105.0</v>
      </c>
      <c r="BD166" s="9">
        <v>99707.0</v>
      </c>
      <c r="BE166" s="9" t="s">
        <v>131</v>
      </c>
      <c r="BF166" s="9">
        <v>95707.0</v>
      </c>
      <c r="BG166" s="9" t="s">
        <v>131</v>
      </c>
      <c r="BH166" s="9">
        <v>3334.0</v>
      </c>
      <c r="BI166" s="9">
        <v>4883.0</v>
      </c>
      <c r="BJ166" s="9" t="s">
        <v>131</v>
      </c>
      <c r="BK166" s="9">
        <v>74128.0</v>
      </c>
      <c r="BL166" s="9">
        <v>7779.0</v>
      </c>
      <c r="BM166" s="9">
        <v>6741.0</v>
      </c>
      <c r="BN166" s="9">
        <v>3246.0</v>
      </c>
      <c r="BO166" s="9">
        <v>3080.0</v>
      </c>
      <c r="BP166" s="9">
        <v>98691.0</v>
      </c>
      <c r="BQ166" s="9" t="s">
        <v>131</v>
      </c>
      <c r="BR166" s="9">
        <v>27995.0</v>
      </c>
      <c r="BS166" s="9">
        <v>22491.0</v>
      </c>
      <c r="BT166" s="9">
        <v>8323.0</v>
      </c>
      <c r="BU166" s="9">
        <v>10498.0</v>
      </c>
      <c r="BV166" s="9">
        <v>12071.0</v>
      </c>
      <c r="BW166" s="9">
        <v>12020.0</v>
      </c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</row>
    <row r="167" ht="12.75" customHeight="1">
      <c r="B167" s="8">
        <v>0.2222222222222222</v>
      </c>
      <c r="C167" s="9">
        <v>37.0</v>
      </c>
      <c r="D167" s="9">
        <v>70884.0</v>
      </c>
      <c r="E167" s="9" t="s">
        <v>131</v>
      </c>
      <c r="F167" s="9">
        <v>2909.0</v>
      </c>
      <c r="G167" s="9">
        <v>2208.0</v>
      </c>
      <c r="H167" s="9" t="s">
        <v>131</v>
      </c>
      <c r="I167" s="9" t="s">
        <v>131</v>
      </c>
      <c r="J167" s="9">
        <v>67846.0</v>
      </c>
      <c r="K167" s="9" t="s">
        <v>131</v>
      </c>
      <c r="L167" s="9">
        <v>3749.0</v>
      </c>
      <c r="M167" s="9">
        <v>5006.0</v>
      </c>
      <c r="N167" s="9" t="s">
        <v>131</v>
      </c>
      <c r="O167" s="9" t="s">
        <v>131</v>
      </c>
      <c r="P167" s="9">
        <v>6473.0</v>
      </c>
      <c r="Q167" s="9">
        <v>5906.0</v>
      </c>
      <c r="R167" s="9">
        <v>3336.0</v>
      </c>
      <c r="S167" s="9">
        <v>2868.0</v>
      </c>
      <c r="T167" s="9">
        <v>98871.0</v>
      </c>
      <c r="U167" s="9" t="s">
        <v>131</v>
      </c>
      <c r="V167" s="9">
        <v>35160.0</v>
      </c>
      <c r="W167" s="9">
        <v>35983.0</v>
      </c>
      <c r="X167" s="9">
        <v>8424.0</v>
      </c>
      <c r="Y167" s="9">
        <v>9901.0</v>
      </c>
      <c r="Z167" s="9">
        <v>13510.0</v>
      </c>
      <c r="AA167" s="9">
        <v>15835.0</v>
      </c>
      <c r="AB167" s="9">
        <v>54817.0</v>
      </c>
      <c r="AC167" s="9">
        <v>97210.0</v>
      </c>
      <c r="AD167" s="9">
        <v>2920.0</v>
      </c>
      <c r="AE167" s="9">
        <v>1913.0</v>
      </c>
      <c r="AF167" s="9" t="s">
        <v>131</v>
      </c>
      <c r="AG167" s="9" t="s">
        <v>131</v>
      </c>
      <c r="AH167" s="9">
        <v>56312.0</v>
      </c>
      <c r="AI167" s="9" t="s">
        <v>131</v>
      </c>
      <c r="AJ167" s="9">
        <v>3638.0</v>
      </c>
      <c r="AK167" s="9">
        <v>4604.0</v>
      </c>
      <c r="AL167" s="9">
        <v>85233.0</v>
      </c>
      <c r="AM167" s="9" t="s">
        <v>131</v>
      </c>
      <c r="AN167" s="9">
        <v>7607.0</v>
      </c>
      <c r="AO167" s="9">
        <v>6424.0</v>
      </c>
      <c r="AP167" s="9">
        <v>3313.0</v>
      </c>
      <c r="AQ167" s="9">
        <v>3038.0</v>
      </c>
      <c r="AR167" s="9" t="s">
        <v>131</v>
      </c>
      <c r="AS167" s="9">
        <v>98532.0</v>
      </c>
      <c r="AT167" s="9">
        <v>29009.0</v>
      </c>
      <c r="AU167" s="9">
        <v>32169.0</v>
      </c>
      <c r="AV167" s="9">
        <v>8859.0</v>
      </c>
      <c r="AW167" s="9">
        <v>8003.0</v>
      </c>
      <c r="AX167" s="9">
        <v>21457.0</v>
      </c>
      <c r="AY167" s="9">
        <v>15751.0</v>
      </c>
      <c r="AZ167" s="9">
        <v>44614.0</v>
      </c>
      <c r="BA167" s="9" t="s">
        <v>131</v>
      </c>
      <c r="BB167" s="9">
        <v>2729.0</v>
      </c>
      <c r="BC167" s="9">
        <v>2173.0</v>
      </c>
      <c r="BD167" s="9">
        <v>99198.0</v>
      </c>
      <c r="BE167" s="9" t="s">
        <v>131</v>
      </c>
      <c r="BF167" s="9">
        <v>95940.0</v>
      </c>
      <c r="BG167" s="9" t="s">
        <v>131</v>
      </c>
      <c r="BH167" s="9">
        <v>3351.0</v>
      </c>
      <c r="BI167" s="9">
        <v>4888.0</v>
      </c>
      <c r="BJ167" s="9" t="s">
        <v>131</v>
      </c>
      <c r="BK167" s="9">
        <v>73813.0</v>
      </c>
      <c r="BL167" s="9">
        <v>7799.0</v>
      </c>
      <c r="BM167" s="9">
        <v>6884.0</v>
      </c>
      <c r="BN167" s="9">
        <v>3335.0</v>
      </c>
      <c r="BO167" s="9">
        <v>3148.0</v>
      </c>
      <c r="BP167" s="9">
        <v>98897.0</v>
      </c>
      <c r="BQ167" s="9" t="s">
        <v>131</v>
      </c>
      <c r="BR167" s="9">
        <v>28010.0</v>
      </c>
      <c r="BS167" s="9">
        <v>22619.0</v>
      </c>
      <c r="BT167" s="9">
        <v>8222.0</v>
      </c>
      <c r="BU167" s="9">
        <v>10453.0</v>
      </c>
      <c r="BV167" s="9">
        <v>12120.0</v>
      </c>
      <c r="BW167" s="9">
        <v>11964.0</v>
      </c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</row>
    <row r="168" ht="12.75" customHeight="1">
      <c r="B168" s="8">
        <v>0.22916666666666666</v>
      </c>
      <c r="C168" s="9">
        <v>37.0</v>
      </c>
      <c r="D168" s="9">
        <v>70805.0</v>
      </c>
      <c r="E168" s="9" t="s">
        <v>131</v>
      </c>
      <c r="F168" s="9">
        <v>2862.0</v>
      </c>
      <c r="G168" s="9">
        <v>2220.0</v>
      </c>
      <c r="H168" s="9" t="s">
        <v>131</v>
      </c>
      <c r="I168" s="9" t="s">
        <v>131</v>
      </c>
      <c r="J168" s="9">
        <v>68223.0</v>
      </c>
      <c r="K168" s="9" t="s">
        <v>131</v>
      </c>
      <c r="L168" s="9">
        <v>3698.0</v>
      </c>
      <c r="M168" s="9">
        <v>4998.0</v>
      </c>
      <c r="N168" s="9" t="s">
        <v>131</v>
      </c>
      <c r="O168" s="9" t="s">
        <v>131</v>
      </c>
      <c r="P168" s="9">
        <v>6388.0</v>
      </c>
      <c r="Q168" s="9">
        <v>5970.0</v>
      </c>
      <c r="R168" s="9">
        <v>3352.0</v>
      </c>
      <c r="S168" s="9">
        <v>2847.0</v>
      </c>
      <c r="T168" s="9">
        <v>99434.0</v>
      </c>
      <c r="U168" s="9" t="s">
        <v>131</v>
      </c>
      <c r="V168" s="9">
        <v>35379.0</v>
      </c>
      <c r="W168" s="9">
        <v>35588.0</v>
      </c>
      <c r="X168" s="9">
        <v>8528.0</v>
      </c>
      <c r="Y168" s="9">
        <v>9750.0</v>
      </c>
      <c r="Z168" s="9">
        <v>13506.0</v>
      </c>
      <c r="AA168" s="9">
        <v>15694.0</v>
      </c>
      <c r="AB168" s="9">
        <v>54686.0</v>
      </c>
      <c r="AC168" s="9">
        <v>97605.0</v>
      </c>
      <c r="AD168" s="9">
        <v>2937.0</v>
      </c>
      <c r="AE168" s="9">
        <v>2053.0</v>
      </c>
      <c r="AF168" s="9" t="s">
        <v>131</v>
      </c>
      <c r="AG168" s="9" t="s">
        <v>131</v>
      </c>
      <c r="AH168" s="9">
        <v>57043.0</v>
      </c>
      <c r="AI168" s="9" t="s">
        <v>131</v>
      </c>
      <c r="AJ168" s="9">
        <v>3756.0</v>
      </c>
      <c r="AK168" s="9">
        <v>4579.0</v>
      </c>
      <c r="AL168" s="9">
        <v>84991.0</v>
      </c>
      <c r="AM168" s="9" t="s">
        <v>131</v>
      </c>
      <c r="AN168" s="9">
        <v>7592.0</v>
      </c>
      <c r="AO168" s="9">
        <v>6399.0</v>
      </c>
      <c r="AP168" s="9">
        <v>3329.0</v>
      </c>
      <c r="AQ168" s="9">
        <v>3061.0</v>
      </c>
      <c r="AR168" s="9" t="s">
        <v>131</v>
      </c>
      <c r="AS168" s="9">
        <v>98926.0</v>
      </c>
      <c r="AT168" s="9">
        <v>28945.0</v>
      </c>
      <c r="AU168" s="9">
        <v>32463.0</v>
      </c>
      <c r="AV168" s="9">
        <v>8949.0</v>
      </c>
      <c r="AW168" s="9">
        <v>7994.0</v>
      </c>
      <c r="AX168" s="9">
        <v>21385.0</v>
      </c>
      <c r="AY168" s="9">
        <v>15775.0</v>
      </c>
      <c r="AZ168" s="9">
        <v>43818.0</v>
      </c>
      <c r="BA168" s="9" t="s">
        <v>131</v>
      </c>
      <c r="BB168" s="9">
        <v>2759.0</v>
      </c>
      <c r="BC168" s="9">
        <v>2160.0</v>
      </c>
      <c r="BD168" s="9">
        <v>99700.0</v>
      </c>
      <c r="BE168" s="9" t="s">
        <v>131</v>
      </c>
      <c r="BF168" s="9">
        <v>95807.0</v>
      </c>
      <c r="BG168" s="9" t="s">
        <v>131</v>
      </c>
      <c r="BH168" s="9">
        <v>3422.0</v>
      </c>
      <c r="BI168" s="9">
        <v>4717.0</v>
      </c>
      <c r="BJ168" s="9" t="s">
        <v>131</v>
      </c>
      <c r="BK168" s="9">
        <v>73953.0</v>
      </c>
      <c r="BL168" s="9">
        <v>7832.0</v>
      </c>
      <c r="BM168" s="9">
        <v>6820.0</v>
      </c>
      <c r="BN168" s="9">
        <v>3153.0</v>
      </c>
      <c r="BO168" s="9">
        <v>3132.0</v>
      </c>
      <c r="BP168" s="9">
        <v>98721.0</v>
      </c>
      <c r="BQ168" s="9" t="s">
        <v>131</v>
      </c>
      <c r="BR168" s="9">
        <v>27949.0</v>
      </c>
      <c r="BS168" s="9">
        <v>22267.0</v>
      </c>
      <c r="BT168" s="9">
        <v>8361.0</v>
      </c>
      <c r="BU168" s="9">
        <v>10451.0</v>
      </c>
      <c r="BV168" s="9">
        <v>12189.0</v>
      </c>
      <c r="BW168" s="9">
        <v>11748.0</v>
      </c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</row>
    <row r="169" ht="12.75" customHeight="1">
      <c r="B169" s="8">
        <v>0.23611111111111113</v>
      </c>
      <c r="C169" s="9">
        <v>37.0</v>
      </c>
      <c r="D169" s="9">
        <v>70822.0</v>
      </c>
      <c r="E169" s="9" t="s">
        <v>131</v>
      </c>
      <c r="F169" s="9">
        <v>2823.0</v>
      </c>
      <c r="G169" s="9">
        <v>2213.0</v>
      </c>
      <c r="H169" s="9" t="s">
        <v>131</v>
      </c>
      <c r="I169" s="9" t="s">
        <v>131</v>
      </c>
      <c r="J169" s="9">
        <v>67568.0</v>
      </c>
      <c r="K169" s="9" t="s">
        <v>131</v>
      </c>
      <c r="L169" s="9">
        <v>3838.0</v>
      </c>
      <c r="M169" s="9">
        <v>5028.0</v>
      </c>
      <c r="N169" s="9" t="s">
        <v>131</v>
      </c>
      <c r="O169" s="9" t="s">
        <v>131</v>
      </c>
      <c r="P169" s="9">
        <v>6346.0</v>
      </c>
      <c r="Q169" s="9">
        <v>6134.0</v>
      </c>
      <c r="R169" s="9">
        <v>3402.0</v>
      </c>
      <c r="S169" s="9">
        <v>2832.0</v>
      </c>
      <c r="T169" s="9">
        <v>99198.0</v>
      </c>
      <c r="U169" s="9" t="s">
        <v>131</v>
      </c>
      <c r="V169" s="9">
        <v>35547.0</v>
      </c>
      <c r="W169" s="9">
        <v>36101.0</v>
      </c>
      <c r="X169" s="9">
        <v>8589.0</v>
      </c>
      <c r="Y169" s="9">
        <v>9676.0</v>
      </c>
      <c r="Z169" s="9">
        <v>13376.0</v>
      </c>
      <c r="AA169" s="9">
        <v>15648.0</v>
      </c>
      <c r="AB169" s="9">
        <v>54538.0</v>
      </c>
      <c r="AC169" s="9">
        <v>97710.0</v>
      </c>
      <c r="AD169" s="9">
        <v>3025.0</v>
      </c>
      <c r="AE169" s="9">
        <v>2005.0</v>
      </c>
      <c r="AF169" s="9" t="s">
        <v>131</v>
      </c>
      <c r="AG169" s="9" t="s">
        <v>131</v>
      </c>
      <c r="AH169" s="9">
        <v>56990.0</v>
      </c>
      <c r="AI169" s="9" t="s">
        <v>131</v>
      </c>
      <c r="AJ169" s="9">
        <v>3714.0</v>
      </c>
      <c r="AK169" s="9">
        <v>4539.0</v>
      </c>
      <c r="AL169" s="9">
        <v>85392.0</v>
      </c>
      <c r="AM169" s="9" t="s">
        <v>131</v>
      </c>
      <c r="AN169" s="9">
        <v>7552.0</v>
      </c>
      <c r="AO169" s="9">
        <v>6531.0</v>
      </c>
      <c r="AP169" s="9">
        <v>3383.0</v>
      </c>
      <c r="AQ169" s="9">
        <v>3058.0</v>
      </c>
      <c r="AR169" s="9" t="s">
        <v>131</v>
      </c>
      <c r="AS169" s="9">
        <v>98975.0</v>
      </c>
      <c r="AT169" s="9">
        <v>28829.0</v>
      </c>
      <c r="AU169" s="9">
        <v>32352.0</v>
      </c>
      <c r="AV169" s="9">
        <v>8939.0</v>
      </c>
      <c r="AW169" s="9">
        <v>8241.0</v>
      </c>
      <c r="AX169" s="9">
        <v>21218.0</v>
      </c>
      <c r="AY169" s="9">
        <v>15707.0</v>
      </c>
      <c r="AZ169" s="9">
        <v>43908.0</v>
      </c>
      <c r="BA169" s="9" t="s">
        <v>131</v>
      </c>
      <c r="BB169" s="9">
        <v>2744.0</v>
      </c>
      <c r="BC169" s="9">
        <v>2178.0</v>
      </c>
      <c r="BD169" s="9">
        <v>99942.0</v>
      </c>
      <c r="BE169" s="9" t="s">
        <v>131</v>
      </c>
      <c r="BF169" s="9">
        <v>95940.0</v>
      </c>
      <c r="BG169" s="9" t="s">
        <v>131</v>
      </c>
      <c r="BH169" s="9">
        <v>3396.0</v>
      </c>
      <c r="BI169" s="9">
        <v>4881.0</v>
      </c>
      <c r="BJ169" s="9" t="s">
        <v>131</v>
      </c>
      <c r="BK169" s="9">
        <v>74488.0</v>
      </c>
      <c r="BL169" s="9">
        <v>7836.0</v>
      </c>
      <c r="BM169" s="9">
        <v>6787.0</v>
      </c>
      <c r="BN169" s="9">
        <v>3184.0</v>
      </c>
      <c r="BO169" s="9">
        <v>3154.0</v>
      </c>
      <c r="BP169" s="9">
        <v>98828.0</v>
      </c>
      <c r="BQ169" s="9" t="s">
        <v>131</v>
      </c>
      <c r="BR169" s="9">
        <v>27891.0</v>
      </c>
      <c r="BS169" s="9">
        <v>22326.0</v>
      </c>
      <c r="BT169" s="9">
        <v>8320.0</v>
      </c>
      <c r="BU169" s="9">
        <v>10525.0</v>
      </c>
      <c r="BV169" s="9">
        <v>12109.0</v>
      </c>
      <c r="BW169" s="9">
        <v>11933.0</v>
      </c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</row>
    <row r="170" ht="12.75" customHeight="1">
      <c r="B170" s="8">
        <v>0.24305555555555555</v>
      </c>
      <c r="C170" s="9">
        <v>37.0</v>
      </c>
      <c r="D170" s="9">
        <v>70649.0</v>
      </c>
      <c r="E170" s="9" t="s">
        <v>131</v>
      </c>
      <c r="F170" s="9">
        <v>2832.0</v>
      </c>
      <c r="G170" s="9">
        <v>2237.0</v>
      </c>
      <c r="H170" s="9" t="s">
        <v>131</v>
      </c>
      <c r="I170" s="9" t="s">
        <v>131</v>
      </c>
      <c r="J170" s="9">
        <v>68240.0</v>
      </c>
      <c r="K170" s="9" t="s">
        <v>131</v>
      </c>
      <c r="L170" s="9">
        <v>3786.0</v>
      </c>
      <c r="M170" s="9">
        <v>4994.0</v>
      </c>
      <c r="N170" s="9" t="s">
        <v>131</v>
      </c>
      <c r="O170" s="9" t="s">
        <v>131</v>
      </c>
      <c r="P170" s="9">
        <v>6491.0</v>
      </c>
      <c r="Q170" s="9">
        <v>5974.0</v>
      </c>
      <c r="R170" s="9">
        <v>3372.0</v>
      </c>
      <c r="S170" s="9">
        <v>2868.0</v>
      </c>
      <c r="T170" s="9">
        <v>99095.0</v>
      </c>
      <c r="U170" s="9" t="s">
        <v>131</v>
      </c>
      <c r="V170" s="9">
        <v>35164.0</v>
      </c>
      <c r="W170" s="9">
        <v>35999.0</v>
      </c>
      <c r="X170" s="9">
        <v>8531.0</v>
      </c>
      <c r="Y170" s="9">
        <v>9905.0</v>
      </c>
      <c r="Z170" s="9">
        <v>13435.0</v>
      </c>
      <c r="AA170" s="9">
        <v>15634.0</v>
      </c>
      <c r="AB170" s="9">
        <v>54563.0</v>
      </c>
      <c r="AC170" s="9">
        <v>97534.0</v>
      </c>
      <c r="AD170" s="9">
        <v>2946.0</v>
      </c>
      <c r="AE170" s="9">
        <v>1984.0</v>
      </c>
      <c r="AF170" s="9" t="s">
        <v>131</v>
      </c>
      <c r="AG170" s="9" t="s">
        <v>131</v>
      </c>
      <c r="AH170" s="9">
        <v>56413.0</v>
      </c>
      <c r="AI170" s="9" t="s">
        <v>131</v>
      </c>
      <c r="AJ170" s="9">
        <v>3697.0</v>
      </c>
      <c r="AK170" s="9">
        <v>4503.0</v>
      </c>
      <c r="AL170" s="9">
        <v>84899.0</v>
      </c>
      <c r="AM170" s="9" t="s">
        <v>131</v>
      </c>
      <c r="AN170" s="9">
        <v>7663.0</v>
      </c>
      <c r="AO170" s="9">
        <v>6386.0</v>
      </c>
      <c r="AP170" s="9">
        <v>3394.0</v>
      </c>
      <c r="AQ170" s="9">
        <v>3076.0</v>
      </c>
      <c r="AR170" s="9" t="s">
        <v>131</v>
      </c>
      <c r="AS170" s="9">
        <v>98500.0</v>
      </c>
      <c r="AT170" s="9">
        <v>28983.0</v>
      </c>
      <c r="AU170" s="9">
        <v>32074.0</v>
      </c>
      <c r="AV170" s="9">
        <v>8870.0</v>
      </c>
      <c r="AW170" s="9">
        <v>8021.0</v>
      </c>
      <c r="AX170" s="9">
        <v>21175.0</v>
      </c>
      <c r="AY170" s="9">
        <v>15800.0</v>
      </c>
      <c r="AZ170" s="9">
        <v>43866.0</v>
      </c>
      <c r="BA170" s="9" t="s">
        <v>131</v>
      </c>
      <c r="BB170" s="9">
        <v>2751.0</v>
      </c>
      <c r="BC170" s="9">
        <v>2225.0</v>
      </c>
      <c r="BD170" s="9">
        <v>99722.0</v>
      </c>
      <c r="BE170" s="9" t="s">
        <v>131</v>
      </c>
      <c r="BF170" s="9">
        <v>95987.0</v>
      </c>
      <c r="BG170" s="9" t="s">
        <v>131</v>
      </c>
      <c r="BH170" s="9">
        <v>3382.0</v>
      </c>
      <c r="BI170" s="9">
        <v>4939.0</v>
      </c>
      <c r="BJ170" s="9" t="s">
        <v>131</v>
      </c>
      <c r="BK170" s="9">
        <v>74448.0</v>
      </c>
      <c r="BL170" s="9">
        <v>7730.0</v>
      </c>
      <c r="BM170" s="9">
        <v>6708.0</v>
      </c>
      <c r="BN170" s="9">
        <v>3248.0</v>
      </c>
      <c r="BO170" s="9">
        <v>3156.0</v>
      </c>
      <c r="BP170" s="9">
        <v>98814.0</v>
      </c>
      <c r="BQ170" s="9" t="s">
        <v>131</v>
      </c>
      <c r="BR170" s="9">
        <v>27932.0</v>
      </c>
      <c r="BS170" s="9">
        <v>22359.0</v>
      </c>
      <c r="BT170" s="9">
        <v>8301.0</v>
      </c>
      <c r="BU170" s="9">
        <v>10422.0</v>
      </c>
      <c r="BV170" s="9">
        <v>12231.0</v>
      </c>
      <c r="BW170" s="9">
        <v>11980.0</v>
      </c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</row>
    <row r="171" ht="12.75" customHeight="1">
      <c r="B171" s="8">
        <v>0.25</v>
      </c>
      <c r="C171" s="9">
        <v>37.0</v>
      </c>
      <c r="D171" s="9">
        <v>70736.0</v>
      </c>
      <c r="E171" s="9" t="s">
        <v>131</v>
      </c>
      <c r="F171" s="9">
        <v>2861.0</v>
      </c>
      <c r="G171" s="9">
        <v>2241.0</v>
      </c>
      <c r="H171" s="9" t="s">
        <v>131</v>
      </c>
      <c r="I171" s="9" t="s">
        <v>131</v>
      </c>
      <c r="J171" s="9">
        <v>67940.0</v>
      </c>
      <c r="K171" s="9" t="s">
        <v>131</v>
      </c>
      <c r="L171" s="9">
        <v>3747.0</v>
      </c>
      <c r="M171" s="9">
        <v>5086.0</v>
      </c>
      <c r="N171" s="9" t="s">
        <v>131</v>
      </c>
      <c r="O171" s="9" t="s">
        <v>131</v>
      </c>
      <c r="P171" s="9">
        <v>6419.0</v>
      </c>
      <c r="Q171" s="9">
        <v>6010.0</v>
      </c>
      <c r="R171" s="9">
        <v>3333.0</v>
      </c>
      <c r="S171" s="9">
        <v>2889.0</v>
      </c>
      <c r="T171" s="9">
        <v>99274.0</v>
      </c>
      <c r="U171" s="9" t="s">
        <v>131</v>
      </c>
      <c r="V171" s="9">
        <v>34982.0</v>
      </c>
      <c r="W171" s="9">
        <v>36030.0</v>
      </c>
      <c r="X171" s="9">
        <v>8549.0</v>
      </c>
      <c r="Y171" s="9">
        <v>9837.0</v>
      </c>
      <c r="Z171" s="9">
        <v>13491.0</v>
      </c>
      <c r="AA171" s="9">
        <v>15832.0</v>
      </c>
      <c r="AB171" s="9">
        <v>53669.0</v>
      </c>
      <c r="AC171" s="9">
        <v>97835.0</v>
      </c>
      <c r="AD171" s="9">
        <v>2986.0</v>
      </c>
      <c r="AE171" s="9">
        <v>1983.0</v>
      </c>
      <c r="AF171" s="9" t="s">
        <v>131</v>
      </c>
      <c r="AG171" s="9" t="s">
        <v>131</v>
      </c>
      <c r="AH171" s="9">
        <v>56791.0</v>
      </c>
      <c r="AI171" s="9" t="s">
        <v>131</v>
      </c>
      <c r="AJ171" s="9">
        <v>3764.0</v>
      </c>
      <c r="AK171" s="9">
        <v>4624.0</v>
      </c>
      <c r="AL171" s="9">
        <v>85321.0</v>
      </c>
      <c r="AM171" s="9" t="s">
        <v>131</v>
      </c>
      <c r="AN171" s="9">
        <v>7719.0</v>
      </c>
      <c r="AO171" s="9">
        <v>6356.0</v>
      </c>
      <c r="AP171" s="9">
        <v>3393.0</v>
      </c>
      <c r="AQ171" s="9">
        <v>3036.0</v>
      </c>
      <c r="AR171" s="9" t="s">
        <v>131</v>
      </c>
      <c r="AS171" s="9">
        <v>97917.0</v>
      </c>
      <c r="AT171" s="9">
        <v>28992.0</v>
      </c>
      <c r="AU171" s="9">
        <v>32592.0</v>
      </c>
      <c r="AV171" s="9">
        <v>8773.0</v>
      </c>
      <c r="AW171" s="9">
        <v>8123.0</v>
      </c>
      <c r="AX171" s="9">
        <v>21173.0</v>
      </c>
      <c r="AY171" s="9">
        <v>15754.0</v>
      </c>
      <c r="AZ171" s="9">
        <v>44221.0</v>
      </c>
      <c r="BA171" s="9" t="s">
        <v>131</v>
      </c>
      <c r="BB171" s="9">
        <v>2738.0</v>
      </c>
      <c r="BC171" s="9">
        <v>2246.0</v>
      </c>
      <c r="BD171" s="9" t="s">
        <v>131</v>
      </c>
      <c r="BE171" s="9" t="s">
        <v>131</v>
      </c>
      <c r="BF171" s="9">
        <v>96074.0</v>
      </c>
      <c r="BG171" s="9" t="s">
        <v>131</v>
      </c>
      <c r="BH171" s="9">
        <v>3394.0</v>
      </c>
      <c r="BI171" s="9">
        <v>4805.0</v>
      </c>
      <c r="BJ171" s="9" t="s">
        <v>131</v>
      </c>
      <c r="BK171" s="9">
        <v>74375.0</v>
      </c>
      <c r="BL171" s="9">
        <v>7834.0</v>
      </c>
      <c r="BM171" s="9">
        <v>6796.0</v>
      </c>
      <c r="BN171" s="9">
        <v>3249.0</v>
      </c>
      <c r="BO171" s="9">
        <v>3189.0</v>
      </c>
      <c r="BP171" s="9">
        <v>98792.0</v>
      </c>
      <c r="BQ171" s="9" t="s">
        <v>131</v>
      </c>
      <c r="BR171" s="9">
        <v>27807.0</v>
      </c>
      <c r="BS171" s="9">
        <v>22384.0</v>
      </c>
      <c r="BT171" s="9">
        <v>8318.0</v>
      </c>
      <c r="BU171" s="9">
        <v>10498.0</v>
      </c>
      <c r="BV171" s="9">
        <v>12119.0</v>
      </c>
      <c r="BW171" s="9">
        <v>11899.0</v>
      </c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</row>
    <row r="172" ht="12.75" customHeight="1">
      <c r="B172" s="8">
        <v>0.2569444444444445</v>
      </c>
      <c r="C172" s="9">
        <v>37.0</v>
      </c>
      <c r="D172" s="9">
        <v>70656.0</v>
      </c>
      <c r="E172" s="9" t="s">
        <v>131</v>
      </c>
      <c r="F172" s="9">
        <v>2907.0</v>
      </c>
      <c r="G172" s="9">
        <v>2234.0</v>
      </c>
      <c r="H172" s="9" t="s">
        <v>131</v>
      </c>
      <c r="I172" s="9" t="s">
        <v>131</v>
      </c>
      <c r="J172" s="9">
        <v>68068.0</v>
      </c>
      <c r="K172" s="9" t="s">
        <v>131</v>
      </c>
      <c r="L172" s="9">
        <v>3930.0</v>
      </c>
      <c r="M172" s="9">
        <v>4994.0</v>
      </c>
      <c r="N172" s="9" t="s">
        <v>131</v>
      </c>
      <c r="O172" s="9" t="s">
        <v>131</v>
      </c>
      <c r="P172" s="9">
        <v>6412.0</v>
      </c>
      <c r="Q172" s="9">
        <v>6100.0</v>
      </c>
      <c r="R172" s="9">
        <v>3376.0</v>
      </c>
      <c r="S172" s="9">
        <v>2842.0</v>
      </c>
      <c r="T172" s="9">
        <v>99302.0</v>
      </c>
      <c r="U172" s="9" t="s">
        <v>131</v>
      </c>
      <c r="V172" s="9">
        <v>35286.0</v>
      </c>
      <c r="W172" s="9">
        <v>35939.0</v>
      </c>
      <c r="X172" s="9">
        <v>8515.0</v>
      </c>
      <c r="Y172" s="9">
        <v>9778.0</v>
      </c>
      <c r="Z172" s="9">
        <v>13387.0</v>
      </c>
      <c r="AA172" s="9">
        <v>15704.0</v>
      </c>
      <c r="AB172" s="9">
        <v>54205.0</v>
      </c>
      <c r="AC172" s="9">
        <v>97744.0</v>
      </c>
      <c r="AD172" s="9">
        <v>3021.0</v>
      </c>
      <c r="AE172" s="9">
        <v>2113.0</v>
      </c>
      <c r="AF172" s="9" t="s">
        <v>131</v>
      </c>
      <c r="AG172" s="9" t="s">
        <v>131</v>
      </c>
      <c r="AH172" s="9">
        <v>56561.0</v>
      </c>
      <c r="AI172" s="9" t="s">
        <v>131</v>
      </c>
      <c r="AJ172" s="9">
        <v>3797.0</v>
      </c>
      <c r="AK172" s="9">
        <v>4579.0</v>
      </c>
      <c r="AL172" s="9">
        <v>85393.0</v>
      </c>
      <c r="AM172" s="9" t="s">
        <v>131</v>
      </c>
      <c r="AN172" s="9">
        <v>7659.0</v>
      </c>
      <c r="AO172" s="9">
        <v>6313.0</v>
      </c>
      <c r="AP172" s="9">
        <v>3371.0</v>
      </c>
      <c r="AQ172" s="9">
        <v>3104.0</v>
      </c>
      <c r="AR172" s="9" t="s">
        <v>131</v>
      </c>
      <c r="AS172" s="9">
        <v>99121.0</v>
      </c>
      <c r="AT172" s="9">
        <v>29081.0</v>
      </c>
      <c r="AU172" s="9">
        <v>32118.0</v>
      </c>
      <c r="AV172" s="9">
        <v>8873.0</v>
      </c>
      <c r="AW172" s="9">
        <v>8061.0</v>
      </c>
      <c r="AX172" s="9">
        <v>21127.0</v>
      </c>
      <c r="AY172" s="9">
        <v>15782.0</v>
      </c>
      <c r="AZ172" s="9">
        <v>44460.0</v>
      </c>
      <c r="BA172" s="9" t="s">
        <v>131</v>
      </c>
      <c r="BB172" s="9">
        <v>2808.0</v>
      </c>
      <c r="BC172" s="9">
        <v>2182.0</v>
      </c>
      <c r="BD172" s="9" t="s">
        <v>131</v>
      </c>
      <c r="BE172" s="9" t="s">
        <v>131</v>
      </c>
      <c r="BF172" s="9">
        <v>96356.0</v>
      </c>
      <c r="BG172" s="9" t="s">
        <v>131</v>
      </c>
      <c r="BH172" s="9">
        <v>3370.0</v>
      </c>
      <c r="BI172" s="9">
        <v>4911.0</v>
      </c>
      <c r="BJ172" s="9" t="s">
        <v>131</v>
      </c>
      <c r="BK172" s="9">
        <v>74579.0</v>
      </c>
      <c r="BL172" s="9">
        <v>7743.0</v>
      </c>
      <c r="BM172" s="9">
        <v>6849.0</v>
      </c>
      <c r="BN172" s="9">
        <v>3289.0</v>
      </c>
      <c r="BO172" s="9">
        <v>3230.0</v>
      </c>
      <c r="BP172" s="9">
        <v>99004.0</v>
      </c>
      <c r="BQ172" s="9" t="s">
        <v>131</v>
      </c>
      <c r="BR172" s="9">
        <v>27878.0</v>
      </c>
      <c r="BS172" s="9">
        <v>22542.0</v>
      </c>
      <c r="BT172" s="9">
        <v>8364.0</v>
      </c>
      <c r="BU172" s="9">
        <v>10461.0</v>
      </c>
      <c r="BV172" s="9">
        <v>12148.0</v>
      </c>
      <c r="BW172" s="9">
        <v>11842.0</v>
      </c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</row>
    <row r="173" ht="12.75" customHeight="1">
      <c r="B173" s="8">
        <v>0.2638888888888889</v>
      </c>
      <c r="C173" s="9">
        <v>37.0</v>
      </c>
      <c r="D173" s="9">
        <v>71139.0</v>
      </c>
      <c r="E173" s="9" t="s">
        <v>131</v>
      </c>
      <c r="F173" s="9">
        <v>2871.0</v>
      </c>
      <c r="G173" s="9">
        <v>2273.0</v>
      </c>
      <c r="H173" s="9" t="s">
        <v>131</v>
      </c>
      <c r="I173" s="9" t="s">
        <v>131</v>
      </c>
      <c r="J173" s="9">
        <v>68461.0</v>
      </c>
      <c r="K173" s="9" t="s">
        <v>131</v>
      </c>
      <c r="L173" s="9">
        <v>3922.0</v>
      </c>
      <c r="M173" s="9">
        <v>4998.0</v>
      </c>
      <c r="N173" s="9" t="s">
        <v>131</v>
      </c>
      <c r="O173" s="9" t="s">
        <v>131</v>
      </c>
      <c r="P173" s="9">
        <v>6309.0</v>
      </c>
      <c r="Q173" s="9">
        <v>6068.0</v>
      </c>
      <c r="R173" s="9">
        <v>3400.0</v>
      </c>
      <c r="S173" s="9">
        <v>2918.0</v>
      </c>
      <c r="T173" s="9">
        <v>99138.0</v>
      </c>
      <c r="U173" s="9" t="s">
        <v>131</v>
      </c>
      <c r="V173" s="9">
        <v>35094.0</v>
      </c>
      <c r="W173" s="9">
        <v>36061.0</v>
      </c>
      <c r="X173" s="9">
        <v>8437.0</v>
      </c>
      <c r="Y173" s="9">
        <v>9797.0</v>
      </c>
      <c r="Z173" s="9">
        <v>13560.0</v>
      </c>
      <c r="AA173" s="9">
        <v>15853.0</v>
      </c>
      <c r="AB173" s="9">
        <v>54895.0</v>
      </c>
      <c r="AC173" s="9">
        <v>98280.0</v>
      </c>
      <c r="AD173" s="9">
        <v>3033.0</v>
      </c>
      <c r="AE173" s="9">
        <v>2068.0</v>
      </c>
      <c r="AF173" s="9" t="s">
        <v>131</v>
      </c>
      <c r="AG173" s="9" t="s">
        <v>131</v>
      </c>
      <c r="AH173" s="9">
        <v>56786.0</v>
      </c>
      <c r="AI173" s="9" t="s">
        <v>131</v>
      </c>
      <c r="AJ173" s="9">
        <v>3657.0</v>
      </c>
      <c r="AK173" s="9">
        <v>4601.0</v>
      </c>
      <c r="AL173" s="9">
        <v>84958.0</v>
      </c>
      <c r="AM173" s="9" t="s">
        <v>131</v>
      </c>
      <c r="AN173" s="9">
        <v>7807.0</v>
      </c>
      <c r="AO173" s="9">
        <v>6526.0</v>
      </c>
      <c r="AP173" s="9">
        <v>3338.0</v>
      </c>
      <c r="AQ173" s="9">
        <v>3032.0</v>
      </c>
      <c r="AR173" s="9" t="s">
        <v>131</v>
      </c>
      <c r="AS173" s="9">
        <v>97822.0</v>
      </c>
      <c r="AT173" s="9">
        <v>29178.0</v>
      </c>
      <c r="AU173" s="9">
        <v>32466.0</v>
      </c>
      <c r="AV173" s="9">
        <v>8851.0</v>
      </c>
      <c r="AW173" s="9">
        <v>8050.0</v>
      </c>
      <c r="AX173" s="9">
        <v>21168.0</v>
      </c>
      <c r="AY173" s="9">
        <v>15684.0</v>
      </c>
      <c r="AZ173" s="9">
        <v>44251.0</v>
      </c>
      <c r="BA173" s="9" t="s">
        <v>131</v>
      </c>
      <c r="BB173" s="9">
        <v>2848.0</v>
      </c>
      <c r="BC173" s="9">
        <v>2195.0</v>
      </c>
      <c r="BD173" s="9">
        <v>99724.0</v>
      </c>
      <c r="BE173" s="9" t="s">
        <v>131</v>
      </c>
      <c r="BF173" s="9">
        <v>96538.0</v>
      </c>
      <c r="BG173" s="9" t="s">
        <v>131</v>
      </c>
      <c r="BH173" s="9">
        <v>3415.0</v>
      </c>
      <c r="BI173" s="9">
        <v>5006.0</v>
      </c>
      <c r="BJ173" s="9" t="s">
        <v>131</v>
      </c>
      <c r="BK173" s="9">
        <v>74506.0</v>
      </c>
      <c r="BL173" s="9">
        <v>7625.0</v>
      </c>
      <c r="BM173" s="9">
        <v>6774.0</v>
      </c>
      <c r="BN173" s="9">
        <v>3279.0</v>
      </c>
      <c r="BO173" s="9">
        <v>3172.0</v>
      </c>
      <c r="BP173" s="9">
        <v>99229.0</v>
      </c>
      <c r="BQ173" s="9" t="s">
        <v>131</v>
      </c>
      <c r="BR173" s="9">
        <v>28221.0</v>
      </c>
      <c r="BS173" s="9">
        <v>22288.0</v>
      </c>
      <c r="BT173" s="9">
        <v>8477.0</v>
      </c>
      <c r="BU173" s="9">
        <v>10556.0</v>
      </c>
      <c r="BV173" s="9">
        <v>12022.0</v>
      </c>
      <c r="BW173" s="9">
        <v>11823.0</v>
      </c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</row>
    <row r="174" ht="12.75" customHeight="1">
      <c r="B174" s="8">
        <v>0.2708333333333333</v>
      </c>
      <c r="C174" s="9">
        <v>37.0</v>
      </c>
      <c r="D174" s="9">
        <v>71036.0</v>
      </c>
      <c r="E174" s="9" t="s">
        <v>131</v>
      </c>
      <c r="F174" s="9">
        <v>2957.0</v>
      </c>
      <c r="G174" s="9">
        <v>2254.0</v>
      </c>
      <c r="H174" s="9" t="s">
        <v>131</v>
      </c>
      <c r="I174" s="9" t="s">
        <v>131</v>
      </c>
      <c r="J174" s="9">
        <v>68017.0</v>
      </c>
      <c r="K174" s="9" t="s">
        <v>131</v>
      </c>
      <c r="L174" s="9">
        <v>3863.0</v>
      </c>
      <c r="M174" s="9">
        <v>5031.0</v>
      </c>
      <c r="N174" s="9" t="s">
        <v>131</v>
      </c>
      <c r="O174" s="9" t="s">
        <v>131</v>
      </c>
      <c r="P174" s="9">
        <v>6435.0</v>
      </c>
      <c r="Q174" s="9">
        <v>6188.0</v>
      </c>
      <c r="R174" s="9">
        <v>3337.0</v>
      </c>
      <c r="S174" s="9">
        <v>2861.0</v>
      </c>
      <c r="T174" s="9">
        <v>99673.0</v>
      </c>
      <c r="U174" s="9" t="s">
        <v>131</v>
      </c>
      <c r="V174" s="9">
        <v>35263.0</v>
      </c>
      <c r="W174" s="9">
        <v>35701.0</v>
      </c>
      <c r="X174" s="9">
        <v>8390.0</v>
      </c>
      <c r="Y174" s="9">
        <v>9700.0</v>
      </c>
      <c r="Z174" s="9">
        <v>13663.0</v>
      </c>
      <c r="AA174" s="9">
        <v>15901.0</v>
      </c>
      <c r="AB174" s="9">
        <v>54545.0</v>
      </c>
      <c r="AC174" s="9">
        <v>98256.0</v>
      </c>
      <c r="AD174" s="9">
        <v>3124.0</v>
      </c>
      <c r="AE174" s="9">
        <v>2108.0</v>
      </c>
      <c r="AF174" s="9" t="s">
        <v>131</v>
      </c>
      <c r="AG174" s="9" t="s">
        <v>131</v>
      </c>
      <c r="AH174" s="9">
        <v>57092.0</v>
      </c>
      <c r="AI174" s="9" t="s">
        <v>131</v>
      </c>
      <c r="AJ174" s="9">
        <v>3764.0</v>
      </c>
      <c r="AK174" s="9">
        <v>4563.0</v>
      </c>
      <c r="AL174" s="9">
        <v>85462.0</v>
      </c>
      <c r="AM174" s="9" t="s">
        <v>131</v>
      </c>
      <c r="AN174" s="9">
        <v>7739.0</v>
      </c>
      <c r="AO174" s="9">
        <v>6473.0</v>
      </c>
      <c r="AP174" s="9">
        <v>3323.0</v>
      </c>
      <c r="AQ174" s="9">
        <v>3097.0</v>
      </c>
      <c r="AR174" s="9" t="s">
        <v>131</v>
      </c>
      <c r="AS174" s="9">
        <v>97939.0</v>
      </c>
      <c r="AT174" s="9">
        <v>28764.0</v>
      </c>
      <c r="AU174" s="9">
        <v>32580.0</v>
      </c>
      <c r="AV174" s="9">
        <v>8960.0</v>
      </c>
      <c r="AW174" s="9">
        <v>8006.0</v>
      </c>
      <c r="AX174" s="9">
        <v>21179.0</v>
      </c>
      <c r="AY174" s="9">
        <v>15685.0</v>
      </c>
      <c r="AZ174" s="9">
        <v>43916.0</v>
      </c>
      <c r="BA174" s="9" t="s">
        <v>131</v>
      </c>
      <c r="BB174" s="9">
        <v>2790.0</v>
      </c>
      <c r="BC174" s="9">
        <v>2267.0</v>
      </c>
      <c r="BD174" s="9" t="s">
        <v>131</v>
      </c>
      <c r="BE174" s="9" t="s">
        <v>131</v>
      </c>
      <c r="BF174" s="9">
        <v>96482.0</v>
      </c>
      <c r="BG174" s="9" t="s">
        <v>131</v>
      </c>
      <c r="BH174" s="9">
        <v>3483.0</v>
      </c>
      <c r="BI174" s="9">
        <v>4913.0</v>
      </c>
      <c r="BJ174" s="9" t="s">
        <v>131</v>
      </c>
      <c r="BK174" s="9">
        <v>74581.0</v>
      </c>
      <c r="BL174" s="9">
        <v>7661.0</v>
      </c>
      <c r="BM174" s="9">
        <v>6877.0</v>
      </c>
      <c r="BN174" s="9">
        <v>3243.0</v>
      </c>
      <c r="BO174" s="9">
        <v>3237.0</v>
      </c>
      <c r="BP174" s="9">
        <v>98331.0</v>
      </c>
      <c r="BQ174" s="9" t="s">
        <v>131</v>
      </c>
      <c r="BR174" s="9">
        <v>28039.0</v>
      </c>
      <c r="BS174" s="9">
        <v>22346.0</v>
      </c>
      <c r="BT174" s="9">
        <v>8431.0</v>
      </c>
      <c r="BU174" s="9">
        <v>10526.0</v>
      </c>
      <c r="BV174" s="9">
        <v>12156.0</v>
      </c>
      <c r="BW174" s="9">
        <v>11940.0</v>
      </c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</row>
    <row r="175" ht="12.75" customHeight="1">
      <c r="B175" s="8">
        <v>0.2777777777777778</v>
      </c>
      <c r="C175" s="9">
        <v>37.0</v>
      </c>
      <c r="D175" s="9">
        <v>70495.0</v>
      </c>
      <c r="E175" s="9" t="s">
        <v>131</v>
      </c>
      <c r="F175" s="9">
        <v>2996.0</v>
      </c>
      <c r="G175" s="9">
        <v>2282.0</v>
      </c>
      <c r="H175" s="9" t="s">
        <v>131</v>
      </c>
      <c r="I175" s="9" t="s">
        <v>131</v>
      </c>
      <c r="J175" s="9">
        <v>67798.0</v>
      </c>
      <c r="K175" s="9" t="s">
        <v>131</v>
      </c>
      <c r="L175" s="9">
        <v>3863.0</v>
      </c>
      <c r="M175" s="9">
        <v>5060.0</v>
      </c>
      <c r="N175" s="9" t="s">
        <v>131</v>
      </c>
      <c r="O175" s="9" t="s">
        <v>131</v>
      </c>
      <c r="P175" s="9">
        <v>6351.0</v>
      </c>
      <c r="Q175" s="9">
        <v>5971.0</v>
      </c>
      <c r="R175" s="9">
        <v>3378.0</v>
      </c>
      <c r="S175" s="9">
        <v>2846.0</v>
      </c>
      <c r="T175" s="9">
        <v>99701.0</v>
      </c>
      <c r="U175" s="9" t="s">
        <v>131</v>
      </c>
      <c r="V175" s="9">
        <v>35250.0</v>
      </c>
      <c r="W175" s="9">
        <v>35986.0</v>
      </c>
      <c r="X175" s="9">
        <v>8458.0</v>
      </c>
      <c r="Y175" s="9">
        <v>9593.0</v>
      </c>
      <c r="Z175" s="9">
        <v>13590.0</v>
      </c>
      <c r="AA175" s="9">
        <v>15828.0</v>
      </c>
      <c r="AB175" s="9">
        <v>54326.0</v>
      </c>
      <c r="AC175" s="9">
        <v>97884.0</v>
      </c>
      <c r="AD175" s="9">
        <v>3071.0</v>
      </c>
      <c r="AE175" s="9">
        <v>2077.0</v>
      </c>
      <c r="AF175" s="9" t="s">
        <v>131</v>
      </c>
      <c r="AG175" s="9" t="s">
        <v>131</v>
      </c>
      <c r="AH175" s="9">
        <v>56923.0</v>
      </c>
      <c r="AI175" s="9" t="s">
        <v>131</v>
      </c>
      <c r="AJ175" s="9">
        <v>3765.0</v>
      </c>
      <c r="AK175" s="9">
        <v>4606.0</v>
      </c>
      <c r="AL175" s="9">
        <v>85861.0</v>
      </c>
      <c r="AM175" s="9" t="s">
        <v>131</v>
      </c>
      <c r="AN175" s="9">
        <v>7767.0</v>
      </c>
      <c r="AO175" s="9">
        <v>6493.0</v>
      </c>
      <c r="AP175" s="9">
        <v>3319.0</v>
      </c>
      <c r="AQ175" s="9">
        <v>3102.0</v>
      </c>
      <c r="AR175" s="9" t="s">
        <v>131</v>
      </c>
      <c r="AS175" s="9">
        <v>98602.0</v>
      </c>
      <c r="AT175" s="9">
        <v>29043.0</v>
      </c>
      <c r="AU175" s="9">
        <v>32609.0</v>
      </c>
      <c r="AV175" s="9">
        <v>8890.0</v>
      </c>
      <c r="AW175" s="9">
        <v>7958.0</v>
      </c>
      <c r="AX175" s="9">
        <v>21350.0</v>
      </c>
      <c r="AY175" s="9">
        <v>15559.0</v>
      </c>
      <c r="AZ175" s="9">
        <v>44387.0</v>
      </c>
      <c r="BA175" s="9" t="s">
        <v>131</v>
      </c>
      <c r="BB175" s="9">
        <v>2799.0</v>
      </c>
      <c r="BC175" s="9">
        <v>2212.0</v>
      </c>
      <c r="BD175" s="9" t="s">
        <v>131</v>
      </c>
      <c r="BE175" s="9" t="s">
        <v>131</v>
      </c>
      <c r="BF175" s="9">
        <v>96364.0</v>
      </c>
      <c r="BG175" s="9" t="s">
        <v>131</v>
      </c>
      <c r="BH175" s="9">
        <v>3409.0</v>
      </c>
      <c r="BI175" s="9">
        <v>4895.0</v>
      </c>
      <c r="BJ175" s="9" t="s">
        <v>131</v>
      </c>
      <c r="BK175" s="9">
        <v>74126.0</v>
      </c>
      <c r="BL175" s="9">
        <v>7833.0</v>
      </c>
      <c r="BM175" s="9">
        <v>6779.0</v>
      </c>
      <c r="BN175" s="9">
        <v>3298.0</v>
      </c>
      <c r="BO175" s="9">
        <v>3197.0</v>
      </c>
      <c r="BP175" s="9">
        <v>98672.0</v>
      </c>
      <c r="BQ175" s="9" t="s">
        <v>131</v>
      </c>
      <c r="BR175" s="9">
        <v>28009.0</v>
      </c>
      <c r="BS175" s="9">
        <v>22401.0</v>
      </c>
      <c r="BT175" s="9">
        <v>8291.0</v>
      </c>
      <c r="BU175" s="9">
        <v>10536.0</v>
      </c>
      <c r="BV175" s="9">
        <v>12052.0</v>
      </c>
      <c r="BW175" s="9">
        <v>11879.0</v>
      </c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</row>
    <row r="176" ht="12.75" customHeight="1">
      <c r="B176" s="8">
        <v>0.2847222222222222</v>
      </c>
      <c r="C176" s="9">
        <v>37.0</v>
      </c>
      <c r="D176" s="9">
        <v>70856.0</v>
      </c>
      <c r="E176" s="9" t="s">
        <v>131</v>
      </c>
      <c r="F176" s="9">
        <v>2891.0</v>
      </c>
      <c r="G176" s="9">
        <v>2330.0</v>
      </c>
      <c r="H176" s="9" t="s">
        <v>131</v>
      </c>
      <c r="I176" s="9" t="s">
        <v>131</v>
      </c>
      <c r="J176" s="9">
        <v>68444.0</v>
      </c>
      <c r="K176" s="9" t="s">
        <v>131</v>
      </c>
      <c r="L176" s="9">
        <v>3882.0</v>
      </c>
      <c r="M176" s="9">
        <v>5086.0</v>
      </c>
      <c r="N176" s="9" t="s">
        <v>131</v>
      </c>
      <c r="O176" s="9" t="s">
        <v>131</v>
      </c>
      <c r="P176" s="9">
        <v>6474.0</v>
      </c>
      <c r="Q176" s="9">
        <v>6004.0</v>
      </c>
      <c r="R176" s="9">
        <v>3402.0</v>
      </c>
      <c r="S176" s="9">
        <v>2909.0</v>
      </c>
      <c r="T176" s="9">
        <v>98637.0</v>
      </c>
      <c r="U176" s="9" t="s">
        <v>131</v>
      </c>
      <c r="V176" s="9">
        <v>35240.0</v>
      </c>
      <c r="W176" s="9">
        <v>36202.0</v>
      </c>
      <c r="X176" s="9">
        <v>8505.0</v>
      </c>
      <c r="Y176" s="9">
        <v>9740.0</v>
      </c>
      <c r="Z176" s="9">
        <v>13296.0</v>
      </c>
      <c r="AA176" s="9">
        <v>15888.0</v>
      </c>
      <c r="AB176" s="9">
        <v>54780.0</v>
      </c>
      <c r="AC176" s="9">
        <v>98106.0</v>
      </c>
      <c r="AD176" s="9">
        <v>3035.0</v>
      </c>
      <c r="AE176" s="9">
        <v>2020.0</v>
      </c>
      <c r="AF176" s="9" t="s">
        <v>131</v>
      </c>
      <c r="AG176" s="9" t="s">
        <v>131</v>
      </c>
      <c r="AH176" s="9">
        <v>56748.0</v>
      </c>
      <c r="AI176" s="9" t="s">
        <v>131</v>
      </c>
      <c r="AJ176" s="9">
        <v>3655.0</v>
      </c>
      <c r="AK176" s="9">
        <v>4613.0</v>
      </c>
      <c r="AL176" s="9">
        <v>85409.0</v>
      </c>
      <c r="AM176" s="9" t="s">
        <v>131</v>
      </c>
      <c r="AN176" s="9">
        <v>7773.0</v>
      </c>
      <c r="AO176" s="9">
        <v>6390.0</v>
      </c>
      <c r="AP176" s="9">
        <v>3424.0</v>
      </c>
      <c r="AQ176" s="9">
        <v>3074.0</v>
      </c>
      <c r="AR176" s="9" t="s">
        <v>131</v>
      </c>
      <c r="AS176" s="9">
        <v>98644.0</v>
      </c>
      <c r="AT176" s="9">
        <v>29022.0</v>
      </c>
      <c r="AU176" s="9">
        <v>32467.0</v>
      </c>
      <c r="AV176" s="9">
        <v>8793.0</v>
      </c>
      <c r="AW176" s="9">
        <v>8073.0</v>
      </c>
      <c r="AX176" s="9">
        <v>21399.0</v>
      </c>
      <c r="AY176" s="9">
        <v>15919.0</v>
      </c>
      <c r="AZ176" s="9">
        <v>44046.0</v>
      </c>
      <c r="BA176" s="9" t="s">
        <v>131</v>
      </c>
      <c r="BB176" s="9">
        <v>2743.0</v>
      </c>
      <c r="BC176" s="9">
        <v>2196.0</v>
      </c>
      <c r="BD176" s="9" t="s">
        <v>131</v>
      </c>
      <c r="BE176" s="9" t="s">
        <v>131</v>
      </c>
      <c r="BF176" s="9">
        <v>96046.0</v>
      </c>
      <c r="BG176" s="9" t="s">
        <v>131</v>
      </c>
      <c r="BH176" s="9">
        <v>3411.0</v>
      </c>
      <c r="BI176" s="9">
        <v>4918.0</v>
      </c>
      <c r="BJ176" s="9" t="s">
        <v>131</v>
      </c>
      <c r="BK176" s="9">
        <v>74825.0</v>
      </c>
      <c r="BL176" s="9">
        <v>7736.0</v>
      </c>
      <c r="BM176" s="9">
        <v>6816.0</v>
      </c>
      <c r="BN176" s="9">
        <v>3250.0</v>
      </c>
      <c r="BO176" s="9">
        <v>3174.0</v>
      </c>
      <c r="BP176" s="9">
        <v>99182.0</v>
      </c>
      <c r="BQ176" s="9" t="s">
        <v>131</v>
      </c>
      <c r="BR176" s="9">
        <v>28158.0</v>
      </c>
      <c r="BS176" s="9">
        <v>22343.0</v>
      </c>
      <c r="BT176" s="9">
        <v>8350.0</v>
      </c>
      <c r="BU176" s="9">
        <v>10485.0</v>
      </c>
      <c r="BV176" s="9">
        <v>12112.0</v>
      </c>
      <c r="BW176" s="9">
        <v>11821.0</v>
      </c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</row>
    <row r="177" ht="12.75" customHeight="1">
      <c r="B177" s="8">
        <v>0.2916666666666667</v>
      </c>
      <c r="C177" s="9">
        <v>37.0</v>
      </c>
      <c r="D177" s="9">
        <v>70821.0</v>
      </c>
      <c r="E177" s="9" t="s">
        <v>131</v>
      </c>
      <c r="F177" s="9">
        <v>2965.0</v>
      </c>
      <c r="G177" s="9">
        <v>2338.0</v>
      </c>
      <c r="H177" s="9" t="s">
        <v>131</v>
      </c>
      <c r="I177" s="9" t="s">
        <v>131</v>
      </c>
      <c r="J177" s="9">
        <v>68222.0</v>
      </c>
      <c r="K177" s="9" t="s">
        <v>131</v>
      </c>
      <c r="L177" s="9">
        <v>3761.0</v>
      </c>
      <c r="M177" s="9">
        <v>5170.0</v>
      </c>
      <c r="N177" s="9" t="s">
        <v>131</v>
      </c>
      <c r="O177" s="9" t="s">
        <v>131</v>
      </c>
      <c r="P177" s="9">
        <v>6369.0</v>
      </c>
      <c r="Q177" s="9">
        <v>6005.0</v>
      </c>
      <c r="R177" s="9">
        <v>3467.0</v>
      </c>
      <c r="S177" s="9">
        <v>2904.0</v>
      </c>
      <c r="T177" s="9">
        <v>99160.0</v>
      </c>
      <c r="U177" s="9" t="s">
        <v>131</v>
      </c>
      <c r="V177" s="9">
        <v>35048.0</v>
      </c>
      <c r="W177" s="9">
        <v>35796.0</v>
      </c>
      <c r="X177" s="9">
        <v>8654.0</v>
      </c>
      <c r="Y177" s="9">
        <v>9868.0</v>
      </c>
      <c r="Z177" s="9">
        <v>13394.0</v>
      </c>
      <c r="AA177" s="9">
        <v>15762.0</v>
      </c>
      <c r="AB177" s="9">
        <v>54472.0</v>
      </c>
      <c r="AC177" s="9">
        <v>97805.0</v>
      </c>
      <c r="AD177" s="9">
        <v>3020.0</v>
      </c>
      <c r="AE177" s="9">
        <v>2085.0</v>
      </c>
      <c r="AF177" s="9" t="s">
        <v>131</v>
      </c>
      <c r="AG177" s="9" t="s">
        <v>131</v>
      </c>
      <c r="AH177" s="9">
        <v>57463.0</v>
      </c>
      <c r="AI177" s="9" t="s">
        <v>131</v>
      </c>
      <c r="AJ177" s="9">
        <v>3803.0</v>
      </c>
      <c r="AK177" s="9">
        <v>4669.0</v>
      </c>
      <c r="AL177" s="9">
        <v>85462.0</v>
      </c>
      <c r="AM177" s="9" t="s">
        <v>131</v>
      </c>
      <c r="AN177" s="9">
        <v>7736.0</v>
      </c>
      <c r="AO177" s="9">
        <v>6463.0</v>
      </c>
      <c r="AP177" s="9">
        <v>3405.0</v>
      </c>
      <c r="AQ177" s="9">
        <v>3193.0</v>
      </c>
      <c r="AR177" s="9" t="s">
        <v>131</v>
      </c>
      <c r="AS177" s="9">
        <v>99136.0</v>
      </c>
      <c r="AT177" s="9">
        <v>28917.0</v>
      </c>
      <c r="AU177" s="9">
        <v>32697.0</v>
      </c>
      <c r="AV177" s="9">
        <v>9011.0</v>
      </c>
      <c r="AW177" s="9">
        <v>7978.0</v>
      </c>
      <c r="AX177" s="9">
        <v>21182.0</v>
      </c>
      <c r="AY177" s="9">
        <v>15675.0</v>
      </c>
      <c r="AZ177" s="9">
        <v>44280.0</v>
      </c>
      <c r="BA177" s="9" t="s">
        <v>131</v>
      </c>
      <c r="BB177" s="9">
        <v>2873.0</v>
      </c>
      <c r="BC177" s="9">
        <v>2238.0</v>
      </c>
      <c r="BD177" s="9" t="s">
        <v>131</v>
      </c>
      <c r="BE177" s="9" t="s">
        <v>131</v>
      </c>
      <c r="BF177" s="9">
        <v>96556.0</v>
      </c>
      <c r="BG177" s="9" t="s">
        <v>131</v>
      </c>
      <c r="BH177" s="9">
        <v>3479.0</v>
      </c>
      <c r="BI177" s="9">
        <v>4896.0</v>
      </c>
      <c r="BJ177" s="9" t="s">
        <v>131</v>
      </c>
      <c r="BK177" s="9">
        <v>73816.0</v>
      </c>
      <c r="BL177" s="9">
        <v>7839.0</v>
      </c>
      <c r="BM177" s="9">
        <v>6903.0</v>
      </c>
      <c r="BN177" s="9">
        <v>3215.0</v>
      </c>
      <c r="BO177" s="9">
        <v>3227.0</v>
      </c>
      <c r="BP177" s="9">
        <v>99080.0</v>
      </c>
      <c r="BQ177" s="9" t="s">
        <v>131</v>
      </c>
      <c r="BR177" s="9">
        <v>27873.0</v>
      </c>
      <c r="BS177" s="9">
        <v>22239.0</v>
      </c>
      <c r="BT177" s="9">
        <v>8479.0</v>
      </c>
      <c r="BU177" s="9">
        <v>10504.0</v>
      </c>
      <c r="BV177" s="9">
        <v>12020.0</v>
      </c>
      <c r="BW177" s="9">
        <v>11760.0</v>
      </c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</row>
    <row r="178" ht="12.75" customHeight="1">
      <c r="B178" s="8">
        <v>0.2986111111111111</v>
      </c>
      <c r="C178" s="9">
        <v>37.0</v>
      </c>
      <c r="D178" s="9">
        <v>71178.0</v>
      </c>
      <c r="E178" s="9" t="s">
        <v>131</v>
      </c>
      <c r="F178" s="9">
        <v>2923.0</v>
      </c>
      <c r="G178" s="9">
        <v>2390.0</v>
      </c>
      <c r="H178" s="9" t="s">
        <v>131</v>
      </c>
      <c r="I178" s="9" t="s">
        <v>131</v>
      </c>
      <c r="J178" s="9">
        <v>68115.0</v>
      </c>
      <c r="K178" s="9" t="s">
        <v>131</v>
      </c>
      <c r="L178" s="9">
        <v>3907.0</v>
      </c>
      <c r="M178" s="9">
        <v>4990.0</v>
      </c>
      <c r="N178" s="9" t="s">
        <v>131</v>
      </c>
      <c r="O178" s="9" t="s">
        <v>131</v>
      </c>
      <c r="P178" s="9">
        <v>6487.0</v>
      </c>
      <c r="Q178" s="9">
        <v>5957.0</v>
      </c>
      <c r="R178" s="9">
        <v>3428.0</v>
      </c>
      <c r="S178" s="9">
        <v>2908.0</v>
      </c>
      <c r="T178" s="9">
        <v>98953.0</v>
      </c>
      <c r="U178" s="9" t="s">
        <v>131</v>
      </c>
      <c r="V178" s="9">
        <v>34962.0</v>
      </c>
      <c r="W178" s="9">
        <v>36129.0</v>
      </c>
      <c r="X178" s="9">
        <v>8487.0</v>
      </c>
      <c r="Y178" s="9">
        <v>9806.0</v>
      </c>
      <c r="Z178" s="9">
        <v>13392.0</v>
      </c>
      <c r="AA178" s="9">
        <v>15657.0</v>
      </c>
      <c r="AB178" s="9">
        <v>54221.0</v>
      </c>
      <c r="AC178" s="9">
        <v>98641.0</v>
      </c>
      <c r="AD178" s="9">
        <v>3024.0</v>
      </c>
      <c r="AE178" s="9">
        <v>2115.0</v>
      </c>
      <c r="AF178" s="9" t="s">
        <v>131</v>
      </c>
      <c r="AG178" s="9" t="s">
        <v>131</v>
      </c>
      <c r="AH178" s="9">
        <v>56684.0</v>
      </c>
      <c r="AI178" s="9" t="s">
        <v>131</v>
      </c>
      <c r="AJ178" s="9">
        <v>3839.0</v>
      </c>
      <c r="AK178" s="9">
        <v>4587.0</v>
      </c>
      <c r="AL178" s="9">
        <v>85690.0</v>
      </c>
      <c r="AM178" s="9" t="s">
        <v>131</v>
      </c>
      <c r="AN178" s="9">
        <v>7783.0</v>
      </c>
      <c r="AO178" s="9">
        <v>6456.0</v>
      </c>
      <c r="AP178" s="9">
        <v>3398.0</v>
      </c>
      <c r="AQ178" s="9">
        <v>2969.0</v>
      </c>
      <c r="AR178" s="9" t="s">
        <v>131</v>
      </c>
      <c r="AS178" s="9">
        <v>98125.0</v>
      </c>
      <c r="AT178" s="9">
        <v>28809.0</v>
      </c>
      <c r="AU178" s="9">
        <v>32343.0</v>
      </c>
      <c r="AV178" s="9">
        <v>8823.0</v>
      </c>
      <c r="AW178" s="9">
        <v>7927.0</v>
      </c>
      <c r="AX178" s="9">
        <v>21160.0</v>
      </c>
      <c r="AY178" s="9">
        <v>15688.0</v>
      </c>
      <c r="AZ178" s="9">
        <v>44163.0</v>
      </c>
      <c r="BA178" s="9" t="s">
        <v>131</v>
      </c>
      <c r="BB178" s="9">
        <v>2746.0</v>
      </c>
      <c r="BC178" s="9">
        <v>2235.0</v>
      </c>
      <c r="BD178" s="9" t="s">
        <v>131</v>
      </c>
      <c r="BE178" s="9" t="s">
        <v>131</v>
      </c>
      <c r="BF178" s="9">
        <v>96945.0</v>
      </c>
      <c r="BG178" s="9" t="s">
        <v>131</v>
      </c>
      <c r="BH178" s="9">
        <v>3592.0</v>
      </c>
      <c r="BI178" s="9">
        <v>4969.0</v>
      </c>
      <c r="BJ178" s="9" t="s">
        <v>131</v>
      </c>
      <c r="BK178" s="9">
        <v>74808.0</v>
      </c>
      <c r="BL178" s="9">
        <v>7826.0</v>
      </c>
      <c r="BM178" s="9">
        <v>6783.0</v>
      </c>
      <c r="BN178" s="9">
        <v>3292.0</v>
      </c>
      <c r="BO178" s="9">
        <v>3274.0</v>
      </c>
      <c r="BP178" s="9">
        <v>99402.0</v>
      </c>
      <c r="BQ178" s="9" t="s">
        <v>131</v>
      </c>
      <c r="BR178" s="9">
        <v>28054.0</v>
      </c>
      <c r="BS178" s="9">
        <v>22483.0</v>
      </c>
      <c r="BT178" s="9">
        <v>8322.0</v>
      </c>
      <c r="BU178" s="9">
        <v>10673.0</v>
      </c>
      <c r="BV178" s="9">
        <v>12088.0</v>
      </c>
      <c r="BW178" s="9">
        <v>11908.0</v>
      </c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</row>
    <row r="179" ht="12.75" customHeight="1">
      <c r="B179" s="8">
        <v>0.3055555555555555</v>
      </c>
      <c r="C179" s="9">
        <v>37.0</v>
      </c>
      <c r="D179" s="9">
        <v>70801.0</v>
      </c>
      <c r="E179" s="9" t="s">
        <v>131</v>
      </c>
      <c r="F179" s="9">
        <v>2963.0</v>
      </c>
      <c r="G179" s="9">
        <v>2207.0</v>
      </c>
      <c r="H179" s="9" t="s">
        <v>131</v>
      </c>
      <c r="I179" s="9" t="s">
        <v>131</v>
      </c>
      <c r="J179" s="9">
        <v>67828.0</v>
      </c>
      <c r="K179" s="9" t="s">
        <v>131</v>
      </c>
      <c r="L179" s="9">
        <v>3864.0</v>
      </c>
      <c r="M179" s="9">
        <v>5063.0</v>
      </c>
      <c r="N179" s="9" t="s">
        <v>131</v>
      </c>
      <c r="O179" s="9" t="s">
        <v>131</v>
      </c>
      <c r="P179" s="9">
        <v>6391.0</v>
      </c>
      <c r="Q179" s="9">
        <v>6118.0</v>
      </c>
      <c r="R179" s="9">
        <v>3436.0</v>
      </c>
      <c r="S179" s="9">
        <v>2927.0</v>
      </c>
      <c r="T179" s="9">
        <v>98561.0</v>
      </c>
      <c r="U179" s="9" t="s">
        <v>131</v>
      </c>
      <c r="V179" s="9">
        <v>35220.0</v>
      </c>
      <c r="W179" s="9">
        <v>35721.0</v>
      </c>
      <c r="X179" s="9">
        <v>8708.0</v>
      </c>
      <c r="Y179" s="9">
        <v>9736.0</v>
      </c>
      <c r="Z179" s="9">
        <v>13559.0</v>
      </c>
      <c r="AA179" s="9">
        <v>15858.0</v>
      </c>
      <c r="AB179" s="9">
        <v>54517.0</v>
      </c>
      <c r="AC179" s="9">
        <v>97889.0</v>
      </c>
      <c r="AD179" s="9">
        <v>3101.0</v>
      </c>
      <c r="AE179" s="9">
        <v>2061.0</v>
      </c>
      <c r="AF179" s="9" t="s">
        <v>131</v>
      </c>
      <c r="AG179" s="9" t="s">
        <v>131</v>
      </c>
      <c r="AH179" s="9">
        <v>56682.0</v>
      </c>
      <c r="AI179" s="9" t="s">
        <v>131</v>
      </c>
      <c r="AJ179" s="9">
        <v>3713.0</v>
      </c>
      <c r="AK179" s="9">
        <v>4596.0</v>
      </c>
      <c r="AL179" s="9">
        <v>84988.0</v>
      </c>
      <c r="AM179" s="9" t="s">
        <v>131</v>
      </c>
      <c r="AN179" s="9">
        <v>7689.0</v>
      </c>
      <c r="AO179" s="9">
        <v>6530.0</v>
      </c>
      <c r="AP179" s="9">
        <v>3393.0</v>
      </c>
      <c r="AQ179" s="9">
        <v>3068.0</v>
      </c>
      <c r="AR179" s="9" t="s">
        <v>131</v>
      </c>
      <c r="AS179" s="9">
        <v>98394.0</v>
      </c>
      <c r="AT179" s="9">
        <v>29014.0</v>
      </c>
      <c r="AU179" s="9">
        <v>32454.0</v>
      </c>
      <c r="AV179" s="9">
        <v>8886.0</v>
      </c>
      <c r="AW179" s="9">
        <v>8061.0</v>
      </c>
      <c r="AX179" s="9">
        <v>21495.0</v>
      </c>
      <c r="AY179" s="9">
        <v>15772.0</v>
      </c>
      <c r="AZ179" s="9">
        <v>44134.0</v>
      </c>
      <c r="BA179" s="9" t="s">
        <v>131</v>
      </c>
      <c r="BB179" s="9">
        <v>2836.0</v>
      </c>
      <c r="BC179" s="9">
        <v>2280.0</v>
      </c>
      <c r="BD179" s="9" t="s">
        <v>131</v>
      </c>
      <c r="BE179" s="9" t="s">
        <v>131</v>
      </c>
      <c r="BF179" s="9">
        <v>96821.0</v>
      </c>
      <c r="BG179" s="9" t="s">
        <v>131</v>
      </c>
      <c r="BH179" s="9">
        <v>3502.0</v>
      </c>
      <c r="BI179" s="9">
        <v>4994.0</v>
      </c>
      <c r="BJ179" s="9" t="s">
        <v>131</v>
      </c>
      <c r="BK179" s="9">
        <v>74798.0</v>
      </c>
      <c r="BL179" s="9">
        <v>7717.0</v>
      </c>
      <c r="BM179" s="9">
        <v>6904.0</v>
      </c>
      <c r="BN179" s="9">
        <v>3321.0</v>
      </c>
      <c r="BO179" s="9">
        <v>3198.0</v>
      </c>
      <c r="BP179" s="9">
        <v>99207.0</v>
      </c>
      <c r="BQ179" s="9" t="s">
        <v>131</v>
      </c>
      <c r="BR179" s="9">
        <v>27926.0</v>
      </c>
      <c r="BS179" s="9">
        <v>22232.0</v>
      </c>
      <c r="BT179" s="9">
        <v>8385.0</v>
      </c>
      <c r="BU179" s="9">
        <v>10620.0</v>
      </c>
      <c r="BV179" s="9">
        <v>12250.0</v>
      </c>
      <c r="BW179" s="9">
        <v>11934.0</v>
      </c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</row>
    <row r="180" ht="12.75" customHeight="1">
      <c r="B180" s="8">
        <v>0.3125</v>
      </c>
      <c r="C180" s="9">
        <v>37.0</v>
      </c>
      <c r="D180" s="9">
        <v>71013.0</v>
      </c>
      <c r="E180" s="9" t="s">
        <v>131</v>
      </c>
      <c r="F180" s="9">
        <v>2965.0</v>
      </c>
      <c r="G180" s="9">
        <v>2364.0</v>
      </c>
      <c r="H180" s="9" t="s">
        <v>131</v>
      </c>
      <c r="I180" s="9" t="s">
        <v>131</v>
      </c>
      <c r="J180" s="9">
        <v>67758.0</v>
      </c>
      <c r="K180" s="9" t="s">
        <v>131</v>
      </c>
      <c r="L180" s="9">
        <v>3956.0</v>
      </c>
      <c r="M180" s="9">
        <v>5149.0</v>
      </c>
      <c r="N180" s="9" t="s">
        <v>131</v>
      </c>
      <c r="O180" s="9" t="s">
        <v>131</v>
      </c>
      <c r="P180" s="9">
        <v>6373.0</v>
      </c>
      <c r="Q180" s="9">
        <v>6111.0</v>
      </c>
      <c r="R180" s="9">
        <v>3469.0</v>
      </c>
      <c r="S180" s="9">
        <v>2949.0</v>
      </c>
      <c r="T180" s="9">
        <v>99422.0</v>
      </c>
      <c r="U180" s="9" t="s">
        <v>131</v>
      </c>
      <c r="V180" s="9">
        <v>35092.0</v>
      </c>
      <c r="W180" s="9">
        <v>35859.0</v>
      </c>
      <c r="X180" s="9">
        <v>8597.0</v>
      </c>
      <c r="Y180" s="9">
        <v>9767.0</v>
      </c>
      <c r="Z180" s="9">
        <v>13605.0</v>
      </c>
      <c r="AA180" s="9">
        <v>15718.0</v>
      </c>
      <c r="AB180" s="9">
        <v>54384.0</v>
      </c>
      <c r="AC180" s="9">
        <v>99072.0</v>
      </c>
      <c r="AD180" s="9">
        <v>3108.0</v>
      </c>
      <c r="AE180" s="9">
        <v>2059.0</v>
      </c>
      <c r="AF180" s="9" t="s">
        <v>131</v>
      </c>
      <c r="AG180" s="9" t="s">
        <v>131</v>
      </c>
      <c r="AH180" s="9">
        <v>57237.0</v>
      </c>
      <c r="AI180" s="9" t="s">
        <v>131</v>
      </c>
      <c r="AJ180" s="9">
        <v>3819.0</v>
      </c>
      <c r="AK180" s="9">
        <v>4645.0</v>
      </c>
      <c r="AL180" s="9">
        <v>85363.0</v>
      </c>
      <c r="AM180" s="9" t="s">
        <v>131</v>
      </c>
      <c r="AN180" s="9">
        <v>7745.0</v>
      </c>
      <c r="AO180" s="9">
        <v>6343.0</v>
      </c>
      <c r="AP180" s="9">
        <v>3347.0</v>
      </c>
      <c r="AQ180" s="9">
        <v>3109.0</v>
      </c>
      <c r="AR180" s="9" t="s">
        <v>131</v>
      </c>
      <c r="AS180" s="9">
        <v>97883.0</v>
      </c>
      <c r="AT180" s="9">
        <v>29169.0</v>
      </c>
      <c r="AU180" s="9">
        <v>32245.0</v>
      </c>
      <c r="AV180" s="9">
        <v>9041.0</v>
      </c>
      <c r="AW180" s="9">
        <v>7949.0</v>
      </c>
      <c r="AX180" s="9">
        <v>21318.0</v>
      </c>
      <c r="AY180" s="9">
        <v>15832.0</v>
      </c>
      <c r="AZ180" s="9">
        <v>44109.0</v>
      </c>
      <c r="BA180" s="9" t="s">
        <v>131</v>
      </c>
      <c r="BB180" s="9">
        <v>2852.0</v>
      </c>
      <c r="BC180" s="9">
        <v>2247.0</v>
      </c>
      <c r="BD180" s="9">
        <v>99977.0</v>
      </c>
      <c r="BE180" s="9" t="s">
        <v>131</v>
      </c>
      <c r="BF180" s="9">
        <v>96574.0</v>
      </c>
      <c r="BG180" s="9" t="s">
        <v>131</v>
      </c>
      <c r="BH180" s="9">
        <v>3543.0</v>
      </c>
      <c r="BI180" s="9">
        <v>4953.0</v>
      </c>
      <c r="BJ180" s="9" t="s">
        <v>131</v>
      </c>
      <c r="BK180" s="9">
        <v>74436.0</v>
      </c>
      <c r="BL180" s="9">
        <v>8005.0</v>
      </c>
      <c r="BM180" s="9">
        <v>6765.0</v>
      </c>
      <c r="BN180" s="9">
        <v>3241.0</v>
      </c>
      <c r="BO180" s="9">
        <v>3282.0</v>
      </c>
      <c r="BP180" s="9">
        <v>98944.0</v>
      </c>
      <c r="BQ180" s="9" t="s">
        <v>131</v>
      </c>
      <c r="BR180" s="9">
        <v>27960.0</v>
      </c>
      <c r="BS180" s="9">
        <v>22476.0</v>
      </c>
      <c r="BT180" s="9">
        <v>8319.0</v>
      </c>
      <c r="BU180" s="9">
        <v>10577.0</v>
      </c>
      <c r="BV180" s="9">
        <v>12101.0</v>
      </c>
      <c r="BW180" s="9">
        <v>12054.0</v>
      </c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</row>
    <row r="181" ht="12.75" customHeight="1">
      <c r="B181" s="8">
        <v>0.3194444444444445</v>
      </c>
      <c r="C181" s="9">
        <v>37.0</v>
      </c>
      <c r="D181" s="9">
        <v>70943.0</v>
      </c>
      <c r="E181" s="9" t="s">
        <v>131</v>
      </c>
      <c r="F181" s="9">
        <v>2964.0</v>
      </c>
      <c r="G181" s="9">
        <v>2324.0</v>
      </c>
      <c r="H181" s="9" t="s">
        <v>131</v>
      </c>
      <c r="I181" s="9" t="s">
        <v>131</v>
      </c>
      <c r="J181" s="9">
        <v>68065.0</v>
      </c>
      <c r="K181" s="9" t="s">
        <v>131</v>
      </c>
      <c r="L181" s="9">
        <v>3987.0</v>
      </c>
      <c r="M181" s="9">
        <v>5058.0</v>
      </c>
      <c r="N181" s="9" t="s">
        <v>131</v>
      </c>
      <c r="O181" s="9" t="s">
        <v>131</v>
      </c>
      <c r="P181" s="9">
        <v>6410.0</v>
      </c>
      <c r="Q181" s="9">
        <v>6005.0</v>
      </c>
      <c r="R181" s="9">
        <v>3460.0</v>
      </c>
      <c r="S181" s="9">
        <v>2938.0</v>
      </c>
      <c r="T181" s="9">
        <v>98543.0</v>
      </c>
      <c r="U181" s="9" t="s">
        <v>131</v>
      </c>
      <c r="V181" s="9">
        <v>35204.0</v>
      </c>
      <c r="W181" s="9">
        <v>35730.0</v>
      </c>
      <c r="X181" s="9">
        <v>8443.0</v>
      </c>
      <c r="Y181" s="9">
        <v>9793.0</v>
      </c>
      <c r="Z181" s="9">
        <v>13522.0</v>
      </c>
      <c r="AA181" s="9">
        <v>15718.0</v>
      </c>
      <c r="AB181" s="9">
        <v>54444.0</v>
      </c>
      <c r="AC181" s="9">
        <v>98318.0</v>
      </c>
      <c r="AD181" s="9">
        <v>3096.0</v>
      </c>
      <c r="AE181" s="9">
        <v>2069.0</v>
      </c>
      <c r="AF181" s="9" t="s">
        <v>131</v>
      </c>
      <c r="AG181" s="9" t="s">
        <v>131</v>
      </c>
      <c r="AH181" s="9">
        <v>57396.0</v>
      </c>
      <c r="AI181" s="9" t="s">
        <v>131</v>
      </c>
      <c r="AJ181" s="9">
        <v>3766.0</v>
      </c>
      <c r="AK181" s="9">
        <v>4742.0</v>
      </c>
      <c r="AL181" s="9">
        <v>84643.0</v>
      </c>
      <c r="AM181" s="9" t="s">
        <v>131</v>
      </c>
      <c r="AN181" s="9">
        <v>7689.0</v>
      </c>
      <c r="AO181" s="9">
        <v>6508.0</v>
      </c>
      <c r="AP181" s="9">
        <v>3434.0</v>
      </c>
      <c r="AQ181" s="9">
        <v>3097.0</v>
      </c>
      <c r="AR181" s="9" t="s">
        <v>131</v>
      </c>
      <c r="AS181" s="9">
        <v>98426.0</v>
      </c>
      <c r="AT181" s="9">
        <v>29180.0</v>
      </c>
      <c r="AU181" s="9">
        <v>32262.0</v>
      </c>
      <c r="AV181" s="9">
        <v>9001.0</v>
      </c>
      <c r="AW181" s="9">
        <v>8013.0</v>
      </c>
      <c r="AX181" s="9">
        <v>21286.0</v>
      </c>
      <c r="AY181" s="9">
        <v>15401.0</v>
      </c>
      <c r="AZ181" s="9">
        <v>44311.0</v>
      </c>
      <c r="BA181" s="9" t="s">
        <v>131</v>
      </c>
      <c r="BB181" s="9">
        <v>2761.0</v>
      </c>
      <c r="BC181" s="9">
        <v>2247.0</v>
      </c>
      <c r="BD181" s="9" t="s">
        <v>131</v>
      </c>
      <c r="BE181" s="9" t="s">
        <v>131</v>
      </c>
      <c r="BF181" s="9">
        <v>96011.0</v>
      </c>
      <c r="BG181" s="9" t="s">
        <v>131</v>
      </c>
      <c r="BH181" s="9">
        <v>3547.0</v>
      </c>
      <c r="BI181" s="9">
        <v>4878.0</v>
      </c>
      <c r="BJ181" s="9" t="s">
        <v>131</v>
      </c>
      <c r="BK181" s="9">
        <v>74334.0</v>
      </c>
      <c r="BL181" s="9">
        <v>7741.0</v>
      </c>
      <c r="BM181" s="9">
        <v>6849.0</v>
      </c>
      <c r="BN181" s="9">
        <v>3199.0</v>
      </c>
      <c r="BO181" s="9">
        <v>3221.0</v>
      </c>
      <c r="BP181" s="9">
        <v>99487.0</v>
      </c>
      <c r="BQ181" s="9" t="s">
        <v>131</v>
      </c>
      <c r="BR181" s="9">
        <v>28270.0</v>
      </c>
      <c r="BS181" s="9">
        <v>22418.0</v>
      </c>
      <c r="BT181" s="9">
        <v>8366.0</v>
      </c>
      <c r="BU181" s="9">
        <v>10524.0</v>
      </c>
      <c r="BV181" s="9">
        <v>12158.0</v>
      </c>
      <c r="BW181" s="9">
        <v>12069.0</v>
      </c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</row>
    <row r="182" ht="12.75" customHeight="1">
      <c r="B182" s="8">
        <v>0.3263888888888889</v>
      </c>
      <c r="C182" s="9">
        <v>37.0</v>
      </c>
      <c r="D182" s="9">
        <v>70691.0</v>
      </c>
      <c r="E182" s="9" t="s">
        <v>131</v>
      </c>
      <c r="F182" s="9">
        <v>2945.0</v>
      </c>
      <c r="G182" s="9">
        <v>2358.0</v>
      </c>
      <c r="H182" s="9" t="s">
        <v>131</v>
      </c>
      <c r="I182" s="9" t="s">
        <v>131</v>
      </c>
      <c r="J182" s="9">
        <v>68597.0</v>
      </c>
      <c r="K182" s="9" t="s">
        <v>131</v>
      </c>
      <c r="L182" s="9">
        <v>3866.0</v>
      </c>
      <c r="M182" s="9">
        <v>5118.0</v>
      </c>
      <c r="N182" s="9" t="s">
        <v>131</v>
      </c>
      <c r="O182" s="9" t="s">
        <v>131</v>
      </c>
      <c r="P182" s="9">
        <v>6294.0</v>
      </c>
      <c r="Q182" s="9">
        <v>6104.0</v>
      </c>
      <c r="R182" s="9">
        <v>3403.0</v>
      </c>
      <c r="S182" s="9">
        <v>2973.0</v>
      </c>
      <c r="T182" s="9">
        <v>99305.0</v>
      </c>
      <c r="U182" s="9" t="s">
        <v>131</v>
      </c>
      <c r="V182" s="9">
        <v>35368.0</v>
      </c>
      <c r="W182" s="9">
        <v>35623.0</v>
      </c>
      <c r="X182" s="9">
        <v>8485.0</v>
      </c>
      <c r="Y182" s="9">
        <v>9873.0</v>
      </c>
      <c r="Z182" s="9">
        <v>13402.0</v>
      </c>
      <c r="AA182" s="9">
        <v>15787.0</v>
      </c>
      <c r="AB182" s="9">
        <v>54535.0</v>
      </c>
      <c r="AC182" s="9">
        <v>99157.0</v>
      </c>
      <c r="AD182" s="9">
        <v>3055.0</v>
      </c>
      <c r="AE182" s="9">
        <v>2129.0</v>
      </c>
      <c r="AF182" s="9" t="s">
        <v>131</v>
      </c>
      <c r="AG182" s="9" t="s">
        <v>131</v>
      </c>
      <c r="AH182" s="9">
        <v>56438.0</v>
      </c>
      <c r="AI182" s="9" t="s">
        <v>131</v>
      </c>
      <c r="AJ182" s="9">
        <v>3896.0</v>
      </c>
      <c r="AK182" s="9">
        <v>4752.0</v>
      </c>
      <c r="AL182" s="9">
        <v>85575.0</v>
      </c>
      <c r="AM182" s="9" t="s">
        <v>131</v>
      </c>
      <c r="AN182" s="9">
        <v>7779.0</v>
      </c>
      <c r="AO182" s="9">
        <v>6392.0</v>
      </c>
      <c r="AP182" s="9">
        <v>3521.0</v>
      </c>
      <c r="AQ182" s="9">
        <v>3182.0</v>
      </c>
      <c r="AR182" s="9" t="s">
        <v>131</v>
      </c>
      <c r="AS182" s="9">
        <v>98441.0</v>
      </c>
      <c r="AT182" s="9">
        <v>29062.0</v>
      </c>
      <c r="AU182" s="9">
        <v>32646.0</v>
      </c>
      <c r="AV182" s="9">
        <v>8902.0</v>
      </c>
      <c r="AW182" s="9">
        <v>7932.0</v>
      </c>
      <c r="AX182" s="9">
        <v>21444.0</v>
      </c>
      <c r="AY182" s="9">
        <v>15691.0</v>
      </c>
      <c r="AZ182" s="9">
        <v>43913.0</v>
      </c>
      <c r="BA182" s="9" t="s">
        <v>131</v>
      </c>
      <c r="BB182" s="9">
        <v>2847.0</v>
      </c>
      <c r="BC182" s="9">
        <v>2305.0</v>
      </c>
      <c r="BD182" s="9" t="s">
        <v>131</v>
      </c>
      <c r="BE182" s="9" t="s">
        <v>131</v>
      </c>
      <c r="BF182" s="9">
        <v>96757.0</v>
      </c>
      <c r="BG182" s="9" t="s">
        <v>131</v>
      </c>
      <c r="BH182" s="9">
        <v>3588.0</v>
      </c>
      <c r="BI182" s="9">
        <v>4936.0</v>
      </c>
      <c r="BJ182" s="9" t="s">
        <v>131</v>
      </c>
      <c r="BK182" s="9">
        <v>74494.0</v>
      </c>
      <c r="BL182" s="9">
        <v>7852.0</v>
      </c>
      <c r="BM182" s="9">
        <v>6869.0</v>
      </c>
      <c r="BN182" s="9">
        <v>3353.0</v>
      </c>
      <c r="BO182" s="9">
        <v>3191.0</v>
      </c>
      <c r="BP182" s="9">
        <v>98677.0</v>
      </c>
      <c r="BQ182" s="9" t="s">
        <v>131</v>
      </c>
      <c r="BR182" s="9">
        <v>27934.0</v>
      </c>
      <c r="BS182" s="9">
        <v>22167.0</v>
      </c>
      <c r="BT182" s="9">
        <v>8447.0</v>
      </c>
      <c r="BU182" s="9">
        <v>10475.0</v>
      </c>
      <c r="BV182" s="9">
        <v>12016.0</v>
      </c>
      <c r="BW182" s="9">
        <v>11942.0</v>
      </c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</row>
    <row r="183" ht="12.75" customHeight="1">
      <c r="B183" s="8">
        <v>0.3333333333333333</v>
      </c>
      <c r="C183" s="9">
        <v>37.0</v>
      </c>
      <c r="D183" s="9">
        <v>70380.0</v>
      </c>
      <c r="E183" s="9" t="s">
        <v>131</v>
      </c>
      <c r="F183" s="9">
        <v>2882.0</v>
      </c>
      <c r="G183" s="9">
        <v>2287.0</v>
      </c>
      <c r="H183" s="9" t="s">
        <v>131</v>
      </c>
      <c r="I183" s="9" t="s">
        <v>131</v>
      </c>
      <c r="J183" s="9">
        <v>67963.0</v>
      </c>
      <c r="K183" s="9" t="s">
        <v>131</v>
      </c>
      <c r="L183" s="9">
        <v>4029.0</v>
      </c>
      <c r="M183" s="9">
        <v>5047.0</v>
      </c>
      <c r="N183" s="9" t="s">
        <v>131</v>
      </c>
      <c r="O183" s="9" t="s">
        <v>131</v>
      </c>
      <c r="P183" s="9">
        <v>6444.0</v>
      </c>
      <c r="Q183" s="9">
        <v>6076.0</v>
      </c>
      <c r="R183" s="9">
        <v>3432.0</v>
      </c>
      <c r="S183" s="9">
        <v>2926.0</v>
      </c>
      <c r="T183" s="9">
        <v>99849.0</v>
      </c>
      <c r="U183" s="9" t="s">
        <v>131</v>
      </c>
      <c r="V183" s="9">
        <v>35362.0</v>
      </c>
      <c r="W183" s="9">
        <v>35799.0</v>
      </c>
      <c r="X183" s="9">
        <v>8651.0</v>
      </c>
      <c r="Y183" s="9">
        <v>9747.0</v>
      </c>
      <c r="Z183" s="9">
        <v>13486.0</v>
      </c>
      <c r="AA183" s="9">
        <v>15555.0</v>
      </c>
      <c r="AB183" s="9">
        <v>54623.0</v>
      </c>
      <c r="AC183" s="9">
        <v>98370.0</v>
      </c>
      <c r="AD183" s="9">
        <v>3054.0</v>
      </c>
      <c r="AE183" s="9">
        <v>2077.0</v>
      </c>
      <c r="AF183" s="9" t="s">
        <v>131</v>
      </c>
      <c r="AG183" s="9" t="s">
        <v>131</v>
      </c>
      <c r="AH183" s="9">
        <v>57255.0</v>
      </c>
      <c r="AI183" s="9" t="s">
        <v>131</v>
      </c>
      <c r="AJ183" s="9">
        <v>3851.0</v>
      </c>
      <c r="AK183" s="9">
        <v>4674.0</v>
      </c>
      <c r="AL183" s="9">
        <v>85280.0</v>
      </c>
      <c r="AM183" s="9" t="s">
        <v>131</v>
      </c>
      <c r="AN183" s="9">
        <v>7908.0</v>
      </c>
      <c r="AO183" s="9">
        <v>6364.0</v>
      </c>
      <c r="AP183" s="9">
        <v>3447.0</v>
      </c>
      <c r="AQ183" s="9">
        <v>3135.0</v>
      </c>
      <c r="AR183" s="9" t="s">
        <v>131</v>
      </c>
      <c r="AS183" s="9">
        <v>98397.0</v>
      </c>
      <c r="AT183" s="9">
        <v>28588.0</v>
      </c>
      <c r="AU183" s="9">
        <v>32289.0</v>
      </c>
      <c r="AV183" s="9">
        <v>8895.0</v>
      </c>
      <c r="AW183" s="9">
        <v>8044.0</v>
      </c>
      <c r="AX183" s="9">
        <v>21215.0</v>
      </c>
      <c r="AY183" s="9">
        <v>15708.0</v>
      </c>
      <c r="AZ183" s="9">
        <v>44146.0</v>
      </c>
      <c r="BA183" s="9" t="s">
        <v>131</v>
      </c>
      <c r="BB183" s="9">
        <v>2823.0</v>
      </c>
      <c r="BC183" s="9">
        <v>2269.0</v>
      </c>
      <c r="BD183" s="9" t="s">
        <v>131</v>
      </c>
      <c r="BE183" s="9" t="s">
        <v>131</v>
      </c>
      <c r="BF183" s="9">
        <v>96168.0</v>
      </c>
      <c r="BG183" s="9" t="s">
        <v>131</v>
      </c>
      <c r="BH183" s="9">
        <v>3533.0</v>
      </c>
      <c r="BI183" s="9">
        <v>4996.0</v>
      </c>
      <c r="BJ183" s="9" t="s">
        <v>131</v>
      </c>
      <c r="BK183" s="9">
        <v>74232.0</v>
      </c>
      <c r="BL183" s="9">
        <v>7895.0</v>
      </c>
      <c r="BM183" s="9">
        <v>6847.0</v>
      </c>
      <c r="BN183" s="9">
        <v>3236.0</v>
      </c>
      <c r="BO183" s="9">
        <v>3233.0</v>
      </c>
      <c r="BP183" s="9">
        <v>99050.0</v>
      </c>
      <c r="BQ183" s="9" t="s">
        <v>131</v>
      </c>
      <c r="BR183" s="9">
        <v>28178.0</v>
      </c>
      <c r="BS183" s="9">
        <v>22204.0</v>
      </c>
      <c r="BT183" s="9">
        <v>8349.0</v>
      </c>
      <c r="BU183" s="9">
        <v>10559.0</v>
      </c>
      <c r="BV183" s="9">
        <v>12172.0</v>
      </c>
      <c r="BW183" s="9">
        <v>11889.0</v>
      </c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</row>
    <row r="184" ht="12.75" customHeight="1">
      <c r="B184" s="8">
        <v>0.34027777777777773</v>
      </c>
      <c r="C184" s="9">
        <v>37.0</v>
      </c>
      <c r="D184" s="9">
        <v>70419.0</v>
      </c>
      <c r="E184" s="9" t="s">
        <v>131</v>
      </c>
      <c r="F184" s="9">
        <v>2875.0</v>
      </c>
      <c r="G184" s="9">
        <v>2281.0</v>
      </c>
      <c r="H184" s="9" t="s">
        <v>131</v>
      </c>
      <c r="I184" s="9" t="s">
        <v>131</v>
      </c>
      <c r="J184" s="9">
        <v>67990.0</v>
      </c>
      <c r="K184" s="9" t="s">
        <v>131</v>
      </c>
      <c r="L184" s="9">
        <v>3872.0</v>
      </c>
      <c r="M184" s="9">
        <v>5226.0</v>
      </c>
      <c r="N184" s="9" t="s">
        <v>131</v>
      </c>
      <c r="O184" s="9" t="s">
        <v>131</v>
      </c>
      <c r="P184" s="9">
        <v>6471.0</v>
      </c>
      <c r="Q184" s="9">
        <v>6159.0</v>
      </c>
      <c r="R184" s="9">
        <v>3454.0</v>
      </c>
      <c r="S184" s="9">
        <v>3012.0</v>
      </c>
      <c r="T184" s="9">
        <v>99067.0</v>
      </c>
      <c r="U184" s="9" t="s">
        <v>131</v>
      </c>
      <c r="V184" s="9">
        <v>35221.0</v>
      </c>
      <c r="W184" s="9">
        <v>35727.0</v>
      </c>
      <c r="X184" s="9">
        <v>8368.0</v>
      </c>
      <c r="Y184" s="9">
        <v>9742.0</v>
      </c>
      <c r="Z184" s="9">
        <v>13481.0</v>
      </c>
      <c r="AA184" s="9">
        <v>15788.0</v>
      </c>
      <c r="AB184" s="9">
        <v>53820.0</v>
      </c>
      <c r="AC184" s="9">
        <v>98074.0</v>
      </c>
      <c r="AD184" s="9">
        <v>3034.0</v>
      </c>
      <c r="AE184" s="9">
        <v>2115.0</v>
      </c>
      <c r="AF184" s="9" t="s">
        <v>131</v>
      </c>
      <c r="AG184" s="9" t="s">
        <v>131</v>
      </c>
      <c r="AH184" s="9">
        <v>56706.0</v>
      </c>
      <c r="AI184" s="9" t="s">
        <v>131</v>
      </c>
      <c r="AJ184" s="9">
        <v>3913.0</v>
      </c>
      <c r="AK184" s="9">
        <v>4747.0</v>
      </c>
      <c r="AL184" s="9">
        <v>85555.0</v>
      </c>
      <c r="AM184" s="9" t="s">
        <v>131</v>
      </c>
      <c r="AN184" s="9">
        <v>7695.0</v>
      </c>
      <c r="AO184" s="9">
        <v>6506.0</v>
      </c>
      <c r="AP184" s="9">
        <v>3519.0</v>
      </c>
      <c r="AQ184" s="9">
        <v>3122.0</v>
      </c>
      <c r="AR184" s="9" t="s">
        <v>131</v>
      </c>
      <c r="AS184" s="9">
        <v>98262.0</v>
      </c>
      <c r="AT184" s="9">
        <v>29289.0</v>
      </c>
      <c r="AU184" s="9">
        <v>32601.0</v>
      </c>
      <c r="AV184" s="9">
        <v>8968.0</v>
      </c>
      <c r="AW184" s="9">
        <v>7973.0</v>
      </c>
      <c r="AX184" s="9">
        <v>21264.0</v>
      </c>
      <c r="AY184" s="9">
        <v>15519.0</v>
      </c>
      <c r="AZ184" s="9">
        <v>44025.0</v>
      </c>
      <c r="BA184" s="9" t="s">
        <v>131</v>
      </c>
      <c r="BB184" s="9">
        <v>2791.0</v>
      </c>
      <c r="BC184" s="9">
        <v>2306.0</v>
      </c>
      <c r="BD184" s="9" t="s">
        <v>131</v>
      </c>
      <c r="BE184" s="9" t="s">
        <v>131</v>
      </c>
      <c r="BF184" s="9">
        <v>96805.0</v>
      </c>
      <c r="BG184" s="9" t="s">
        <v>131</v>
      </c>
      <c r="BH184" s="9">
        <v>3455.0</v>
      </c>
      <c r="BI184" s="9">
        <v>4840.0</v>
      </c>
      <c r="BJ184" s="9" t="s">
        <v>131</v>
      </c>
      <c r="BK184" s="9">
        <v>74798.0</v>
      </c>
      <c r="BL184" s="9">
        <v>7815.0</v>
      </c>
      <c r="BM184" s="9">
        <v>6937.0</v>
      </c>
      <c r="BN184" s="9">
        <v>3331.0</v>
      </c>
      <c r="BO184" s="9">
        <v>3255.0</v>
      </c>
      <c r="BP184" s="9">
        <v>99309.0</v>
      </c>
      <c r="BQ184" s="9" t="s">
        <v>131</v>
      </c>
      <c r="BR184" s="9">
        <v>28135.0</v>
      </c>
      <c r="BS184" s="9">
        <v>22213.0</v>
      </c>
      <c r="BT184" s="9">
        <v>8321.0</v>
      </c>
      <c r="BU184" s="9">
        <v>10516.0</v>
      </c>
      <c r="BV184" s="9">
        <v>11979.0</v>
      </c>
      <c r="BW184" s="9">
        <v>11909.0</v>
      </c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</row>
    <row r="185" ht="12.75" customHeight="1">
      <c r="B185" s="8">
        <v>0.34722222222222227</v>
      </c>
      <c r="C185" s="9">
        <v>37.0</v>
      </c>
      <c r="D185" s="9">
        <v>70580.0</v>
      </c>
      <c r="E185" s="9" t="s">
        <v>131</v>
      </c>
      <c r="F185" s="9">
        <v>2965.0</v>
      </c>
      <c r="G185" s="9">
        <v>2336.0</v>
      </c>
      <c r="H185" s="9" t="s">
        <v>131</v>
      </c>
      <c r="I185" s="9" t="s">
        <v>131</v>
      </c>
      <c r="J185" s="9">
        <v>68228.0</v>
      </c>
      <c r="K185" s="9" t="s">
        <v>131</v>
      </c>
      <c r="L185" s="9">
        <v>3891.0</v>
      </c>
      <c r="M185" s="9">
        <v>5086.0</v>
      </c>
      <c r="N185" s="9" t="s">
        <v>131</v>
      </c>
      <c r="O185" s="9" t="s">
        <v>131</v>
      </c>
      <c r="P185" s="9">
        <v>6397.0</v>
      </c>
      <c r="Q185" s="9">
        <v>5993.0</v>
      </c>
      <c r="R185" s="9">
        <v>3432.0</v>
      </c>
      <c r="S185" s="9">
        <v>2956.0</v>
      </c>
      <c r="T185" s="9">
        <v>99122.0</v>
      </c>
      <c r="U185" s="9">
        <v>99972.0</v>
      </c>
      <c r="V185" s="9">
        <v>35256.0</v>
      </c>
      <c r="W185" s="9">
        <v>35924.0</v>
      </c>
      <c r="X185" s="9">
        <v>8625.0</v>
      </c>
      <c r="Y185" s="9">
        <v>9833.0</v>
      </c>
      <c r="Z185" s="9">
        <v>13494.0</v>
      </c>
      <c r="AA185" s="9">
        <v>15757.0</v>
      </c>
      <c r="AB185" s="9">
        <v>54549.0</v>
      </c>
      <c r="AC185" s="9">
        <v>98561.0</v>
      </c>
      <c r="AD185" s="9">
        <v>3057.0</v>
      </c>
      <c r="AE185" s="9">
        <v>2092.0</v>
      </c>
      <c r="AF185" s="9" t="s">
        <v>131</v>
      </c>
      <c r="AG185" s="9" t="s">
        <v>131</v>
      </c>
      <c r="AH185" s="9">
        <v>56839.0</v>
      </c>
      <c r="AI185" s="9" t="s">
        <v>131</v>
      </c>
      <c r="AJ185" s="9">
        <v>3829.0</v>
      </c>
      <c r="AK185" s="9">
        <v>4670.0</v>
      </c>
      <c r="AL185" s="9">
        <v>85234.0</v>
      </c>
      <c r="AM185" s="9" t="s">
        <v>131</v>
      </c>
      <c r="AN185" s="9">
        <v>7721.0</v>
      </c>
      <c r="AO185" s="9">
        <v>6417.0</v>
      </c>
      <c r="AP185" s="9">
        <v>3418.0</v>
      </c>
      <c r="AQ185" s="9">
        <v>3085.0</v>
      </c>
      <c r="AR185" s="9" t="s">
        <v>131</v>
      </c>
      <c r="AS185" s="9">
        <v>98711.0</v>
      </c>
      <c r="AT185" s="9">
        <v>29192.0</v>
      </c>
      <c r="AU185" s="9">
        <v>32378.0</v>
      </c>
      <c r="AV185" s="9">
        <v>8920.0</v>
      </c>
      <c r="AW185" s="9">
        <v>8005.0</v>
      </c>
      <c r="AX185" s="9">
        <v>21296.0</v>
      </c>
      <c r="AY185" s="9">
        <v>15731.0</v>
      </c>
      <c r="AZ185" s="9">
        <v>44440.0</v>
      </c>
      <c r="BA185" s="9" t="s">
        <v>131</v>
      </c>
      <c r="BB185" s="9">
        <v>2855.0</v>
      </c>
      <c r="BC185" s="9">
        <v>2303.0</v>
      </c>
      <c r="BD185" s="9" t="s">
        <v>131</v>
      </c>
      <c r="BE185" s="9" t="s">
        <v>131</v>
      </c>
      <c r="BF185" s="9">
        <v>97176.0</v>
      </c>
      <c r="BG185" s="9" t="s">
        <v>131</v>
      </c>
      <c r="BH185" s="9">
        <v>3573.0</v>
      </c>
      <c r="BI185" s="9">
        <v>4871.0</v>
      </c>
      <c r="BJ185" s="9" t="s">
        <v>131</v>
      </c>
      <c r="BK185" s="9">
        <v>74667.0</v>
      </c>
      <c r="BL185" s="9">
        <v>7862.0</v>
      </c>
      <c r="BM185" s="9">
        <v>6918.0</v>
      </c>
      <c r="BN185" s="9">
        <v>3322.0</v>
      </c>
      <c r="BO185" s="9">
        <v>3279.0</v>
      </c>
      <c r="BP185" s="9">
        <v>99199.0</v>
      </c>
      <c r="BQ185" s="9" t="s">
        <v>131</v>
      </c>
      <c r="BR185" s="9">
        <v>27933.0</v>
      </c>
      <c r="BS185" s="9">
        <v>22229.0</v>
      </c>
      <c r="BT185" s="9">
        <v>8384.0</v>
      </c>
      <c r="BU185" s="9">
        <v>10493.0</v>
      </c>
      <c r="BV185" s="9">
        <v>12117.0</v>
      </c>
      <c r="BW185" s="9">
        <v>11918.0</v>
      </c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</row>
    <row r="186" ht="12.75" customHeight="1">
      <c r="B186" s="8">
        <v>0.3541666666666667</v>
      </c>
      <c r="C186" s="9">
        <v>37.0</v>
      </c>
      <c r="D186" s="9">
        <v>70261.0</v>
      </c>
      <c r="E186" s="9" t="s">
        <v>131</v>
      </c>
      <c r="F186" s="9">
        <v>2987.0</v>
      </c>
      <c r="G186" s="9">
        <v>2339.0</v>
      </c>
      <c r="H186" s="9" t="s">
        <v>131</v>
      </c>
      <c r="I186" s="9" t="s">
        <v>131</v>
      </c>
      <c r="J186" s="9">
        <v>68532.0</v>
      </c>
      <c r="K186" s="9" t="s">
        <v>131</v>
      </c>
      <c r="L186" s="9">
        <v>3911.0</v>
      </c>
      <c r="M186" s="9">
        <v>5052.0</v>
      </c>
      <c r="N186" s="9" t="s">
        <v>131</v>
      </c>
      <c r="O186" s="9" t="s">
        <v>131</v>
      </c>
      <c r="P186" s="9">
        <v>6454.0</v>
      </c>
      <c r="Q186" s="9">
        <v>6170.0</v>
      </c>
      <c r="R186" s="9">
        <v>3371.0</v>
      </c>
      <c r="S186" s="9">
        <v>2843.0</v>
      </c>
      <c r="T186" s="9">
        <v>98855.0</v>
      </c>
      <c r="U186" s="9" t="s">
        <v>131</v>
      </c>
      <c r="V186" s="9">
        <v>35512.0</v>
      </c>
      <c r="W186" s="9">
        <v>35839.0</v>
      </c>
      <c r="X186" s="9">
        <v>8499.0</v>
      </c>
      <c r="Y186" s="9">
        <v>9879.0</v>
      </c>
      <c r="Z186" s="9">
        <v>13719.0</v>
      </c>
      <c r="AA186" s="9">
        <v>15673.0</v>
      </c>
      <c r="AB186" s="9">
        <v>54125.0</v>
      </c>
      <c r="AC186" s="9">
        <v>98498.0</v>
      </c>
      <c r="AD186" s="9">
        <v>3074.0</v>
      </c>
      <c r="AE186" s="9">
        <v>2162.0</v>
      </c>
      <c r="AF186" s="9" t="s">
        <v>131</v>
      </c>
      <c r="AG186" s="9" t="s">
        <v>131</v>
      </c>
      <c r="AH186" s="9">
        <v>57088.0</v>
      </c>
      <c r="AI186" s="9" t="s">
        <v>131</v>
      </c>
      <c r="AJ186" s="9">
        <v>3910.0</v>
      </c>
      <c r="AK186" s="9">
        <v>4685.0</v>
      </c>
      <c r="AL186" s="9">
        <v>85609.0</v>
      </c>
      <c r="AM186" s="9" t="s">
        <v>131</v>
      </c>
      <c r="AN186" s="9">
        <v>7811.0</v>
      </c>
      <c r="AO186" s="9">
        <v>6500.0</v>
      </c>
      <c r="AP186" s="9">
        <v>3442.0</v>
      </c>
      <c r="AQ186" s="9">
        <v>3141.0</v>
      </c>
      <c r="AR186" s="9" t="s">
        <v>131</v>
      </c>
      <c r="AS186" s="9">
        <v>98600.0</v>
      </c>
      <c r="AT186" s="9">
        <v>29054.0</v>
      </c>
      <c r="AU186" s="9">
        <v>32390.0</v>
      </c>
      <c r="AV186" s="9">
        <v>8995.0</v>
      </c>
      <c r="AW186" s="9">
        <v>7940.0</v>
      </c>
      <c r="AX186" s="9">
        <v>20964.0</v>
      </c>
      <c r="AY186" s="9">
        <v>15675.0</v>
      </c>
      <c r="AZ186" s="9">
        <v>44205.0</v>
      </c>
      <c r="BA186" s="9" t="s">
        <v>131</v>
      </c>
      <c r="BB186" s="9">
        <v>2822.0</v>
      </c>
      <c r="BC186" s="9">
        <v>2336.0</v>
      </c>
      <c r="BD186" s="9" t="s">
        <v>131</v>
      </c>
      <c r="BE186" s="9" t="s">
        <v>131</v>
      </c>
      <c r="BF186" s="9">
        <v>96498.0</v>
      </c>
      <c r="BG186" s="9" t="s">
        <v>131</v>
      </c>
      <c r="BH186" s="9">
        <v>3623.0</v>
      </c>
      <c r="BI186" s="9">
        <v>5022.0</v>
      </c>
      <c r="BJ186" s="9" t="s">
        <v>131</v>
      </c>
      <c r="BK186" s="9">
        <v>74360.0</v>
      </c>
      <c r="BL186" s="9">
        <v>7922.0</v>
      </c>
      <c r="BM186" s="9">
        <v>6858.0</v>
      </c>
      <c r="BN186" s="9">
        <v>3309.0</v>
      </c>
      <c r="BO186" s="9">
        <v>3200.0</v>
      </c>
      <c r="BP186" s="9">
        <v>99176.0</v>
      </c>
      <c r="BQ186" s="9" t="s">
        <v>131</v>
      </c>
      <c r="BR186" s="9">
        <v>28085.0</v>
      </c>
      <c r="BS186" s="9">
        <v>22124.0</v>
      </c>
      <c r="BT186" s="9">
        <v>8228.0</v>
      </c>
      <c r="BU186" s="9">
        <v>10488.0</v>
      </c>
      <c r="BV186" s="9">
        <v>11995.0</v>
      </c>
      <c r="BW186" s="9">
        <v>11839.0</v>
      </c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</row>
    <row r="187" ht="12.75" customHeight="1">
      <c r="B187" s="8">
        <v>0.3611111111111111</v>
      </c>
      <c r="C187" s="9">
        <v>37.0</v>
      </c>
      <c r="D187" s="9">
        <v>70662.0</v>
      </c>
      <c r="E187" s="9" t="s">
        <v>131</v>
      </c>
      <c r="F187" s="9">
        <v>2932.0</v>
      </c>
      <c r="G187" s="9">
        <v>2319.0</v>
      </c>
      <c r="H187" s="9" t="s">
        <v>131</v>
      </c>
      <c r="I187" s="9" t="s">
        <v>131</v>
      </c>
      <c r="J187" s="9">
        <v>68051.0</v>
      </c>
      <c r="K187" s="9" t="s">
        <v>131</v>
      </c>
      <c r="L187" s="9">
        <v>3900.0</v>
      </c>
      <c r="M187" s="9">
        <v>5091.0</v>
      </c>
      <c r="N187" s="9" t="s">
        <v>131</v>
      </c>
      <c r="O187" s="9" t="s">
        <v>131</v>
      </c>
      <c r="P187" s="9">
        <v>6345.0</v>
      </c>
      <c r="Q187" s="9">
        <v>6140.0</v>
      </c>
      <c r="R187" s="9">
        <v>3527.0</v>
      </c>
      <c r="S187" s="9">
        <v>2836.0</v>
      </c>
      <c r="T187" s="9">
        <v>99261.0</v>
      </c>
      <c r="U187" s="9" t="s">
        <v>131</v>
      </c>
      <c r="V187" s="9">
        <v>35263.0</v>
      </c>
      <c r="W187" s="9">
        <v>36127.0</v>
      </c>
      <c r="X187" s="9">
        <v>8450.0</v>
      </c>
      <c r="Y187" s="9">
        <v>9832.0</v>
      </c>
      <c r="Z187" s="9">
        <v>13374.0</v>
      </c>
      <c r="AA187" s="9">
        <v>15789.0</v>
      </c>
      <c r="AB187" s="9">
        <v>54408.0</v>
      </c>
      <c r="AC187" s="9">
        <v>98317.0</v>
      </c>
      <c r="AD187" s="9">
        <v>3041.0</v>
      </c>
      <c r="AE187" s="9">
        <v>2098.0</v>
      </c>
      <c r="AF187" s="9" t="s">
        <v>131</v>
      </c>
      <c r="AG187" s="9" t="s">
        <v>131</v>
      </c>
      <c r="AH187" s="9">
        <v>56857.0</v>
      </c>
      <c r="AI187" s="9" t="s">
        <v>131</v>
      </c>
      <c r="AJ187" s="9">
        <v>3866.0</v>
      </c>
      <c r="AK187" s="9">
        <v>4574.0</v>
      </c>
      <c r="AL187" s="9">
        <v>85145.0</v>
      </c>
      <c r="AM187" s="9" t="s">
        <v>131</v>
      </c>
      <c r="AN187" s="9">
        <v>7781.0</v>
      </c>
      <c r="AO187" s="9">
        <v>6431.0</v>
      </c>
      <c r="AP187" s="9">
        <v>3372.0</v>
      </c>
      <c r="AQ187" s="9">
        <v>3170.0</v>
      </c>
      <c r="AR187" s="9" t="s">
        <v>131</v>
      </c>
      <c r="AS187" s="9">
        <v>98379.0</v>
      </c>
      <c r="AT187" s="9">
        <v>28950.0</v>
      </c>
      <c r="AU187" s="9">
        <v>32535.0</v>
      </c>
      <c r="AV187" s="9">
        <v>8880.0</v>
      </c>
      <c r="AW187" s="9">
        <v>7993.0</v>
      </c>
      <c r="AX187" s="9">
        <v>21321.0</v>
      </c>
      <c r="AY187" s="9">
        <v>15487.0</v>
      </c>
      <c r="AZ187" s="9">
        <v>44204.0</v>
      </c>
      <c r="BA187" s="9" t="s">
        <v>131</v>
      </c>
      <c r="BB187" s="9">
        <v>2866.0</v>
      </c>
      <c r="BC187" s="9">
        <v>2305.0</v>
      </c>
      <c r="BD187" s="9" t="s">
        <v>131</v>
      </c>
      <c r="BE187" s="9" t="s">
        <v>131</v>
      </c>
      <c r="BF187" s="9">
        <v>96694.0</v>
      </c>
      <c r="BG187" s="9" t="s">
        <v>131</v>
      </c>
      <c r="BH187" s="9">
        <v>3530.0</v>
      </c>
      <c r="BI187" s="9">
        <v>4904.0</v>
      </c>
      <c r="BJ187" s="9" t="s">
        <v>131</v>
      </c>
      <c r="BK187" s="9">
        <v>74607.0</v>
      </c>
      <c r="BL187" s="9">
        <v>7841.0</v>
      </c>
      <c r="BM187" s="9">
        <v>6890.0</v>
      </c>
      <c r="BN187" s="9">
        <v>3289.0</v>
      </c>
      <c r="BO187" s="9">
        <v>3293.0</v>
      </c>
      <c r="BP187" s="9">
        <v>99032.0</v>
      </c>
      <c r="BQ187" s="9" t="s">
        <v>131</v>
      </c>
      <c r="BR187" s="9">
        <v>27863.0</v>
      </c>
      <c r="BS187" s="9">
        <v>22015.0</v>
      </c>
      <c r="BT187" s="9">
        <v>8452.0</v>
      </c>
      <c r="BU187" s="9">
        <v>10497.0</v>
      </c>
      <c r="BV187" s="9">
        <v>12162.0</v>
      </c>
      <c r="BW187" s="9">
        <v>11837.0</v>
      </c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</row>
    <row r="188" ht="12.75" customHeight="1">
      <c r="B188" s="8">
        <v>0.3680555555555556</v>
      </c>
      <c r="C188" s="9">
        <v>37.0</v>
      </c>
      <c r="D188" s="9">
        <v>70996.0</v>
      </c>
      <c r="E188" s="9" t="s">
        <v>131</v>
      </c>
      <c r="F188" s="9">
        <v>2897.0</v>
      </c>
      <c r="G188" s="9">
        <v>2376.0</v>
      </c>
      <c r="H188" s="9" t="s">
        <v>131</v>
      </c>
      <c r="I188" s="9" t="s">
        <v>131</v>
      </c>
      <c r="J188" s="9">
        <v>67544.0</v>
      </c>
      <c r="K188" s="9" t="s">
        <v>131</v>
      </c>
      <c r="L188" s="9">
        <v>3956.0</v>
      </c>
      <c r="M188" s="9">
        <v>5108.0</v>
      </c>
      <c r="N188" s="9" t="s">
        <v>131</v>
      </c>
      <c r="O188" s="9" t="s">
        <v>131</v>
      </c>
      <c r="P188" s="9">
        <v>6463.0</v>
      </c>
      <c r="Q188" s="9">
        <v>6137.0</v>
      </c>
      <c r="R188" s="9">
        <v>3411.0</v>
      </c>
      <c r="S188" s="9">
        <v>2870.0</v>
      </c>
      <c r="T188" s="9">
        <v>99103.0</v>
      </c>
      <c r="U188" s="9" t="s">
        <v>131</v>
      </c>
      <c r="V188" s="9">
        <v>35311.0</v>
      </c>
      <c r="W188" s="9">
        <v>35861.0</v>
      </c>
      <c r="X188" s="9">
        <v>8532.0</v>
      </c>
      <c r="Y188" s="9">
        <v>9761.0</v>
      </c>
      <c r="Z188" s="9">
        <v>13386.0</v>
      </c>
      <c r="AA188" s="9">
        <v>15762.0</v>
      </c>
      <c r="AB188" s="9">
        <v>54350.0</v>
      </c>
      <c r="AC188" s="9">
        <v>97911.0</v>
      </c>
      <c r="AD188" s="9">
        <v>3153.0</v>
      </c>
      <c r="AE188" s="9">
        <v>2148.0</v>
      </c>
      <c r="AF188" s="9" t="s">
        <v>131</v>
      </c>
      <c r="AG188" s="9" t="s">
        <v>131</v>
      </c>
      <c r="AH188" s="9">
        <v>57032.0</v>
      </c>
      <c r="AI188" s="9" t="s">
        <v>131</v>
      </c>
      <c r="AJ188" s="9">
        <v>3860.0</v>
      </c>
      <c r="AK188" s="9">
        <v>4600.0</v>
      </c>
      <c r="AL188" s="9">
        <v>85107.0</v>
      </c>
      <c r="AM188" s="9" t="s">
        <v>131</v>
      </c>
      <c r="AN188" s="9">
        <v>7685.0</v>
      </c>
      <c r="AO188" s="9">
        <v>6359.0</v>
      </c>
      <c r="AP188" s="9">
        <v>3395.0</v>
      </c>
      <c r="AQ188" s="9">
        <v>3113.0</v>
      </c>
      <c r="AR188" s="9" t="s">
        <v>131</v>
      </c>
      <c r="AS188" s="9">
        <v>98712.0</v>
      </c>
      <c r="AT188" s="9">
        <v>28945.0</v>
      </c>
      <c r="AU188" s="9">
        <v>32437.0</v>
      </c>
      <c r="AV188" s="9">
        <v>8896.0</v>
      </c>
      <c r="AW188" s="9">
        <v>7922.0</v>
      </c>
      <c r="AX188" s="9">
        <v>21320.0</v>
      </c>
      <c r="AY188" s="9">
        <v>15569.0</v>
      </c>
      <c r="AZ188" s="9">
        <v>43853.0</v>
      </c>
      <c r="BA188" s="9" t="s">
        <v>131</v>
      </c>
      <c r="BB188" s="9">
        <v>2828.0</v>
      </c>
      <c r="BC188" s="9">
        <v>2355.0</v>
      </c>
      <c r="BD188" s="9" t="s">
        <v>131</v>
      </c>
      <c r="BE188" s="9" t="s">
        <v>131</v>
      </c>
      <c r="BF188" s="9">
        <v>97286.0</v>
      </c>
      <c r="BG188" s="9" t="s">
        <v>131</v>
      </c>
      <c r="BH188" s="9">
        <v>3593.0</v>
      </c>
      <c r="BI188" s="9">
        <v>4943.0</v>
      </c>
      <c r="BJ188" s="9" t="s">
        <v>131</v>
      </c>
      <c r="BK188" s="9">
        <v>75120.0</v>
      </c>
      <c r="BL188" s="9">
        <v>7899.0</v>
      </c>
      <c r="BM188" s="9">
        <v>6882.0</v>
      </c>
      <c r="BN188" s="9">
        <v>3311.0</v>
      </c>
      <c r="BO188" s="9">
        <v>3317.0</v>
      </c>
      <c r="BP188" s="9">
        <v>98767.0</v>
      </c>
      <c r="BQ188" s="9" t="s">
        <v>131</v>
      </c>
      <c r="BR188" s="9">
        <v>28099.0</v>
      </c>
      <c r="BS188" s="9">
        <v>22416.0</v>
      </c>
      <c r="BT188" s="9">
        <v>8351.0</v>
      </c>
      <c r="BU188" s="9">
        <v>10433.0</v>
      </c>
      <c r="BV188" s="9">
        <v>12139.0</v>
      </c>
      <c r="BW188" s="9">
        <v>11755.0</v>
      </c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</row>
    <row r="189" ht="12.75" customHeight="1">
      <c r="B189" s="8">
        <v>0.375</v>
      </c>
      <c r="C189" s="9">
        <v>37.0</v>
      </c>
      <c r="D189" s="9">
        <v>70663.0</v>
      </c>
      <c r="E189" s="9" t="s">
        <v>131</v>
      </c>
      <c r="F189" s="9">
        <v>3025.0</v>
      </c>
      <c r="G189" s="9">
        <v>2402.0</v>
      </c>
      <c r="H189" s="9" t="s">
        <v>131</v>
      </c>
      <c r="I189" s="9" t="s">
        <v>131</v>
      </c>
      <c r="J189" s="9">
        <v>67687.0</v>
      </c>
      <c r="K189" s="9" t="s">
        <v>131</v>
      </c>
      <c r="L189" s="9">
        <v>4016.0</v>
      </c>
      <c r="M189" s="9">
        <v>5112.0</v>
      </c>
      <c r="N189" s="9" t="s">
        <v>131</v>
      </c>
      <c r="O189" s="9" t="s">
        <v>131</v>
      </c>
      <c r="P189" s="9">
        <v>6374.0</v>
      </c>
      <c r="Q189" s="9">
        <v>6123.0</v>
      </c>
      <c r="R189" s="9">
        <v>3368.0</v>
      </c>
      <c r="S189" s="9">
        <v>2968.0</v>
      </c>
      <c r="T189" s="9">
        <v>99167.0</v>
      </c>
      <c r="U189" s="9" t="s">
        <v>131</v>
      </c>
      <c r="V189" s="9">
        <v>35018.0</v>
      </c>
      <c r="W189" s="9">
        <v>35702.0</v>
      </c>
      <c r="X189" s="9">
        <v>8462.0</v>
      </c>
      <c r="Y189" s="9">
        <v>9708.0</v>
      </c>
      <c r="Z189" s="9">
        <v>13726.0</v>
      </c>
      <c r="AA189" s="9">
        <v>15485.0</v>
      </c>
      <c r="AB189" s="9">
        <v>54511.0</v>
      </c>
      <c r="AC189" s="9">
        <v>98156.0</v>
      </c>
      <c r="AD189" s="9">
        <v>3101.0</v>
      </c>
      <c r="AE189" s="9">
        <v>2090.0</v>
      </c>
      <c r="AF189" s="9" t="s">
        <v>131</v>
      </c>
      <c r="AG189" s="9" t="s">
        <v>131</v>
      </c>
      <c r="AH189" s="9">
        <v>56901.0</v>
      </c>
      <c r="AI189" s="9" t="s">
        <v>131</v>
      </c>
      <c r="AJ189" s="9">
        <v>3914.0</v>
      </c>
      <c r="AK189" s="9">
        <v>4610.0</v>
      </c>
      <c r="AL189" s="9">
        <v>85620.0</v>
      </c>
      <c r="AM189" s="9" t="s">
        <v>131</v>
      </c>
      <c r="AN189" s="9">
        <v>7777.0</v>
      </c>
      <c r="AO189" s="9">
        <v>6416.0</v>
      </c>
      <c r="AP189" s="9">
        <v>3417.0</v>
      </c>
      <c r="AQ189" s="9">
        <v>3127.0</v>
      </c>
      <c r="AR189" s="9" t="s">
        <v>131</v>
      </c>
      <c r="AS189" s="9">
        <v>98624.0</v>
      </c>
      <c r="AT189" s="9">
        <v>29045.0</v>
      </c>
      <c r="AU189" s="9">
        <v>32473.0</v>
      </c>
      <c r="AV189" s="9">
        <v>8906.0</v>
      </c>
      <c r="AW189" s="9">
        <v>7963.0</v>
      </c>
      <c r="AX189" s="9">
        <v>21195.0</v>
      </c>
      <c r="AY189" s="9">
        <v>16013.0</v>
      </c>
      <c r="AZ189" s="9">
        <v>44129.0</v>
      </c>
      <c r="BA189" s="9" t="s">
        <v>131</v>
      </c>
      <c r="BB189" s="9">
        <v>2838.0</v>
      </c>
      <c r="BC189" s="9">
        <v>2293.0</v>
      </c>
      <c r="BD189" s="9" t="s">
        <v>131</v>
      </c>
      <c r="BE189" s="9" t="s">
        <v>131</v>
      </c>
      <c r="BF189" s="9">
        <v>96621.0</v>
      </c>
      <c r="BG189" s="9" t="s">
        <v>131</v>
      </c>
      <c r="BH189" s="9">
        <v>3619.0</v>
      </c>
      <c r="BI189" s="9">
        <v>4958.0</v>
      </c>
      <c r="BJ189" s="9" t="s">
        <v>131</v>
      </c>
      <c r="BK189" s="9">
        <v>74561.0</v>
      </c>
      <c r="BL189" s="9">
        <v>7859.0</v>
      </c>
      <c r="BM189" s="9">
        <v>6965.0</v>
      </c>
      <c r="BN189" s="9">
        <v>3352.0</v>
      </c>
      <c r="BO189" s="9">
        <v>3205.0</v>
      </c>
      <c r="BP189" s="9">
        <v>99255.0</v>
      </c>
      <c r="BQ189" s="9" t="s">
        <v>131</v>
      </c>
      <c r="BR189" s="9">
        <v>27710.0</v>
      </c>
      <c r="BS189" s="9">
        <v>22399.0</v>
      </c>
      <c r="BT189" s="9">
        <v>8312.0</v>
      </c>
      <c r="BU189" s="9">
        <v>10694.0</v>
      </c>
      <c r="BV189" s="9">
        <v>11871.0</v>
      </c>
      <c r="BW189" s="9">
        <v>11815.0</v>
      </c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</row>
    <row r="190" ht="12.75" customHeight="1">
      <c r="B190" s="8">
        <v>0.3819444444444444</v>
      </c>
      <c r="C190" s="9">
        <v>37.0</v>
      </c>
      <c r="D190" s="9">
        <v>70888.0</v>
      </c>
      <c r="E190" s="9" t="s">
        <v>131</v>
      </c>
      <c r="F190" s="9">
        <v>2978.0</v>
      </c>
      <c r="G190" s="9">
        <v>2389.0</v>
      </c>
      <c r="H190" s="9" t="s">
        <v>131</v>
      </c>
      <c r="I190" s="9" t="s">
        <v>131</v>
      </c>
      <c r="J190" s="9">
        <v>68125.0</v>
      </c>
      <c r="K190" s="9" t="s">
        <v>131</v>
      </c>
      <c r="L190" s="9">
        <v>3954.0</v>
      </c>
      <c r="M190" s="9">
        <v>5074.0</v>
      </c>
      <c r="N190" s="9" t="s">
        <v>131</v>
      </c>
      <c r="O190" s="9" t="s">
        <v>131</v>
      </c>
      <c r="P190" s="9">
        <v>6459.0</v>
      </c>
      <c r="Q190" s="9">
        <v>6213.0</v>
      </c>
      <c r="R190" s="9">
        <v>3457.0</v>
      </c>
      <c r="S190" s="9">
        <v>2985.0</v>
      </c>
      <c r="T190" s="9">
        <v>98976.0</v>
      </c>
      <c r="U190" s="9" t="s">
        <v>131</v>
      </c>
      <c r="V190" s="9">
        <v>35477.0</v>
      </c>
      <c r="W190" s="9">
        <v>35513.0</v>
      </c>
      <c r="X190" s="9">
        <v>8477.0</v>
      </c>
      <c r="Y190" s="9">
        <v>9689.0</v>
      </c>
      <c r="Z190" s="9">
        <v>13381.0</v>
      </c>
      <c r="AA190" s="9">
        <v>15767.0</v>
      </c>
      <c r="AB190" s="9">
        <v>54095.0</v>
      </c>
      <c r="AC190" s="9">
        <v>97628.0</v>
      </c>
      <c r="AD190" s="9">
        <v>3039.0</v>
      </c>
      <c r="AE190" s="9">
        <v>2143.0</v>
      </c>
      <c r="AF190" s="9" t="s">
        <v>131</v>
      </c>
      <c r="AG190" s="9" t="s">
        <v>131</v>
      </c>
      <c r="AH190" s="9">
        <v>57181.0</v>
      </c>
      <c r="AI190" s="9" t="s">
        <v>131</v>
      </c>
      <c r="AJ190" s="9">
        <v>3899.0</v>
      </c>
      <c r="AK190" s="9">
        <v>4653.0</v>
      </c>
      <c r="AL190" s="9">
        <v>85054.0</v>
      </c>
      <c r="AM190" s="9" t="s">
        <v>131</v>
      </c>
      <c r="AN190" s="9">
        <v>7854.0</v>
      </c>
      <c r="AO190" s="9">
        <v>6576.0</v>
      </c>
      <c r="AP190" s="9">
        <v>3522.0</v>
      </c>
      <c r="AQ190" s="9">
        <v>3135.0</v>
      </c>
      <c r="AR190" s="9" t="s">
        <v>131</v>
      </c>
      <c r="AS190" s="9">
        <v>98108.0</v>
      </c>
      <c r="AT190" s="9">
        <v>28934.0</v>
      </c>
      <c r="AU190" s="9">
        <v>32310.0</v>
      </c>
      <c r="AV190" s="9">
        <v>8973.0</v>
      </c>
      <c r="AW190" s="9">
        <v>8071.0</v>
      </c>
      <c r="AX190" s="9">
        <v>21447.0</v>
      </c>
      <c r="AY190" s="9">
        <v>15495.0</v>
      </c>
      <c r="AZ190" s="9">
        <v>44605.0</v>
      </c>
      <c r="BA190" s="9" t="s">
        <v>131</v>
      </c>
      <c r="BB190" s="9">
        <v>2861.0</v>
      </c>
      <c r="BC190" s="9">
        <v>2357.0</v>
      </c>
      <c r="BD190" s="9">
        <v>99959.0</v>
      </c>
      <c r="BE190" s="9" t="s">
        <v>131</v>
      </c>
      <c r="BF190" s="9">
        <v>97140.0</v>
      </c>
      <c r="BG190" s="9" t="s">
        <v>131</v>
      </c>
      <c r="BH190" s="9">
        <v>3556.0</v>
      </c>
      <c r="BI190" s="9">
        <v>4889.0</v>
      </c>
      <c r="BJ190" s="9" t="s">
        <v>131</v>
      </c>
      <c r="BK190" s="9">
        <v>74493.0</v>
      </c>
      <c r="BL190" s="9">
        <v>7763.0</v>
      </c>
      <c r="BM190" s="9">
        <v>6961.0</v>
      </c>
      <c r="BN190" s="9">
        <v>3253.0</v>
      </c>
      <c r="BO190" s="9">
        <v>3221.0</v>
      </c>
      <c r="BP190" s="9">
        <v>99088.0</v>
      </c>
      <c r="BQ190" s="9" t="s">
        <v>131</v>
      </c>
      <c r="BR190" s="9">
        <v>27787.0</v>
      </c>
      <c r="BS190" s="9">
        <v>22323.0</v>
      </c>
      <c r="BT190" s="9">
        <v>8345.0</v>
      </c>
      <c r="BU190" s="9">
        <v>10636.0</v>
      </c>
      <c r="BV190" s="9">
        <v>12212.0</v>
      </c>
      <c r="BW190" s="9">
        <v>12010.0</v>
      </c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</row>
    <row r="191" ht="12.75" customHeight="1">
      <c r="B191" s="8">
        <v>0.3888888888888889</v>
      </c>
      <c r="C191" s="9">
        <v>37.0</v>
      </c>
      <c r="D191" s="9">
        <v>70307.0</v>
      </c>
      <c r="E191" s="9" t="s">
        <v>131</v>
      </c>
      <c r="F191" s="9">
        <v>3011.0</v>
      </c>
      <c r="G191" s="9">
        <v>2390.0</v>
      </c>
      <c r="H191" s="9" t="s">
        <v>131</v>
      </c>
      <c r="I191" s="9" t="s">
        <v>131</v>
      </c>
      <c r="J191" s="9">
        <v>68253.0</v>
      </c>
      <c r="K191" s="9" t="s">
        <v>131</v>
      </c>
      <c r="L191" s="9">
        <v>3976.0</v>
      </c>
      <c r="M191" s="9">
        <v>5139.0</v>
      </c>
      <c r="N191" s="9" t="s">
        <v>131</v>
      </c>
      <c r="O191" s="9" t="s">
        <v>131</v>
      </c>
      <c r="P191" s="9">
        <v>6399.0</v>
      </c>
      <c r="Q191" s="9">
        <v>6086.0</v>
      </c>
      <c r="R191" s="9">
        <v>3488.0</v>
      </c>
      <c r="S191" s="9">
        <v>2896.0</v>
      </c>
      <c r="T191" s="9">
        <v>98344.0</v>
      </c>
      <c r="U191" s="9" t="s">
        <v>131</v>
      </c>
      <c r="V191" s="9">
        <v>35182.0</v>
      </c>
      <c r="W191" s="9">
        <v>35892.0</v>
      </c>
      <c r="X191" s="9">
        <v>8551.0</v>
      </c>
      <c r="Y191" s="9">
        <v>9696.0</v>
      </c>
      <c r="Z191" s="9">
        <v>13465.0</v>
      </c>
      <c r="AA191" s="9">
        <v>15812.0</v>
      </c>
      <c r="AB191" s="9">
        <v>54186.0</v>
      </c>
      <c r="AC191" s="9">
        <v>97935.0</v>
      </c>
      <c r="AD191" s="9">
        <v>3120.0</v>
      </c>
      <c r="AE191" s="9">
        <v>2148.0</v>
      </c>
      <c r="AF191" s="9" t="s">
        <v>131</v>
      </c>
      <c r="AG191" s="9" t="s">
        <v>131</v>
      </c>
      <c r="AH191" s="9">
        <v>56694.0</v>
      </c>
      <c r="AI191" s="9" t="s">
        <v>131</v>
      </c>
      <c r="AJ191" s="9">
        <v>3976.0</v>
      </c>
      <c r="AK191" s="9">
        <v>4594.0</v>
      </c>
      <c r="AL191" s="9">
        <v>85094.0</v>
      </c>
      <c r="AM191" s="9" t="s">
        <v>131</v>
      </c>
      <c r="AN191" s="9">
        <v>7791.0</v>
      </c>
      <c r="AO191" s="9">
        <v>6469.0</v>
      </c>
      <c r="AP191" s="9">
        <v>3341.0</v>
      </c>
      <c r="AQ191" s="9">
        <v>3044.0</v>
      </c>
      <c r="AR191" s="9" t="s">
        <v>131</v>
      </c>
      <c r="AS191" s="9">
        <v>98146.0</v>
      </c>
      <c r="AT191" s="9">
        <v>28850.0</v>
      </c>
      <c r="AU191" s="9">
        <v>32356.0</v>
      </c>
      <c r="AV191" s="9">
        <v>8865.0</v>
      </c>
      <c r="AW191" s="9">
        <v>8035.0</v>
      </c>
      <c r="AX191" s="9">
        <v>21067.0</v>
      </c>
      <c r="AY191" s="9">
        <v>15644.0</v>
      </c>
      <c r="AZ191" s="9">
        <v>44204.0</v>
      </c>
      <c r="BA191" s="9" t="s">
        <v>131</v>
      </c>
      <c r="BB191" s="9">
        <v>2877.0</v>
      </c>
      <c r="BC191" s="9">
        <v>2316.0</v>
      </c>
      <c r="BD191" s="9" t="s">
        <v>131</v>
      </c>
      <c r="BE191" s="9" t="s">
        <v>131</v>
      </c>
      <c r="BF191" s="9">
        <v>96575.0</v>
      </c>
      <c r="BG191" s="9" t="s">
        <v>131</v>
      </c>
      <c r="BH191" s="9">
        <v>3694.0</v>
      </c>
      <c r="BI191" s="9">
        <v>4975.0</v>
      </c>
      <c r="BJ191" s="9" t="s">
        <v>131</v>
      </c>
      <c r="BK191" s="9">
        <v>74984.0</v>
      </c>
      <c r="BL191" s="9">
        <v>7834.0</v>
      </c>
      <c r="BM191" s="9">
        <v>6854.0</v>
      </c>
      <c r="BN191" s="9">
        <v>3355.0</v>
      </c>
      <c r="BO191" s="9">
        <v>3237.0</v>
      </c>
      <c r="BP191" s="9">
        <v>98957.0</v>
      </c>
      <c r="BQ191" s="9" t="s">
        <v>131</v>
      </c>
      <c r="BR191" s="9">
        <v>27841.0</v>
      </c>
      <c r="BS191" s="9">
        <v>22297.0</v>
      </c>
      <c r="BT191" s="9">
        <v>8368.0</v>
      </c>
      <c r="BU191" s="9">
        <v>10640.0</v>
      </c>
      <c r="BV191" s="9">
        <v>12061.0</v>
      </c>
      <c r="BW191" s="9">
        <v>11796.0</v>
      </c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</row>
    <row r="192" ht="12.75" customHeight="1">
      <c r="B192" s="8">
        <v>0.3958333333333333</v>
      </c>
      <c r="C192" s="9">
        <v>37.0</v>
      </c>
      <c r="D192" s="9">
        <v>70459.0</v>
      </c>
      <c r="E192" s="9" t="s">
        <v>131</v>
      </c>
      <c r="F192" s="9">
        <v>2900.0</v>
      </c>
      <c r="G192" s="9">
        <v>2494.0</v>
      </c>
      <c r="H192" s="9" t="s">
        <v>131</v>
      </c>
      <c r="I192" s="9" t="s">
        <v>131</v>
      </c>
      <c r="J192" s="9">
        <v>68150.0</v>
      </c>
      <c r="K192" s="9" t="s">
        <v>131</v>
      </c>
      <c r="L192" s="9">
        <v>3928.0</v>
      </c>
      <c r="M192" s="9">
        <v>5040.0</v>
      </c>
      <c r="N192" s="9" t="s">
        <v>131</v>
      </c>
      <c r="O192" s="9" t="s">
        <v>131</v>
      </c>
      <c r="P192" s="9">
        <v>6402.0</v>
      </c>
      <c r="Q192" s="9">
        <v>6028.0</v>
      </c>
      <c r="R192" s="9">
        <v>3483.0</v>
      </c>
      <c r="S192" s="9">
        <v>2932.0</v>
      </c>
      <c r="T192" s="9">
        <v>98983.0</v>
      </c>
      <c r="U192" s="9" t="s">
        <v>131</v>
      </c>
      <c r="V192" s="9">
        <v>35215.0</v>
      </c>
      <c r="W192" s="9">
        <v>35733.0</v>
      </c>
      <c r="X192" s="9">
        <v>8531.0</v>
      </c>
      <c r="Y192" s="9">
        <v>9705.0</v>
      </c>
      <c r="Z192" s="9">
        <v>13400.0</v>
      </c>
      <c r="AA192" s="9">
        <v>15779.0</v>
      </c>
      <c r="AB192" s="9">
        <v>54164.0</v>
      </c>
      <c r="AC192" s="9">
        <v>98266.0</v>
      </c>
      <c r="AD192" s="9">
        <v>2988.0</v>
      </c>
      <c r="AE192" s="9">
        <v>2183.0</v>
      </c>
      <c r="AF192" s="9" t="s">
        <v>131</v>
      </c>
      <c r="AG192" s="9" t="s">
        <v>131</v>
      </c>
      <c r="AH192" s="9">
        <v>56805.0</v>
      </c>
      <c r="AI192" s="9" t="s">
        <v>131</v>
      </c>
      <c r="AJ192" s="9">
        <v>3952.0</v>
      </c>
      <c r="AK192" s="9">
        <v>4798.0</v>
      </c>
      <c r="AL192" s="9">
        <v>85372.0</v>
      </c>
      <c r="AM192" s="9" t="s">
        <v>131</v>
      </c>
      <c r="AN192" s="9">
        <v>7732.0</v>
      </c>
      <c r="AO192" s="9">
        <v>6396.0</v>
      </c>
      <c r="AP192" s="9">
        <v>3544.0</v>
      </c>
      <c r="AQ192" s="9">
        <v>3097.0</v>
      </c>
      <c r="AR192" s="9" t="s">
        <v>131</v>
      </c>
      <c r="AS192" s="9">
        <v>98009.0</v>
      </c>
      <c r="AT192" s="9">
        <v>28664.0</v>
      </c>
      <c r="AU192" s="9">
        <v>31979.0</v>
      </c>
      <c r="AV192" s="9">
        <v>8939.0</v>
      </c>
      <c r="AW192" s="9">
        <v>8074.0</v>
      </c>
      <c r="AX192" s="9">
        <v>21211.0</v>
      </c>
      <c r="AY192" s="9">
        <v>15752.0</v>
      </c>
      <c r="AZ192" s="9">
        <v>43800.0</v>
      </c>
      <c r="BA192" s="9" t="s">
        <v>131</v>
      </c>
      <c r="BB192" s="9">
        <v>2923.0</v>
      </c>
      <c r="BC192" s="9">
        <v>2287.0</v>
      </c>
      <c r="BD192" s="9" t="s">
        <v>131</v>
      </c>
      <c r="BE192" s="9" t="s">
        <v>131</v>
      </c>
      <c r="BF192" s="9">
        <v>96540.0</v>
      </c>
      <c r="BG192" s="9" t="s">
        <v>131</v>
      </c>
      <c r="BH192" s="9">
        <v>3599.0</v>
      </c>
      <c r="BI192" s="9">
        <v>4916.0</v>
      </c>
      <c r="BJ192" s="9" t="s">
        <v>131</v>
      </c>
      <c r="BK192" s="9">
        <v>74763.0</v>
      </c>
      <c r="BL192" s="9">
        <v>7834.0</v>
      </c>
      <c r="BM192" s="9">
        <v>6883.0</v>
      </c>
      <c r="BN192" s="9">
        <v>3289.0</v>
      </c>
      <c r="BO192" s="9">
        <v>3333.0</v>
      </c>
      <c r="BP192" s="9">
        <v>99034.0</v>
      </c>
      <c r="BQ192" s="9" t="s">
        <v>131</v>
      </c>
      <c r="BR192" s="9">
        <v>28114.0</v>
      </c>
      <c r="BS192" s="9">
        <v>22317.0</v>
      </c>
      <c r="BT192" s="9">
        <v>8331.0</v>
      </c>
      <c r="BU192" s="9">
        <v>10593.0</v>
      </c>
      <c r="BV192" s="9">
        <v>12095.0</v>
      </c>
      <c r="BW192" s="9">
        <v>11698.0</v>
      </c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</row>
    <row r="193" ht="12.75" customHeight="1">
      <c r="B193" s="8">
        <v>0.40277777777777773</v>
      </c>
      <c r="C193" s="9">
        <v>37.0</v>
      </c>
      <c r="D193" s="9">
        <v>70280.0</v>
      </c>
      <c r="E193" s="9" t="s">
        <v>131</v>
      </c>
      <c r="F193" s="9">
        <v>3002.0</v>
      </c>
      <c r="G193" s="9">
        <v>2385.0</v>
      </c>
      <c r="H193" s="9" t="s">
        <v>131</v>
      </c>
      <c r="I193" s="9" t="s">
        <v>131</v>
      </c>
      <c r="J193" s="9">
        <v>67923.0</v>
      </c>
      <c r="K193" s="9" t="s">
        <v>131</v>
      </c>
      <c r="L193" s="9">
        <v>3952.0</v>
      </c>
      <c r="M193" s="9">
        <v>5046.0</v>
      </c>
      <c r="N193" s="9" t="s">
        <v>131</v>
      </c>
      <c r="O193" s="9" t="s">
        <v>131</v>
      </c>
      <c r="P193" s="9">
        <v>6431.0</v>
      </c>
      <c r="Q193" s="9">
        <v>6139.0</v>
      </c>
      <c r="R193" s="9">
        <v>3425.0</v>
      </c>
      <c r="S193" s="9">
        <v>2912.0</v>
      </c>
      <c r="T193" s="9">
        <v>98839.0</v>
      </c>
      <c r="U193" s="9" t="s">
        <v>131</v>
      </c>
      <c r="V193" s="9">
        <v>35191.0</v>
      </c>
      <c r="W193" s="9">
        <v>35688.0</v>
      </c>
      <c r="X193" s="9">
        <v>8592.0</v>
      </c>
      <c r="Y193" s="9">
        <v>9812.0</v>
      </c>
      <c r="Z193" s="9">
        <v>13615.0</v>
      </c>
      <c r="AA193" s="9">
        <v>15743.0</v>
      </c>
      <c r="AB193" s="9">
        <v>53916.0</v>
      </c>
      <c r="AC193" s="9">
        <v>98258.0</v>
      </c>
      <c r="AD193" s="9">
        <v>3118.0</v>
      </c>
      <c r="AE193" s="9">
        <v>2249.0</v>
      </c>
      <c r="AF193" s="9" t="s">
        <v>131</v>
      </c>
      <c r="AG193" s="9" t="s">
        <v>131</v>
      </c>
      <c r="AH193" s="9">
        <v>56967.0</v>
      </c>
      <c r="AI193" s="9" t="s">
        <v>131</v>
      </c>
      <c r="AJ193" s="9">
        <v>3946.0</v>
      </c>
      <c r="AK193" s="9">
        <v>4669.0</v>
      </c>
      <c r="AL193" s="9">
        <v>84628.0</v>
      </c>
      <c r="AM193" s="9" t="s">
        <v>131</v>
      </c>
      <c r="AN193" s="9">
        <v>7780.0</v>
      </c>
      <c r="AO193" s="9">
        <v>6482.0</v>
      </c>
      <c r="AP193" s="9">
        <v>3414.0</v>
      </c>
      <c r="AQ193" s="9">
        <v>3076.0</v>
      </c>
      <c r="AR193" s="9" t="s">
        <v>131</v>
      </c>
      <c r="AS193" s="9">
        <v>98109.0</v>
      </c>
      <c r="AT193" s="9">
        <v>28698.0</v>
      </c>
      <c r="AU193" s="9">
        <v>32097.0</v>
      </c>
      <c r="AV193" s="9">
        <v>8954.0</v>
      </c>
      <c r="AW193" s="9">
        <v>8036.0</v>
      </c>
      <c r="AX193" s="9">
        <v>21329.0</v>
      </c>
      <c r="AY193" s="9">
        <v>15797.0</v>
      </c>
      <c r="AZ193" s="9">
        <v>44609.0</v>
      </c>
      <c r="BA193" s="9" t="s">
        <v>131</v>
      </c>
      <c r="BB193" s="9">
        <v>2836.0</v>
      </c>
      <c r="BC193" s="9">
        <v>2356.0</v>
      </c>
      <c r="BD193" s="9" t="s">
        <v>131</v>
      </c>
      <c r="BE193" s="9" t="s">
        <v>131</v>
      </c>
      <c r="BF193" s="9">
        <v>96269.0</v>
      </c>
      <c r="BG193" s="9" t="s">
        <v>131</v>
      </c>
      <c r="BH193" s="9">
        <v>3568.0</v>
      </c>
      <c r="BI193" s="9">
        <v>5019.0</v>
      </c>
      <c r="BJ193" s="9" t="s">
        <v>131</v>
      </c>
      <c r="BK193" s="9">
        <v>75033.0</v>
      </c>
      <c r="BL193" s="9">
        <v>7825.0</v>
      </c>
      <c r="BM193" s="9">
        <v>6821.0</v>
      </c>
      <c r="BN193" s="9">
        <v>3260.0</v>
      </c>
      <c r="BO193" s="9">
        <v>3217.0</v>
      </c>
      <c r="BP193" s="9">
        <v>99597.0</v>
      </c>
      <c r="BQ193" s="9" t="s">
        <v>131</v>
      </c>
      <c r="BR193" s="9">
        <v>27962.0</v>
      </c>
      <c r="BS193" s="9">
        <v>22180.0</v>
      </c>
      <c r="BT193" s="9">
        <v>8359.0</v>
      </c>
      <c r="BU193" s="9">
        <v>10593.0</v>
      </c>
      <c r="BV193" s="9">
        <v>11976.0</v>
      </c>
      <c r="BW193" s="9">
        <v>11971.0</v>
      </c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</row>
    <row r="194" ht="12.75" customHeight="1">
      <c r="B194" s="8">
        <v>0.40972222222222227</v>
      </c>
      <c r="C194" s="9">
        <v>37.0</v>
      </c>
      <c r="D194" s="9">
        <v>70791.0</v>
      </c>
      <c r="E194" s="9" t="s">
        <v>131</v>
      </c>
      <c r="F194" s="9">
        <v>3030.0</v>
      </c>
      <c r="G194" s="9">
        <v>2407.0</v>
      </c>
      <c r="H194" s="9" t="s">
        <v>131</v>
      </c>
      <c r="I194" s="9" t="s">
        <v>131</v>
      </c>
      <c r="J194" s="9">
        <v>68391.0</v>
      </c>
      <c r="K194" s="9" t="s">
        <v>131</v>
      </c>
      <c r="L194" s="9">
        <v>4008.0</v>
      </c>
      <c r="M194" s="9">
        <v>5129.0</v>
      </c>
      <c r="N194" s="9" t="s">
        <v>131</v>
      </c>
      <c r="O194" s="9" t="s">
        <v>131</v>
      </c>
      <c r="P194" s="9">
        <v>6484.0</v>
      </c>
      <c r="Q194" s="9">
        <v>6170.0</v>
      </c>
      <c r="R194" s="9">
        <v>3495.0</v>
      </c>
      <c r="S194" s="9">
        <v>2943.0</v>
      </c>
      <c r="T194" s="9">
        <v>98433.0</v>
      </c>
      <c r="U194" s="9" t="s">
        <v>131</v>
      </c>
      <c r="V194" s="9">
        <v>35250.0</v>
      </c>
      <c r="W194" s="9">
        <v>35762.0</v>
      </c>
      <c r="X194" s="9">
        <v>8599.0</v>
      </c>
      <c r="Y194" s="9">
        <v>9788.0</v>
      </c>
      <c r="Z194" s="9">
        <v>13313.0</v>
      </c>
      <c r="AA194" s="9">
        <v>15483.0</v>
      </c>
      <c r="AB194" s="9">
        <v>54019.0</v>
      </c>
      <c r="AC194" s="9">
        <v>98542.0</v>
      </c>
      <c r="AD194" s="9">
        <v>3073.0</v>
      </c>
      <c r="AE194" s="9">
        <v>2150.0</v>
      </c>
      <c r="AF194" s="9" t="s">
        <v>131</v>
      </c>
      <c r="AG194" s="9" t="s">
        <v>131</v>
      </c>
      <c r="AH194" s="9">
        <v>56873.0</v>
      </c>
      <c r="AI194" s="9" t="s">
        <v>131</v>
      </c>
      <c r="AJ194" s="9">
        <v>3928.0</v>
      </c>
      <c r="AK194" s="9">
        <v>4640.0</v>
      </c>
      <c r="AL194" s="9">
        <v>85375.0</v>
      </c>
      <c r="AM194" s="9" t="s">
        <v>131</v>
      </c>
      <c r="AN194" s="9">
        <v>7707.0</v>
      </c>
      <c r="AO194" s="9">
        <v>6554.0</v>
      </c>
      <c r="AP194" s="9">
        <v>3434.0</v>
      </c>
      <c r="AQ194" s="9">
        <v>3157.0</v>
      </c>
      <c r="AR194" s="9" t="s">
        <v>131</v>
      </c>
      <c r="AS194" s="9">
        <v>98226.0</v>
      </c>
      <c r="AT194" s="9">
        <v>28639.0</v>
      </c>
      <c r="AU194" s="9">
        <v>32404.0</v>
      </c>
      <c r="AV194" s="9">
        <v>8864.0</v>
      </c>
      <c r="AW194" s="9">
        <v>8020.0</v>
      </c>
      <c r="AX194" s="9">
        <v>21225.0</v>
      </c>
      <c r="AY194" s="9">
        <v>15612.0</v>
      </c>
      <c r="AZ194" s="9">
        <v>43865.0</v>
      </c>
      <c r="BA194" s="9" t="s">
        <v>131</v>
      </c>
      <c r="BB194" s="9">
        <v>2875.0</v>
      </c>
      <c r="BC194" s="9">
        <v>2375.0</v>
      </c>
      <c r="BD194" s="9">
        <v>99817.0</v>
      </c>
      <c r="BE194" s="9" t="s">
        <v>131</v>
      </c>
      <c r="BF194" s="9">
        <v>96371.0</v>
      </c>
      <c r="BG194" s="9" t="s">
        <v>131</v>
      </c>
      <c r="BH194" s="9">
        <v>3670.0</v>
      </c>
      <c r="BI194" s="9">
        <v>4995.0</v>
      </c>
      <c r="BJ194" s="9" t="s">
        <v>131</v>
      </c>
      <c r="BK194" s="9">
        <v>74694.0</v>
      </c>
      <c r="BL194" s="9">
        <v>7998.0</v>
      </c>
      <c r="BM194" s="9">
        <v>6874.0</v>
      </c>
      <c r="BN194" s="9">
        <v>3376.0</v>
      </c>
      <c r="BO194" s="9">
        <v>3267.0</v>
      </c>
      <c r="BP194" s="9">
        <v>99290.0</v>
      </c>
      <c r="BQ194" s="9" t="s">
        <v>131</v>
      </c>
      <c r="BR194" s="9">
        <v>27969.0</v>
      </c>
      <c r="BS194" s="9">
        <v>22297.0</v>
      </c>
      <c r="BT194" s="9">
        <v>8306.0</v>
      </c>
      <c r="BU194" s="9">
        <v>10607.0</v>
      </c>
      <c r="BV194" s="9">
        <v>11960.0</v>
      </c>
      <c r="BW194" s="9">
        <v>11956.0</v>
      </c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</row>
    <row r="195" ht="12.75" customHeight="1">
      <c r="B195" s="8">
        <v>0.4166666666666667</v>
      </c>
      <c r="C195" s="9">
        <v>37.0</v>
      </c>
      <c r="D195" s="9">
        <v>70328.0</v>
      </c>
      <c r="E195" s="9" t="s">
        <v>131</v>
      </c>
      <c r="F195" s="9">
        <v>3034.0</v>
      </c>
      <c r="G195" s="9">
        <v>2388.0</v>
      </c>
      <c r="H195" s="9" t="s">
        <v>131</v>
      </c>
      <c r="I195" s="9" t="s">
        <v>131</v>
      </c>
      <c r="J195" s="9">
        <v>68216.0</v>
      </c>
      <c r="K195" s="9" t="s">
        <v>131</v>
      </c>
      <c r="L195" s="9">
        <v>3999.0</v>
      </c>
      <c r="M195" s="9">
        <v>5151.0</v>
      </c>
      <c r="N195" s="9" t="s">
        <v>131</v>
      </c>
      <c r="O195" s="9" t="s">
        <v>131</v>
      </c>
      <c r="P195" s="9">
        <v>6373.0</v>
      </c>
      <c r="Q195" s="9">
        <v>6129.0</v>
      </c>
      <c r="R195" s="9">
        <v>3488.0</v>
      </c>
      <c r="S195" s="9">
        <v>2879.0</v>
      </c>
      <c r="T195" s="9">
        <v>98859.0</v>
      </c>
      <c r="U195" s="9">
        <v>99925.0</v>
      </c>
      <c r="V195" s="9">
        <v>35041.0</v>
      </c>
      <c r="W195" s="9">
        <v>36073.0</v>
      </c>
      <c r="X195" s="9">
        <v>8540.0</v>
      </c>
      <c r="Y195" s="9">
        <v>9691.0</v>
      </c>
      <c r="Z195" s="9">
        <v>13303.0</v>
      </c>
      <c r="AA195" s="9">
        <v>15562.0</v>
      </c>
      <c r="AB195" s="9">
        <v>54037.0</v>
      </c>
      <c r="AC195" s="9">
        <v>97819.0</v>
      </c>
      <c r="AD195" s="9">
        <v>3083.0</v>
      </c>
      <c r="AE195" s="9">
        <v>2213.0</v>
      </c>
      <c r="AF195" s="9" t="s">
        <v>131</v>
      </c>
      <c r="AG195" s="9" t="s">
        <v>131</v>
      </c>
      <c r="AH195" s="9">
        <v>56645.0</v>
      </c>
      <c r="AI195" s="9" t="s">
        <v>131</v>
      </c>
      <c r="AJ195" s="9">
        <v>3964.0</v>
      </c>
      <c r="AK195" s="9">
        <v>4697.0</v>
      </c>
      <c r="AL195" s="9">
        <v>85194.0</v>
      </c>
      <c r="AM195" s="9" t="s">
        <v>131</v>
      </c>
      <c r="AN195" s="9">
        <v>7786.0</v>
      </c>
      <c r="AO195" s="9">
        <v>6488.0</v>
      </c>
      <c r="AP195" s="9">
        <v>3403.0</v>
      </c>
      <c r="AQ195" s="9">
        <v>3121.0</v>
      </c>
      <c r="AR195" s="9" t="s">
        <v>131</v>
      </c>
      <c r="AS195" s="9">
        <v>98040.0</v>
      </c>
      <c r="AT195" s="9">
        <v>28711.0</v>
      </c>
      <c r="AU195" s="9">
        <v>32206.0</v>
      </c>
      <c r="AV195" s="9">
        <v>8863.0</v>
      </c>
      <c r="AW195" s="9">
        <v>7965.0</v>
      </c>
      <c r="AX195" s="9">
        <v>21176.0</v>
      </c>
      <c r="AY195" s="9">
        <v>15758.0</v>
      </c>
      <c r="AZ195" s="9">
        <v>44238.0</v>
      </c>
      <c r="BA195" s="9" t="s">
        <v>131</v>
      </c>
      <c r="BB195" s="9">
        <v>2855.0</v>
      </c>
      <c r="BC195" s="9">
        <v>2295.0</v>
      </c>
      <c r="BD195" s="9" t="s">
        <v>131</v>
      </c>
      <c r="BE195" s="9" t="s">
        <v>131</v>
      </c>
      <c r="BF195" s="9">
        <v>97008.0</v>
      </c>
      <c r="BG195" s="9" t="s">
        <v>131</v>
      </c>
      <c r="BH195" s="9">
        <v>3683.0</v>
      </c>
      <c r="BI195" s="9">
        <v>4975.0</v>
      </c>
      <c r="BJ195" s="9" t="s">
        <v>131</v>
      </c>
      <c r="BK195" s="9">
        <v>74621.0</v>
      </c>
      <c r="BL195" s="9">
        <v>7906.0</v>
      </c>
      <c r="BM195" s="9">
        <v>6796.0</v>
      </c>
      <c r="BN195" s="9">
        <v>3376.0</v>
      </c>
      <c r="BO195" s="9">
        <v>3242.0</v>
      </c>
      <c r="BP195" s="9">
        <v>99064.0</v>
      </c>
      <c r="BQ195" s="9" t="s">
        <v>131</v>
      </c>
      <c r="BR195" s="9">
        <v>28133.0</v>
      </c>
      <c r="BS195" s="9">
        <v>21973.0</v>
      </c>
      <c r="BT195" s="9">
        <v>8322.0</v>
      </c>
      <c r="BU195" s="9">
        <v>10511.0</v>
      </c>
      <c r="BV195" s="9">
        <v>12057.0</v>
      </c>
      <c r="BW195" s="9">
        <v>11918.0</v>
      </c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</row>
    <row r="196" ht="12.75" customHeight="1">
      <c r="B196" s="8">
        <v>0.4236111111111111</v>
      </c>
      <c r="C196" s="9">
        <v>37.0</v>
      </c>
      <c r="D196" s="9">
        <v>70668.0</v>
      </c>
      <c r="E196" s="9" t="s">
        <v>131</v>
      </c>
      <c r="F196" s="9">
        <v>2983.0</v>
      </c>
      <c r="G196" s="9">
        <v>2334.0</v>
      </c>
      <c r="H196" s="9" t="s">
        <v>131</v>
      </c>
      <c r="I196" s="9" t="s">
        <v>131</v>
      </c>
      <c r="J196" s="9">
        <v>68036.0</v>
      </c>
      <c r="K196" s="9" t="s">
        <v>131</v>
      </c>
      <c r="L196" s="9">
        <v>4032.0</v>
      </c>
      <c r="M196" s="9">
        <v>5059.0</v>
      </c>
      <c r="N196" s="9" t="s">
        <v>131</v>
      </c>
      <c r="O196" s="9" t="s">
        <v>131</v>
      </c>
      <c r="P196" s="9">
        <v>6553.0</v>
      </c>
      <c r="Q196" s="9">
        <v>5983.0</v>
      </c>
      <c r="R196" s="9">
        <v>3447.0</v>
      </c>
      <c r="S196" s="9">
        <v>2926.0</v>
      </c>
      <c r="T196" s="9">
        <v>98888.0</v>
      </c>
      <c r="U196" s="9" t="s">
        <v>131</v>
      </c>
      <c r="V196" s="9">
        <v>35167.0</v>
      </c>
      <c r="W196" s="9">
        <v>35659.0</v>
      </c>
      <c r="X196" s="9">
        <v>8470.0</v>
      </c>
      <c r="Y196" s="9">
        <v>9762.0</v>
      </c>
      <c r="Z196" s="9">
        <v>13476.0</v>
      </c>
      <c r="AA196" s="9">
        <v>15634.0</v>
      </c>
      <c r="AB196" s="9">
        <v>53576.0</v>
      </c>
      <c r="AC196" s="9">
        <v>98024.0</v>
      </c>
      <c r="AD196" s="9">
        <v>3026.0</v>
      </c>
      <c r="AE196" s="9">
        <v>2221.0</v>
      </c>
      <c r="AF196" s="9" t="s">
        <v>131</v>
      </c>
      <c r="AG196" s="9" t="s">
        <v>131</v>
      </c>
      <c r="AH196" s="9">
        <v>56498.0</v>
      </c>
      <c r="AI196" s="9" t="s">
        <v>131</v>
      </c>
      <c r="AJ196" s="9">
        <v>4001.0</v>
      </c>
      <c r="AK196" s="9">
        <v>4690.0</v>
      </c>
      <c r="AL196" s="9">
        <v>85659.0</v>
      </c>
      <c r="AM196" s="9" t="s">
        <v>131</v>
      </c>
      <c r="AN196" s="9">
        <v>7766.0</v>
      </c>
      <c r="AO196" s="9">
        <v>6454.0</v>
      </c>
      <c r="AP196" s="9">
        <v>3364.0</v>
      </c>
      <c r="AQ196" s="9">
        <v>3094.0</v>
      </c>
      <c r="AR196" s="9" t="s">
        <v>131</v>
      </c>
      <c r="AS196" s="9">
        <v>98352.0</v>
      </c>
      <c r="AT196" s="9">
        <v>28653.0</v>
      </c>
      <c r="AU196" s="9">
        <v>32309.0</v>
      </c>
      <c r="AV196" s="9">
        <v>8956.0</v>
      </c>
      <c r="AW196" s="9">
        <v>8084.0</v>
      </c>
      <c r="AX196" s="9">
        <v>21045.0</v>
      </c>
      <c r="AY196" s="9">
        <v>15765.0</v>
      </c>
      <c r="AZ196" s="9">
        <v>44488.0</v>
      </c>
      <c r="BA196" s="9" t="s">
        <v>131</v>
      </c>
      <c r="BB196" s="9">
        <v>2851.0</v>
      </c>
      <c r="BC196" s="9">
        <v>2357.0</v>
      </c>
      <c r="BD196" s="9" t="s">
        <v>131</v>
      </c>
      <c r="BE196" s="9" t="s">
        <v>131</v>
      </c>
      <c r="BF196" s="9">
        <v>97106.0</v>
      </c>
      <c r="BG196" s="9" t="s">
        <v>131</v>
      </c>
      <c r="BH196" s="9">
        <v>3694.0</v>
      </c>
      <c r="BI196" s="9">
        <v>5007.0</v>
      </c>
      <c r="BJ196" s="9" t="s">
        <v>131</v>
      </c>
      <c r="BK196" s="9">
        <v>75062.0</v>
      </c>
      <c r="BL196" s="9">
        <v>7791.0</v>
      </c>
      <c r="BM196" s="9">
        <v>6945.0</v>
      </c>
      <c r="BN196" s="9">
        <v>3252.0</v>
      </c>
      <c r="BO196" s="9">
        <v>3245.0</v>
      </c>
      <c r="BP196" s="9">
        <v>99283.0</v>
      </c>
      <c r="BQ196" s="9" t="s">
        <v>131</v>
      </c>
      <c r="BR196" s="9">
        <v>28073.0</v>
      </c>
      <c r="BS196" s="9">
        <v>22327.0</v>
      </c>
      <c r="BT196" s="9">
        <v>8431.0</v>
      </c>
      <c r="BU196" s="9">
        <v>10573.0</v>
      </c>
      <c r="BV196" s="9">
        <v>12111.0</v>
      </c>
      <c r="BW196" s="9">
        <v>11889.0</v>
      </c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</row>
    <row r="197" ht="12.75" customHeight="1">
      <c r="B197" s="8">
        <v>0.4305555555555556</v>
      </c>
      <c r="C197" s="9">
        <v>37.0</v>
      </c>
      <c r="D197" s="9">
        <v>70610.0</v>
      </c>
      <c r="E197" s="9" t="s">
        <v>131</v>
      </c>
      <c r="F197" s="9">
        <v>2986.0</v>
      </c>
      <c r="G197" s="9">
        <v>2420.0</v>
      </c>
      <c r="H197" s="9" t="s">
        <v>131</v>
      </c>
      <c r="I197" s="9" t="s">
        <v>131</v>
      </c>
      <c r="J197" s="9">
        <v>67867.0</v>
      </c>
      <c r="K197" s="9" t="s">
        <v>131</v>
      </c>
      <c r="L197" s="9">
        <v>3931.0</v>
      </c>
      <c r="M197" s="9">
        <v>5100.0</v>
      </c>
      <c r="N197" s="9" t="s">
        <v>131</v>
      </c>
      <c r="O197" s="9" t="s">
        <v>131</v>
      </c>
      <c r="P197" s="9">
        <v>6479.0</v>
      </c>
      <c r="Q197" s="9">
        <v>6204.0</v>
      </c>
      <c r="R197" s="9">
        <v>3551.0</v>
      </c>
      <c r="S197" s="9">
        <v>2925.0</v>
      </c>
      <c r="T197" s="9">
        <v>98385.0</v>
      </c>
      <c r="U197" s="9" t="s">
        <v>131</v>
      </c>
      <c r="V197" s="9">
        <v>35261.0</v>
      </c>
      <c r="W197" s="9">
        <v>35888.0</v>
      </c>
      <c r="X197" s="9">
        <v>8547.0</v>
      </c>
      <c r="Y197" s="9">
        <v>9737.0</v>
      </c>
      <c r="Z197" s="9">
        <v>13363.0</v>
      </c>
      <c r="AA197" s="9">
        <v>15670.0</v>
      </c>
      <c r="AB197" s="9">
        <v>54212.0</v>
      </c>
      <c r="AC197" s="9">
        <v>98745.0</v>
      </c>
      <c r="AD197" s="9">
        <v>3070.0</v>
      </c>
      <c r="AE197" s="9">
        <v>2130.0</v>
      </c>
      <c r="AF197" s="9" t="s">
        <v>131</v>
      </c>
      <c r="AG197" s="9" t="s">
        <v>131</v>
      </c>
      <c r="AH197" s="9">
        <v>56688.0</v>
      </c>
      <c r="AI197" s="9" t="s">
        <v>131</v>
      </c>
      <c r="AJ197" s="9">
        <v>3909.0</v>
      </c>
      <c r="AK197" s="9">
        <v>4752.0</v>
      </c>
      <c r="AL197" s="9">
        <v>84940.0</v>
      </c>
      <c r="AM197" s="9" t="s">
        <v>131</v>
      </c>
      <c r="AN197" s="9">
        <v>7707.0</v>
      </c>
      <c r="AO197" s="9">
        <v>6443.0</v>
      </c>
      <c r="AP197" s="9">
        <v>3481.0</v>
      </c>
      <c r="AQ197" s="9">
        <v>3120.0</v>
      </c>
      <c r="AR197" s="9" t="s">
        <v>131</v>
      </c>
      <c r="AS197" s="9">
        <v>98811.0</v>
      </c>
      <c r="AT197" s="9">
        <v>29084.0</v>
      </c>
      <c r="AU197" s="9">
        <v>32135.0</v>
      </c>
      <c r="AV197" s="9">
        <v>8912.0</v>
      </c>
      <c r="AW197" s="9">
        <v>8056.0</v>
      </c>
      <c r="AX197" s="9">
        <v>21371.0</v>
      </c>
      <c r="AY197" s="9">
        <v>15560.0</v>
      </c>
      <c r="AZ197" s="9">
        <v>44042.0</v>
      </c>
      <c r="BA197" s="9" t="s">
        <v>131</v>
      </c>
      <c r="BB197" s="9">
        <v>2863.0</v>
      </c>
      <c r="BC197" s="9">
        <v>2302.0</v>
      </c>
      <c r="BD197" s="9" t="s">
        <v>131</v>
      </c>
      <c r="BE197" s="9" t="s">
        <v>131</v>
      </c>
      <c r="BF197" s="9">
        <v>96829.0</v>
      </c>
      <c r="BG197" s="9" t="s">
        <v>131</v>
      </c>
      <c r="BH197" s="9">
        <v>3669.0</v>
      </c>
      <c r="BI197" s="9">
        <v>5021.0</v>
      </c>
      <c r="BJ197" s="9" t="s">
        <v>131</v>
      </c>
      <c r="BK197" s="9">
        <v>74993.0</v>
      </c>
      <c r="BL197" s="9">
        <v>7822.0</v>
      </c>
      <c r="BM197" s="9">
        <v>6909.0</v>
      </c>
      <c r="BN197" s="9">
        <v>3416.0</v>
      </c>
      <c r="BO197" s="9">
        <v>3336.0</v>
      </c>
      <c r="BP197" s="9">
        <v>99826.0</v>
      </c>
      <c r="BQ197" s="9" t="s">
        <v>131</v>
      </c>
      <c r="BR197" s="9">
        <v>27909.0</v>
      </c>
      <c r="BS197" s="9">
        <v>22163.0</v>
      </c>
      <c r="BT197" s="9">
        <v>8347.0</v>
      </c>
      <c r="BU197" s="9">
        <v>10459.0</v>
      </c>
      <c r="BV197" s="9">
        <v>11919.0</v>
      </c>
      <c r="BW197" s="9">
        <v>11861.0</v>
      </c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</row>
    <row r="198" ht="12.75" customHeight="1">
      <c r="B198" s="8">
        <v>0.4375</v>
      </c>
      <c r="C198" s="9">
        <v>37.0</v>
      </c>
      <c r="D198" s="9">
        <v>70251.0</v>
      </c>
      <c r="E198" s="9" t="s">
        <v>131</v>
      </c>
      <c r="F198" s="9">
        <v>2970.0</v>
      </c>
      <c r="G198" s="9">
        <v>2388.0</v>
      </c>
      <c r="H198" s="9" t="s">
        <v>131</v>
      </c>
      <c r="I198" s="9" t="s">
        <v>131</v>
      </c>
      <c r="J198" s="9">
        <v>69207.0</v>
      </c>
      <c r="K198" s="9" t="s">
        <v>131</v>
      </c>
      <c r="L198" s="9">
        <v>4101.0</v>
      </c>
      <c r="M198" s="9">
        <v>5190.0</v>
      </c>
      <c r="N198" s="9" t="s">
        <v>131</v>
      </c>
      <c r="O198" s="9" t="s">
        <v>131</v>
      </c>
      <c r="P198" s="9">
        <v>6606.0</v>
      </c>
      <c r="Q198" s="9">
        <v>6287.0</v>
      </c>
      <c r="R198" s="9">
        <v>3537.0</v>
      </c>
      <c r="S198" s="9">
        <v>3029.0</v>
      </c>
      <c r="T198" s="9">
        <v>97163.0</v>
      </c>
      <c r="U198" s="9" t="s">
        <v>131</v>
      </c>
      <c r="V198" s="9">
        <v>35074.0</v>
      </c>
      <c r="W198" s="9">
        <v>35473.0</v>
      </c>
      <c r="X198" s="9">
        <v>8476.0</v>
      </c>
      <c r="Y198" s="9">
        <v>9747.0</v>
      </c>
      <c r="Z198" s="9">
        <v>13686.0</v>
      </c>
      <c r="AA198" s="9">
        <v>15834.0</v>
      </c>
      <c r="AB198" s="9">
        <v>54438.0</v>
      </c>
      <c r="AC198" s="9">
        <v>98392.0</v>
      </c>
      <c r="AD198" s="9">
        <v>3142.0</v>
      </c>
      <c r="AE198" s="9">
        <v>2121.0</v>
      </c>
      <c r="AF198" s="9" t="s">
        <v>131</v>
      </c>
      <c r="AG198" s="9" t="s">
        <v>131</v>
      </c>
      <c r="AH198" s="9">
        <v>57849.0</v>
      </c>
      <c r="AI198" s="9" t="s">
        <v>131</v>
      </c>
      <c r="AJ198" s="9">
        <v>4075.0</v>
      </c>
      <c r="AK198" s="9">
        <v>4793.0</v>
      </c>
      <c r="AL198" s="9">
        <v>87113.0</v>
      </c>
      <c r="AM198" s="9" t="s">
        <v>131</v>
      </c>
      <c r="AN198" s="9">
        <v>7951.0</v>
      </c>
      <c r="AO198" s="9">
        <v>6762.0</v>
      </c>
      <c r="AP198" s="9">
        <v>3516.0</v>
      </c>
      <c r="AQ198" s="9">
        <v>3272.0</v>
      </c>
      <c r="AR198" s="9" t="s">
        <v>131</v>
      </c>
      <c r="AS198" s="9" t="s">
        <v>131</v>
      </c>
      <c r="AT198" s="9">
        <v>30145.0</v>
      </c>
      <c r="AU198" s="9">
        <v>33509.0</v>
      </c>
      <c r="AV198" s="9">
        <v>9200.0</v>
      </c>
      <c r="AW198" s="9">
        <v>8460.0</v>
      </c>
      <c r="AX198" s="9">
        <v>22030.0</v>
      </c>
      <c r="AY198" s="9">
        <v>16204.0</v>
      </c>
      <c r="AZ198" s="9">
        <v>44328.0</v>
      </c>
      <c r="BA198" s="9" t="s">
        <v>131</v>
      </c>
      <c r="BB198" s="9">
        <v>2916.0</v>
      </c>
      <c r="BC198" s="9">
        <v>2352.0</v>
      </c>
      <c r="BD198" s="9" t="s">
        <v>131</v>
      </c>
      <c r="BE198" s="9" t="s">
        <v>131</v>
      </c>
      <c r="BF198" s="9">
        <v>98726.0</v>
      </c>
      <c r="BG198" s="9" t="s">
        <v>131</v>
      </c>
      <c r="BH198" s="9">
        <v>3679.0</v>
      </c>
      <c r="BI198" s="9">
        <v>5083.0</v>
      </c>
      <c r="BJ198" s="9" t="s">
        <v>131</v>
      </c>
      <c r="BK198" s="9">
        <v>76003.0</v>
      </c>
      <c r="BL198" s="9">
        <v>8158.0</v>
      </c>
      <c r="BM198" s="9">
        <v>7058.0</v>
      </c>
      <c r="BN198" s="9">
        <v>3453.0</v>
      </c>
      <c r="BO198" s="9">
        <v>3421.0</v>
      </c>
      <c r="BP198" s="9" t="s">
        <v>131</v>
      </c>
      <c r="BQ198" s="9" t="s">
        <v>131</v>
      </c>
      <c r="BR198" s="9">
        <v>29083.0</v>
      </c>
      <c r="BS198" s="9">
        <v>23100.0</v>
      </c>
      <c r="BT198" s="9">
        <v>8660.0</v>
      </c>
      <c r="BU198" s="9">
        <v>10919.0</v>
      </c>
      <c r="BV198" s="9">
        <v>12570.0</v>
      </c>
      <c r="BW198" s="9">
        <v>12346.0</v>
      </c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</row>
    <row r="199" ht="12.75" customHeight="1">
      <c r="B199" s="8">
        <v>0.4444444444444444</v>
      </c>
      <c r="C199" s="9">
        <v>37.0</v>
      </c>
      <c r="D199" s="9">
        <v>70397.0</v>
      </c>
      <c r="E199" s="9" t="s">
        <v>131</v>
      </c>
      <c r="F199" s="9">
        <v>3045.0</v>
      </c>
      <c r="G199" s="9">
        <v>2413.0</v>
      </c>
      <c r="H199" s="9" t="s">
        <v>131</v>
      </c>
      <c r="I199" s="9" t="s">
        <v>131</v>
      </c>
      <c r="J199" s="9">
        <v>68833.0</v>
      </c>
      <c r="K199" s="9" t="s">
        <v>131</v>
      </c>
      <c r="L199" s="9">
        <v>4081.0</v>
      </c>
      <c r="M199" s="9">
        <v>5112.0</v>
      </c>
      <c r="N199" s="9" t="s">
        <v>131</v>
      </c>
      <c r="O199" s="9" t="s">
        <v>131</v>
      </c>
      <c r="P199" s="9">
        <v>6601.0</v>
      </c>
      <c r="Q199" s="9">
        <v>6241.0</v>
      </c>
      <c r="R199" s="9">
        <v>3582.0</v>
      </c>
      <c r="S199" s="9">
        <v>3012.0</v>
      </c>
      <c r="T199" s="9" t="s">
        <v>131</v>
      </c>
      <c r="U199" s="9" t="s">
        <v>131</v>
      </c>
      <c r="V199" s="9">
        <v>36260.0</v>
      </c>
      <c r="W199" s="9">
        <v>37468.0</v>
      </c>
      <c r="X199" s="9">
        <v>8815.0</v>
      </c>
      <c r="Y199" s="9">
        <v>10267.0</v>
      </c>
      <c r="Z199" s="9">
        <v>14163.0</v>
      </c>
      <c r="AA199" s="9">
        <v>16055.0</v>
      </c>
      <c r="AB199" s="9">
        <v>53793.0</v>
      </c>
      <c r="AC199" s="9">
        <v>97923.0</v>
      </c>
      <c r="AD199" s="9">
        <v>3126.0</v>
      </c>
      <c r="AE199" s="9">
        <v>2222.0</v>
      </c>
      <c r="AF199" s="9" t="s">
        <v>131</v>
      </c>
      <c r="AG199" s="9" t="s">
        <v>131</v>
      </c>
      <c r="AH199" s="9">
        <v>57807.0</v>
      </c>
      <c r="AI199" s="9" t="s">
        <v>131</v>
      </c>
      <c r="AJ199" s="9">
        <v>3998.0</v>
      </c>
      <c r="AK199" s="9">
        <v>4700.0</v>
      </c>
      <c r="AL199" s="9">
        <v>86571.0</v>
      </c>
      <c r="AM199" s="9" t="s">
        <v>131</v>
      </c>
      <c r="AN199" s="9">
        <v>8084.0</v>
      </c>
      <c r="AO199" s="9">
        <v>6632.0</v>
      </c>
      <c r="AP199" s="9">
        <v>3499.0</v>
      </c>
      <c r="AQ199" s="9">
        <v>3262.0</v>
      </c>
      <c r="AR199" s="9" t="s">
        <v>131</v>
      </c>
      <c r="AS199" s="9" t="s">
        <v>131</v>
      </c>
      <c r="AT199" s="9">
        <v>30119.0</v>
      </c>
      <c r="AU199" s="9">
        <v>33562.0</v>
      </c>
      <c r="AV199" s="9">
        <v>9267.0</v>
      </c>
      <c r="AW199" s="9">
        <v>8421.0</v>
      </c>
      <c r="AX199" s="9">
        <v>22054.0</v>
      </c>
      <c r="AY199" s="9">
        <v>16094.0</v>
      </c>
      <c r="AZ199" s="9">
        <v>44327.0</v>
      </c>
      <c r="BA199" s="9" t="s">
        <v>131</v>
      </c>
      <c r="BB199" s="9">
        <v>2872.0</v>
      </c>
      <c r="BC199" s="9">
        <v>2419.0</v>
      </c>
      <c r="BD199" s="9" t="s">
        <v>131</v>
      </c>
      <c r="BE199" s="9" t="s">
        <v>131</v>
      </c>
      <c r="BF199" s="9">
        <v>98447.0</v>
      </c>
      <c r="BG199" s="9" t="s">
        <v>131</v>
      </c>
      <c r="BH199" s="9">
        <v>3785.0</v>
      </c>
      <c r="BI199" s="9">
        <v>5110.0</v>
      </c>
      <c r="BJ199" s="9" t="s">
        <v>131</v>
      </c>
      <c r="BK199" s="9">
        <v>76716.0</v>
      </c>
      <c r="BL199" s="9">
        <v>8129.0</v>
      </c>
      <c r="BM199" s="9">
        <v>7099.0</v>
      </c>
      <c r="BN199" s="9">
        <v>3383.0</v>
      </c>
      <c r="BO199" s="9">
        <v>3367.0</v>
      </c>
      <c r="BP199" s="9" t="s">
        <v>131</v>
      </c>
      <c r="BQ199" s="9" t="s">
        <v>131</v>
      </c>
      <c r="BR199" s="9">
        <v>28765.0</v>
      </c>
      <c r="BS199" s="9">
        <v>23202.0</v>
      </c>
      <c r="BT199" s="9">
        <v>8687.0</v>
      </c>
      <c r="BU199" s="9">
        <v>10924.0</v>
      </c>
      <c r="BV199" s="9">
        <v>12675.0</v>
      </c>
      <c r="BW199" s="9">
        <v>12319.0</v>
      </c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</row>
    <row r="200" ht="12.75" customHeight="1">
      <c r="B200" s="8">
        <v>0.4513888888888889</v>
      </c>
      <c r="C200" s="9">
        <v>37.0</v>
      </c>
      <c r="D200" s="9">
        <v>70860.0</v>
      </c>
      <c r="E200" s="9" t="s">
        <v>131</v>
      </c>
      <c r="F200" s="9">
        <v>2986.0</v>
      </c>
      <c r="G200" s="9">
        <v>2402.0</v>
      </c>
      <c r="H200" s="9" t="s">
        <v>131</v>
      </c>
      <c r="I200" s="9" t="s">
        <v>131</v>
      </c>
      <c r="J200" s="9">
        <v>68849.0</v>
      </c>
      <c r="K200" s="9" t="s">
        <v>131</v>
      </c>
      <c r="L200" s="9">
        <v>4064.0</v>
      </c>
      <c r="M200" s="9">
        <v>5196.0</v>
      </c>
      <c r="N200" s="9" t="s">
        <v>131</v>
      </c>
      <c r="O200" s="9" t="s">
        <v>131</v>
      </c>
      <c r="P200" s="9">
        <v>6561.0</v>
      </c>
      <c r="Q200" s="9">
        <v>6270.0</v>
      </c>
      <c r="R200" s="9">
        <v>3503.0</v>
      </c>
      <c r="S200" s="9">
        <v>2977.0</v>
      </c>
      <c r="T200" s="9" t="s">
        <v>131</v>
      </c>
      <c r="U200" s="9" t="s">
        <v>131</v>
      </c>
      <c r="V200" s="9">
        <v>36395.0</v>
      </c>
      <c r="W200" s="9">
        <v>37076.0</v>
      </c>
      <c r="X200" s="9">
        <v>8908.0</v>
      </c>
      <c r="Y200" s="9">
        <v>10224.0</v>
      </c>
      <c r="Z200" s="9">
        <v>14092.0</v>
      </c>
      <c r="AA200" s="9">
        <v>16149.0</v>
      </c>
      <c r="AB200" s="9">
        <v>53818.0</v>
      </c>
      <c r="AC200" s="9">
        <v>98418.0</v>
      </c>
      <c r="AD200" s="9">
        <v>2997.0</v>
      </c>
      <c r="AE200" s="9">
        <v>2182.0</v>
      </c>
      <c r="AF200" s="9" t="s">
        <v>131</v>
      </c>
      <c r="AG200" s="9" t="s">
        <v>131</v>
      </c>
      <c r="AH200" s="9">
        <v>57913.0</v>
      </c>
      <c r="AI200" s="9" t="s">
        <v>131</v>
      </c>
      <c r="AJ200" s="9">
        <v>4095.0</v>
      </c>
      <c r="AK200" s="9">
        <v>4747.0</v>
      </c>
      <c r="AL200" s="9">
        <v>87165.0</v>
      </c>
      <c r="AM200" s="9" t="s">
        <v>131</v>
      </c>
      <c r="AN200" s="9">
        <v>8024.0</v>
      </c>
      <c r="AO200" s="9">
        <v>6751.0</v>
      </c>
      <c r="AP200" s="9">
        <v>3609.0</v>
      </c>
      <c r="AQ200" s="9">
        <v>3138.0</v>
      </c>
      <c r="AR200" s="9" t="s">
        <v>131</v>
      </c>
      <c r="AS200" s="9" t="s">
        <v>131</v>
      </c>
      <c r="AT200" s="9">
        <v>29853.0</v>
      </c>
      <c r="AU200" s="9">
        <v>33623.0</v>
      </c>
      <c r="AV200" s="9">
        <v>9212.0</v>
      </c>
      <c r="AW200" s="9">
        <v>8494.0</v>
      </c>
      <c r="AX200" s="9">
        <v>21977.0</v>
      </c>
      <c r="AY200" s="9">
        <v>16138.0</v>
      </c>
      <c r="AZ200" s="9">
        <v>44552.0</v>
      </c>
      <c r="BA200" s="9" t="s">
        <v>131</v>
      </c>
      <c r="BB200" s="9">
        <v>2934.0</v>
      </c>
      <c r="BC200" s="9">
        <v>2349.0</v>
      </c>
      <c r="BD200" s="9" t="s">
        <v>131</v>
      </c>
      <c r="BE200" s="9" t="s">
        <v>131</v>
      </c>
      <c r="BF200" s="9">
        <v>97866.0</v>
      </c>
      <c r="BG200" s="9" t="s">
        <v>131</v>
      </c>
      <c r="BH200" s="9">
        <v>3710.0</v>
      </c>
      <c r="BI200" s="9">
        <v>5112.0</v>
      </c>
      <c r="BJ200" s="9" t="s">
        <v>131</v>
      </c>
      <c r="BK200" s="9">
        <v>76289.0</v>
      </c>
      <c r="BL200" s="9">
        <v>8243.0</v>
      </c>
      <c r="BM200" s="9">
        <v>7099.0</v>
      </c>
      <c r="BN200" s="9">
        <v>3414.0</v>
      </c>
      <c r="BO200" s="9">
        <v>3341.0</v>
      </c>
      <c r="BP200" s="9" t="s">
        <v>131</v>
      </c>
      <c r="BQ200" s="9" t="s">
        <v>131</v>
      </c>
      <c r="BR200" s="9">
        <v>28758.0</v>
      </c>
      <c r="BS200" s="9">
        <v>23135.0</v>
      </c>
      <c r="BT200" s="9">
        <v>8817.0</v>
      </c>
      <c r="BU200" s="9">
        <v>11103.0</v>
      </c>
      <c r="BV200" s="9">
        <v>12597.0</v>
      </c>
      <c r="BW200" s="9">
        <v>12426.0</v>
      </c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</row>
    <row r="201" ht="12.75" customHeight="1">
      <c r="B201" s="8">
        <v>0.4583333333333333</v>
      </c>
      <c r="C201" s="9">
        <v>37.0</v>
      </c>
      <c r="D201" s="9">
        <v>70688.0</v>
      </c>
      <c r="E201" s="9" t="s">
        <v>131</v>
      </c>
      <c r="F201" s="9">
        <v>2980.0</v>
      </c>
      <c r="G201" s="9">
        <v>2468.0</v>
      </c>
      <c r="H201" s="9" t="s">
        <v>131</v>
      </c>
      <c r="I201" s="9" t="s">
        <v>131</v>
      </c>
      <c r="J201" s="9">
        <v>69029.0</v>
      </c>
      <c r="K201" s="9" t="s">
        <v>131</v>
      </c>
      <c r="L201" s="9">
        <v>4112.0</v>
      </c>
      <c r="M201" s="9">
        <v>5259.0</v>
      </c>
      <c r="N201" s="9" t="s">
        <v>131</v>
      </c>
      <c r="O201" s="9" t="s">
        <v>131</v>
      </c>
      <c r="P201" s="9">
        <v>6606.0</v>
      </c>
      <c r="Q201" s="9">
        <v>6334.0</v>
      </c>
      <c r="R201" s="9">
        <v>3567.0</v>
      </c>
      <c r="S201" s="9">
        <v>2958.0</v>
      </c>
      <c r="T201" s="9" t="s">
        <v>131</v>
      </c>
      <c r="U201" s="9" t="s">
        <v>131</v>
      </c>
      <c r="V201" s="9">
        <v>36439.0</v>
      </c>
      <c r="W201" s="9">
        <v>36955.0</v>
      </c>
      <c r="X201" s="9">
        <v>8687.0</v>
      </c>
      <c r="Y201" s="9">
        <v>10128.0</v>
      </c>
      <c r="Z201" s="9">
        <v>14027.0</v>
      </c>
      <c r="AA201" s="9">
        <v>16240.0</v>
      </c>
      <c r="AB201" s="9">
        <v>53788.0</v>
      </c>
      <c r="AC201" s="9">
        <v>97866.0</v>
      </c>
      <c r="AD201" s="9">
        <v>3042.0</v>
      </c>
      <c r="AE201" s="9">
        <v>2249.0</v>
      </c>
      <c r="AF201" s="9" t="s">
        <v>131</v>
      </c>
      <c r="AG201" s="9" t="s">
        <v>131</v>
      </c>
      <c r="AH201" s="9">
        <v>57988.0</v>
      </c>
      <c r="AI201" s="9" t="s">
        <v>131</v>
      </c>
      <c r="AJ201" s="9">
        <v>4041.0</v>
      </c>
      <c r="AK201" s="9">
        <v>4881.0</v>
      </c>
      <c r="AL201" s="9">
        <v>86891.0</v>
      </c>
      <c r="AM201" s="9" t="s">
        <v>131</v>
      </c>
      <c r="AN201" s="9">
        <v>7941.0</v>
      </c>
      <c r="AO201" s="9">
        <v>6664.0</v>
      </c>
      <c r="AP201" s="9">
        <v>3547.0</v>
      </c>
      <c r="AQ201" s="9">
        <v>3233.0</v>
      </c>
      <c r="AR201" s="9" t="s">
        <v>131</v>
      </c>
      <c r="AS201" s="9" t="s">
        <v>131</v>
      </c>
      <c r="AT201" s="9">
        <v>29692.0</v>
      </c>
      <c r="AU201" s="9">
        <v>33205.0</v>
      </c>
      <c r="AV201" s="9">
        <v>9390.0</v>
      </c>
      <c r="AW201" s="9">
        <v>8362.0</v>
      </c>
      <c r="AX201" s="9">
        <v>22000.0</v>
      </c>
      <c r="AY201" s="9">
        <v>16135.0</v>
      </c>
      <c r="AZ201" s="9">
        <v>44790.0</v>
      </c>
      <c r="BA201" s="9" t="s">
        <v>131</v>
      </c>
      <c r="BB201" s="9">
        <v>2896.0</v>
      </c>
      <c r="BC201" s="9">
        <v>2417.0</v>
      </c>
      <c r="BD201" s="9" t="s">
        <v>131</v>
      </c>
      <c r="BE201" s="9" t="s">
        <v>131</v>
      </c>
      <c r="BF201" s="9">
        <v>98158.0</v>
      </c>
      <c r="BG201" s="9" t="s">
        <v>131</v>
      </c>
      <c r="BH201" s="9">
        <v>3758.0</v>
      </c>
      <c r="BI201" s="9">
        <v>4991.0</v>
      </c>
      <c r="BJ201" s="9" t="s">
        <v>131</v>
      </c>
      <c r="BK201" s="9">
        <v>76513.0</v>
      </c>
      <c r="BL201" s="9">
        <v>8066.0</v>
      </c>
      <c r="BM201" s="9">
        <v>7147.0</v>
      </c>
      <c r="BN201" s="9">
        <v>3280.0</v>
      </c>
      <c r="BO201" s="9">
        <v>3375.0</v>
      </c>
      <c r="BP201" s="9" t="s">
        <v>131</v>
      </c>
      <c r="BQ201" s="9" t="s">
        <v>131</v>
      </c>
      <c r="BR201" s="9">
        <v>28969.0</v>
      </c>
      <c r="BS201" s="9">
        <v>22836.0</v>
      </c>
      <c r="BT201" s="9">
        <v>8528.0</v>
      </c>
      <c r="BU201" s="9">
        <v>10885.0</v>
      </c>
      <c r="BV201" s="9">
        <v>12485.0</v>
      </c>
      <c r="BW201" s="9">
        <v>12340.0</v>
      </c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</row>
    <row r="202" ht="12.75" customHeight="1">
      <c r="B202" s="8">
        <v>0.46527777777777773</v>
      </c>
      <c r="C202" s="9">
        <v>37.0</v>
      </c>
      <c r="D202" s="9">
        <v>78880.0</v>
      </c>
      <c r="E202" s="9" t="s">
        <v>131</v>
      </c>
      <c r="F202" s="9">
        <v>3473.0</v>
      </c>
      <c r="G202" s="9">
        <v>2845.0</v>
      </c>
      <c r="H202" s="9" t="s">
        <v>131</v>
      </c>
      <c r="I202" s="9" t="s">
        <v>131</v>
      </c>
      <c r="J202" s="9">
        <v>83369.0</v>
      </c>
      <c r="K202" s="9" t="s">
        <v>131</v>
      </c>
      <c r="L202" s="9">
        <v>5006.0</v>
      </c>
      <c r="M202" s="9">
        <v>6410.0</v>
      </c>
      <c r="N202" s="9" t="s">
        <v>131</v>
      </c>
      <c r="O202" s="9" t="s">
        <v>131</v>
      </c>
      <c r="P202" s="9">
        <v>8263.0</v>
      </c>
      <c r="Q202" s="9">
        <v>7949.0</v>
      </c>
      <c r="R202" s="9">
        <v>4532.0</v>
      </c>
      <c r="S202" s="9">
        <v>3733.0</v>
      </c>
      <c r="T202" s="9" t="s">
        <v>131</v>
      </c>
      <c r="U202" s="9" t="s">
        <v>131</v>
      </c>
      <c r="V202" s="9">
        <v>36192.0</v>
      </c>
      <c r="W202" s="9">
        <v>37250.0</v>
      </c>
      <c r="X202" s="9">
        <v>8818.0</v>
      </c>
      <c r="Y202" s="9">
        <v>10140.0</v>
      </c>
      <c r="Z202" s="9">
        <v>14064.0</v>
      </c>
      <c r="AA202" s="9">
        <v>16412.0</v>
      </c>
      <c r="AB202" s="9">
        <v>59996.0</v>
      </c>
      <c r="AC202" s="9" t="s">
        <v>131</v>
      </c>
      <c r="AD202" s="9">
        <v>3587.0</v>
      </c>
      <c r="AE202" s="9">
        <v>2566.0</v>
      </c>
      <c r="AF202" s="9" t="s">
        <v>131</v>
      </c>
      <c r="AG202" s="9" t="s">
        <v>131</v>
      </c>
      <c r="AH202" s="9">
        <v>70764.0</v>
      </c>
      <c r="AI202" s="9" t="s">
        <v>131</v>
      </c>
      <c r="AJ202" s="9">
        <v>4967.0</v>
      </c>
      <c r="AK202" s="9">
        <v>5943.0</v>
      </c>
      <c r="AL202" s="9" t="s">
        <v>131</v>
      </c>
      <c r="AM202" s="9" t="s">
        <v>131</v>
      </c>
      <c r="AN202" s="9">
        <v>10130.0</v>
      </c>
      <c r="AO202" s="9">
        <v>8296.0</v>
      </c>
      <c r="AP202" s="9">
        <v>4532.0</v>
      </c>
      <c r="AQ202" s="9">
        <v>4105.0</v>
      </c>
      <c r="AR202" s="9" t="s">
        <v>131</v>
      </c>
      <c r="AS202" s="9" t="s">
        <v>131</v>
      </c>
      <c r="AT202" s="9">
        <v>36858.0</v>
      </c>
      <c r="AU202" s="9">
        <v>42686.0</v>
      </c>
      <c r="AV202" s="9">
        <v>11328.0</v>
      </c>
      <c r="AW202" s="9">
        <v>10839.0</v>
      </c>
      <c r="AX202" s="9">
        <v>25925.0</v>
      </c>
      <c r="AY202" s="9">
        <v>19487.0</v>
      </c>
      <c r="AZ202" s="9">
        <v>48436.0</v>
      </c>
      <c r="BA202" s="9" t="s">
        <v>131</v>
      </c>
      <c r="BB202" s="9">
        <v>3280.0</v>
      </c>
      <c r="BC202" s="9">
        <v>2653.0</v>
      </c>
      <c r="BD202" s="9" t="s">
        <v>131</v>
      </c>
      <c r="BE202" s="9" t="s">
        <v>131</v>
      </c>
      <c r="BF202" s="9" t="s">
        <v>131</v>
      </c>
      <c r="BG202" s="9" t="s">
        <v>131</v>
      </c>
      <c r="BH202" s="9">
        <v>4476.0</v>
      </c>
      <c r="BI202" s="9">
        <v>6280.0</v>
      </c>
      <c r="BJ202" s="9" t="s">
        <v>131</v>
      </c>
      <c r="BK202" s="9">
        <v>90682.0</v>
      </c>
      <c r="BL202" s="9">
        <v>10063.0</v>
      </c>
      <c r="BM202" s="9">
        <v>8853.0</v>
      </c>
      <c r="BN202" s="9">
        <v>4271.0</v>
      </c>
      <c r="BO202" s="9">
        <v>4167.0</v>
      </c>
      <c r="BP202" s="9" t="s">
        <v>131</v>
      </c>
      <c r="BQ202" s="9" t="s">
        <v>131</v>
      </c>
      <c r="BR202" s="9">
        <v>35110.0</v>
      </c>
      <c r="BS202" s="9">
        <v>28974.0</v>
      </c>
      <c r="BT202" s="9">
        <v>10897.0</v>
      </c>
      <c r="BU202" s="9">
        <v>13602.0</v>
      </c>
      <c r="BV202" s="9">
        <v>15899.0</v>
      </c>
      <c r="BW202" s="9">
        <v>15326.0</v>
      </c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</row>
    <row r="203" ht="12.75" customHeight="1">
      <c r="B203" s="8">
        <v>0.47222222222222227</v>
      </c>
      <c r="C203" s="9">
        <v>37.0</v>
      </c>
      <c r="D203" s="9">
        <v>78791.0</v>
      </c>
      <c r="E203" s="9" t="s">
        <v>131</v>
      </c>
      <c r="F203" s="9">
        <v>3352.0</v>
      </c>
      <c r="G203" s="9">
        <v>2854.0</v>
      </c>
      <c r="H203" s="9" t="s">
        <v>131</v>
      </c>
      <c r="I203" s="9" t="s">
        <v>131</v>
      </c>
      <c r="J203" s="9">
        <v>83143.0</v>
      </c>
      <c r="K203" s="9" t="s">
        <v>131</v>
      </c>
      <c r="L203" s="9">
        <v>5012.0</v>
      </c>
      <c r="M203" s="9">
        <v>6417.0</v>
      </c>
      <c r="N203" s="9" t="s">
        <v>131</v>
      </c>
      <c r="O203" s="9" t="s">
        <v>131</v>
      </c>
      <c r="P203" s="9">
        <v>8143.0</v>
      </c>
      <c r="Q203" s="9">
        <v>7874.0</v>
      </c>
      <c r="R203" s="9">
        <v>4542.0</v>
      </c>
      <c r="S203" s="9">
        <v>3708.0</v>
      </c>
      <c r="T203" s="9" t="s">
        <v>131</v>
      </c>
      <c r="U203" s="9" t="s">
        <v>131</v>
      </c>
      <c r="V203" s="9">
        <v>46177.0</v>
      </c>
      <c r="W203" s="9">
        <v>48490.0</v>
      </c>
      <c r="X203" s="9">
        <v>10873.0</v>
      </c>
      <c r="Y203" s="9">
        <v>13258.0</v>
      </c>
      <c r="Z203" s="9">
        <v>17501.0</v>
      </c>
      <c r="AA203" s="9">
        <v>19497.0</v>
      </c>
      <c r="AB203" s="9">
        <v>59852.0</v>
      </c>
      <c r="AC203" s="9" t="s">
        <v>131</v>
      </c>
      <c r="AD203" s="9">
        <v>3522.0</v>
      </c>
      <c r="AE203" s="9">
        <v>2546.0</v>
      </c>
      <c r="AF203" s="9" t="s">
        <v>131</v>
      </c>
      <c r="AG203" s="9" t="s">
        <v>131</v>
      </c>
      <c r="AH203" s="9">
        <v>70526.0</v>
      </c>
      <c r="AI203" s="9" t="s">
        <v>131</v>
      </c>
      <c r="AJ203" s="9">
        <v>5013.0</v>
      </c>
      <c r="AK203" s="9">
        <v>5977.0</v>
      </c>
      <c r="AL203" s="9" t="s">
        <v>131</v>
      </c>
      <c r="AM203" s="9" t="s">
        <v>131</v>
      </c>
      <c r="AN203" s="9">
        <v>10052.0</v>
      </c>
      <c r="AO203" s="9">
        <v>8286.0</v>
      </c>
      <c r="AP203" s="9">
        <v>4409.0</v>
      </c>
      <c r="AQ203" s="9">
        <v>4030.0</v>
      </c>
      <c r="AR203" s="9" t="s">
        <v>131</v>
      </c>
      <c r="AS203" s="9" t="s">
        <v>131</v>
      </c>
      <c r="AT203" s="9">
        <v>36645.0</v>
      </c>
      <c r="AU203" s="9">
        <v>42543.0</v>
      </c>
      <c r="AV203" s="9">
        <v>11462.0</v>
      </c>
      <c r="AW203" s="9">
        <v>10662.0</v>
      </c>
      <c r="AX203" s="9">
        <v>25928.0</v>
      </c>
      <c r="AY203" s="9">
        <v>19384.0</v>
      </c>
      <c r="AZ203" s="9">
        <v>48356.0</v>
      </c>
      <c r="BA203" s="9" t="s">
        <v>131</v>
      </c>
      <c r="BB203" s="9">
        <v>3307.0</v>
      </c>
      <c r="BC203" s="9">
        <v>2625.0</v>
      </c>
      <c r="BD203" s="9" t="s">
        <v>131</v>
      </c>
      <c r="BE203" s="9" t="s">
        <v>131</v>
      </c>
      <c r="BF203" s="9" t="s">
        <v>131</v>
      </c>
      <c r="BG203" s="9" t="s">
        <v>131</v>
      </c>
      <c r="BH203" s="9">
        <v>4468.0</v>
      </c>
      <c r="BI203" s="9">
        <v>6126.0</v>
      </c>
      <c r="BJ203" s="9" t="s">
        <v>131</v>
      </c>
      <c r="BK203" s="9">
        <v>90150.0</v>
      </c>
      <c r="BL203" s="9">
        <v>10096.0</v>
      </c>
      <c r="BM203" s="9">
        <v>8757.0</v>
      </c>
      <c r="BN203" s="9">
        <v>4166.0</v>
      </c>
      <c r="BO203" s="9">
        <v>4152.0</v>
      </c>
      <c r="BP203" s="9" t="s">
        <v>131</v>
      </c>
      <c r="BQ203" s="9" t="s">
        <v>131</v>
      </c>
      <c r="BR203" s="9">
        <v>35197.0</v>
      </c>
      <c r="BS203" s="9">
        <v>28655.0</v>
      </c>
      <c r="BT203" s="9">
        <v>10994.0</v>
      </c>
      <c r="BU203" s="9">
        <v>13777.0</v>
      </c>
      <c r="BV203" s="9">
        <v>15643.0</v>
      </c>
      <c r="BW203" s="9">
        <v>15271.0</v>
      </c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</row>
    <row r="204" ht="12.75" customHeight="1">
      <c r="B204" s="8">
        <v>0.4791666666666667</v>
      </c>
      <c r="C204" s="9">
        <v>37.0</v>
      </c>
      <c r="D204" s="9">
        <v>78379.0</v>
      </c>
      <c r="E204" s="9" t="s">
        <v>131</v>
      </c>
      <c r="F204" s="9">
        <v>3387.0</v>
      </c>
      <c r="G204" s="9">
        <v>2714.0</v>
      </c>
      <c r="H204" s="9" t="s">
        <v>131</v>
      </c>
      <c r="I204" s="9" t="s">
        <v>131</v>
      </c>
      <c r="J204" s="9">
        <v>83473.0</v>
      </c>
      <c r="K204" s="9" t="s">
        <v>131</v>
      </c>
      <c r="L204" s="9">
        <v>4899.0</v>
      </c>
      <c r="M204" s="9">
        <v>6382.0</v>
      </c>
      <c r="N204" s="9" t="s">
        <v>131</v>
      </c>
      <c r="O204" s="9" t="s">
        <v>131</v>
      </c>
      <c r="P204" s="9">
        <v>8218.0</v>
      </c>
      <c r="Q204" s="9">
        <v>7996.0</v>
      </c>
      <c r="R204" s="9">
        <v>4486.0</v>
      </c>
      <c r="S204" s="9">
        <v>3773.0</v>
      </c>
      <c r="T204" s="9" t="s">
        <v>131</v>
      </c>
      <c r="U204" s="9" t="s">
        <v>131</v>
      </c>
      <c r="V204" s="9">
        <v>46119.0</v>
      </c>
      <c r="W204" s="9">
        <v>48711.0</v>
      </c>
      <c r="X204" s="9">
        <v>10944.0</v>
      </c>
      <c r="Y204" s="9">
        <v>13341.0</v>
      </c>
      <c r="Z204" s="9">
        <v>17403.0</v>
      </c>
      <c r="AA204" s="9">
        <v>19673.0</v>
      </c>
      <c r="AB204" s="9">
        <v>59736.0</v>
      </c>
      <c r="AC204" s="9" t="s">
        <v>131</v>
      </c>
      <c r="AD204" s="9">
        <v>3468.0</v>
      </c>
      <c r="AE204" s="9">
        <v>2579.0</v>
      </c>
      <c r="AF204" s="9" t="s">
        <v>131</v>
      </c>
      <c r="AG204" s="9" t="s">
        <v>131</v>
      </c>
      <c r="AH204" s="9">
        <v>71093.0</v>
      </c>
      <c r="AI204" s="9" t="s">
        <v>131</v>
      </c>
      <c r="AJ204" s="9">
        <v>4944.0</v>
      </c>
      <c r="AK204" s="9">
        <v>5998.0</v>
      </c>
      <c r="AL204" s="9" t="s">
        <v>131</v>
      </c>
      <c r="AM204" s="9" t="s">
        <v>131</v>
      </c>
      <c r="AN204" s="9">
        <v>10181.0</v>
      </c>
      <c r="AO204" s="9">
        <v>8181.0</v>
      </c>
      <c r="AP204" s="9">
        <v>4493.0</v>
      </c>
      <c r="AQ204" s="9">
        <v>4114.0</v>
      </c>
      <c r="AR204" s="9" t="s">
        <v>131</v>
      </c>
      <c r="AS204" s="9" t="s">
        <v>131</v>
      </c>
      <c r="AT204" s="9">
        <v>36771.0</v>
      </c>
      <c r="AU204" s="9">
        <v>42596.0</v>
      </c>
      <c r="AV204" s="9">
        <v>11371.0</v>
      </c>
      <c r="AW204" s="9">
        <v>10824.0</v>
      </c>
      <c r="AX204" s="9">
        <v>25868.0</v>
      </c>
      <c r="AY204" s="9">
        <v>19423.0</v>
      </c>
      <c r="AZ204" s="9">
        <v>48522.0</v>
      </c>
      <c r="BA204" s="9" t="s">
        <v>131</v>
      </c>
      <c r="BB204" s="9">
        <v>3222.0</v>
      </c>
      <c r="BC204" s="9">
        <v>2594.0</v>
      </c>
      <c r="BD204" s="9" t="s">
        <v>131</v>
      </c>
      <c r="BE204" s="9" t="s">
        <v>131</v>
      </c>
      <c r="BF204" s="9" t="s">
        <v>131</v>
      </c>
      <c r="BG204" s="9" t="s">
        <v>131</v>
      </c>
      <c r="BH204" s="9">
        <v>4471.0</v>
      </c>
      <c r="BI204" s="9">
        <v>6226.0</v>
      </c>
      <c r="BJ204" s="9" t="s">
        <v>131</v>
      </c>
      <c r="BK204" s="9">
        <v>90504.0</v>
      </c>
      <c r="BL204" s="9">
        <v>10191.0</v>
      </c>
      <c r="BM204" s="9">
        <v>8674.0</v>
      </c>
      <c r="BN204" s="9">
        <v>4209.0</v>
      </c>
      <c r="BO204" s="9">
        <v>4172.0</v>
      </c>
      <c r="BP204" s="9" t="s">
        <v>131</v>
      </c>
      <c r="BQ204" s="9" t="s">
        <v>131</v>
      </c>
      <c r="BR204" s="9">
        <v>35001.0</v>
      </c>
      <c r="BS204" s="9">
        <v>28511.0</v>
      </c>
      <c r="BT204" s="9">
        <v>10902.0</v>
      </c>
      <c r="BU204" s="9">
        <v>13847.0</v>
      </c>
      <c r="BV204" s="9">
        <v>15700.0</v>
      </c>
      <c r="BW204" s="9">
        <v>15319.0</v>
      </c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</row>
    <row r="205" ht="12.75" customHeight="1">
      <c r="B205" s="8">
        <v>0.4861111111111111</v>
      </c>
      <c r="C205" s="9">
        <v>37.0</v>
      </c>
      <c r="D205" s="9">
        <v>78845.0</v>
      </c>
      <c r="E205" s="9" t="s">
        <v>131</v>
      </c>
      <c r="F205" s="9">
        <v>3358.0</v>
      </c>
      <c r="G205" s="9">
        <v>2846.0</v>
      </c>
      <c r="H205" s="9" t="s">
        <v>131</v>
      </c>
      <c r="I205" s="9" t="s">
        <v>131</v>
      </c>
      <c r="J205" s="9">
        <v>82133.0</v>
      </c>
      <c r="K205" s="9" t="s">
        <v>131</v>
      </c>
      <c r="L205" s="9">
        <v>4961.0</v>
      </c>
      <c r="M205" s="9">
        <v>6462.0</v>
      </c>
      <c r="N205" s="9" t="s">
        <v>131</v>
      </c>
      <c r="O205" s="9" t="s">
        <v>131</v>
      </c>
      <c r="P205" s="9">
        <v>8097.0</v>
      </c>
      <c r="Q205" s="9">
        <v>8145.0</v>
      </c>
      <c r="R205" s="9">
        <v>4602.0</v>
      </c>
      <c r="S205" s="9">
        <v>3753.0</v>
      </c>
      <c r="T205" s="9" t="s">
        <v>131</v>
      </c>
      <c r="U205" s="9" t="s">
        <v>131</v>
      </c>
      <c r="V205" s="9">
        <v>46125.0</v>
      </c>
      <c r="W205" s="9">
        <v>48660.0</v>
      </c>
      <c r="X205" s="9">
        <v>10921.0</v>
      </c>
      <c r="Y205" s="9">
        <v>13203.0</v>
      </c>
      <c r="Z205" s="9">
        <v>17766.0</v>
      </c>
      <c r="AA205" s="9">
        <v>19359.0</v>
      </c>
      <c r="AB205" s="9">
        <v>59951.0</v>
      </c>
      <c r="AC205" s="9" t="s">
        <v>131</v>
      </c>
      <c r="AD205" s="9">
        <v>3465.0</v>
      </c>
      <c r="AE205" s="9">
        <v>2583.0</v>
      </c>
      <c r="AF205" s="9" t="s">
        <v>131</v>
      </c>
      <c r="AG205" s="9" t="s">
        <v>131</v>
      </c>
      <c r="AH205" s="9">
        <v>71034.0</v>
      </c>
      <c r="AI205" s="9" t="s">
        <v>131</v>
      </c>
      <c r="AJ205" s="9">
        <v>4941.0</v>
      </c>
      <c r="AK205" s="9">
        <v>5886.0</v>
      </c>
      <c r="AL205" s="9" t="s">
        <v>131</v>
      </c>
      <c r="AM205" s="9" t="s">
        <v>131</v>
      </c>
      <c r="AN205" s="9">
        <v>10200.0</v>
      </c>
      <c r="AO205" s="9">
        <v>8225.0</v>
      </c>
      <c r="AP205" s="9">
        <v>4436.0</v>
      </c>
      <c r="AQ205" s="9">
        <v>4050.0</v>
      </c>
      <c r="AR205" s="9" t="s">
        <v>131</v>
      </c>
      <c r="AS205" s="9" t="s">
        <v>131</v>
      </c>
      <c r="AT205" s="9">
        <v>36556.0</v>
      </c>
      <c r="AU205" s="9">
        <v>42670.0</v>
      </c>
      <c r="AV205" s="9">
        <v>11395.0</v>
      </c>
      <c r="AW205" s="9">
        <v>10859.0</v>
      </c>
      <c r="AX205" s="9">
        <v>26190.0</v>
      </c>
      <c r="AY205" s="9">
        <v>19563.0</v>
      </c>
      <c r="AZ205" s="9">
        <v>48488.0</v>
      </c>
      <c r="BA205" s="9" t="s">
        <v>131</v>
      </c>
      <c r="BB205" s="9">
        <v>3248.0</v>
      </c>
      <c r="BC205" s="9">
        <v>2679.0</v>
      </c>
      <c r="BD205" s="9" t="s">
        <v>131</v>
      </c>
      <c r="BE205" s="9" t="s">
        <v>131</v>
      </c>
      <c r="BF205" s="9" t="s">
        <v>131</v>
      </c>
      <c r="BG205" s="9" t="s">
        <v>131</v>
      </c>
      <c r="BH205" s="9">
        <v>4560.0</v>
      </c>
      <c r="BI205" s="9">
        <v>6200.0</v>
      </c>
      <c r="BJ205" s="9" t="s">
        <v>131</v>
      </c>
      <c r="BK205" s="9">
        <v>90740.0</v>
      </c>
      <c r="BL205" s="9">
        <v>10087.0</v>
      </c>
      <c r="BM205" s="9">
        <v>8866.0</v>
      </c>
      <c r="BN205" s="9">
        <v>4231.0</v>
      </c>
      <c r="BO205" s="9">
        <v>4171.0</v>
      </c>
      <c r="BP205" s="9" t="s">
        <v>131</v>
      </c>
      <c r="BQ205" s="9" t="s">
        <v>131</v>
      </c>
      <c r="BR205" s="9">
        <v>34978.0</v>
      </c>
      <c r="BS205" s="9">
        <v>28795.0</v>
      </c>
      <c r="BT205" s="9">
        <v>10743.0</v>
      </c>
      <c r="BU205" s="9">
        <v>13849.0</v>
      </c>
      <c r="BV205" s="9">
        <v>15921.0</v>
      </c>
      <c r="BW205" s="9">
        <v>15308.0</v>
      </c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</row>
    <row r="206" ht="12.75" customHeight="1">
      <c r="B206" s="8">
        <v>0.4930555555555556</v>
      </c>
      <c r="C206" s="9">
        <v>37.0</v>
      </c>
      <c r="D206" s="9">
        <v>78865.0</v>
      </c>
      <c r="E206" s="9" t="s">
        <v>131</v>
      </c>
      <c r="F206" s="9">
        <v>3377.0</v>
      </c>
      <c r="G206" s="9">
        <v>2845.0</v>
      </c>
      <c r="H206" s="9" t="s">
        <v>131</v>
      </c>
      <c r="I206" s="9" t="s">
        <v>131</v>
      </c>
      <c r="J206" s="9">
        <v>82983.0</v>
      </c>
      <c r="K206" s="9" t="s">
        <v>131</v>
      </c>
      <c r="L206" s="9">
        <v>5073.0</v>
      </c>
      <c r="M206" s="9">
        <v>6572.0</v>
      </c>
      <c r="N206" s="9" t="s">
        <v>131</v>
      </c>
      <c r="O206" s="9" t="s">
        <v>131</v>
      </c>
      <c r="P206" s="9">
        <v>8230.0</v>
      </c>
      <c r="Q206" s="9">
        <v>7983.0</v>
      </c>
      <c r="R206" s="9">
        <v>4445.0</v>
      </c>
      <c r="S206" s="9">
        <v>3784.0</v>
      </c>
      <c r="T206" s="9" t="s">
        <v>131</v>
      </c>
      <c r="U206" s="9" t="s">
        <v>131</v>
      </c>
      <c r="V206" s="9">
        <v>46189.0</v>
      </c>
      <c r="W206" s="9">
        <v>48374.0</v>
      </c>
      <c r="X206" s="9">
        <v>11019.0</v>
      </c>
      <c r="Y206" s="9">
        <v>13378.0</v>
      </c>
      <c r="Z206" s="9">
        <v>17657.0</v>
      </c>
      <c r="AA206" s="9">
        <v>19505.0</v>
      </c>
      <c r="AB206" s="9">
        <v>59966.0</v>
      </c>
      <c r="AC206" s="9" t="s">
        <v>131</v>
      </c>
      <c r="AD206" s="9">
        <v>3527.0</v>
      </c>
      <c r="AE206" s="9">
        <v>2513.0</v>
      </c>
      <c r="AF206" s="9" t="s">
        <v>131</v>
      </c>
      <c r="AG206" s="9" t="s">
        <v>131</v>
      </c>
      <c r="AH206" s="9">
        <v>70643.0</v>
      </c>
      <c r="AI206" s="9" t="s">
        <v>131</v>
      </c>
      <c r="AJ206" s="9">
        <v>4935.0</v>
      </c>
      <c r="AK206" s="9">
        <v>5907.0</v>
      </c>
      <c r="AL206" s="9" t="s">
        <v>131</v>
      </c>
      <c r="AM206" s="9" t="s">
        <v>131</v>
      </c>
      <c r="AN206" s="9">
        <v>10138.0</v>
      </c>
      <c r="AO206" s="9">
        <v>8239.0</v>
      </c>
      <c r="AP206" s="9">
        <v>4494.0</v>
      </c>
      <c r="AQ206" s="9">
        <v>4000.0</v>
      </c>
      <c r="AR206" s="9" t="s">
        <v>131</v>
      </c>
      <c r="AS206" s="9" t="s">
        <v>131</v>
      </c>
      <c r="AT206" s="9">
        <v>36636.0</v>
      </c>
      <c r="AU206" s="9">
        <v>42697.0</v>
      </c>
      <c r="AV206" s="9">
        <v>11356.0</v>
      </c>
      <c r="AW206" s="9">
        <v>10947.0</v>
      </c>
      <c r="AX206" s="9">
        <v>25682.0</v>
      </c>
      <c r="AY206" s="9">
        <v>19526.0</v>
      </c>
      <c r="AZ206" s="9">
        <v>48550.0</v>
      </c>
      <c r="BA206" s="9" t="s">
        <v>131</v>
      </c>
      <c r="BB206" s="9">
        <v>3244.0</v>
      </c>
      <c r="BC206" s="9">
        <v>2678.0</v>
      </c>
      <c r="BD206" s="9" t="s">
        <v>131</v>
      </c>
      <c r="BE206" s="9" t="s">
        <v>131</v>
      </c>
      <c r="BF206" s="9" t="s">
        <v>131</v>
      </c>
      <c r="BG206" s="9" t="s">
        <v>131</v>
      </c>
      <c r="BH206" s="9">
        <v>4485.0</v>
      </c>
      <c r="BI206" s="9">
        <v>6260.0</v>
      </c>
      <c r="BJ206" s="9" t="s">
        <v>131</v>
      </c>
      <c r="BK206" s="9">
        <v>90304.0</v>
      </c>
      <c r="BL206" s="9">
        <v>10089.0</v>
      </c>
      <c r="BM206" s="9">
        <v>8775.0</v>
      </c>
      <c r="BN206" s="9">
        <v>4173.0</v>
      </c>
      <c r="BO206" s="9">
        <v>4185.0</v>
      </c>
      <c r="BP206" s="9" t="s">
        <v>131</v>
      </c>
      <c r="BQ206" s="9" t="s">
        <v>131</v>
      </c>
      <c r="BR206" s="9">
        <v>35062.0</v>
      </c>
      <c r="BS206" s="9">
        <v>28829.0</v>
      </c>
      <c r="BT206" s="9">
        <v>10895.0</v>
      </c>
      <c r="BU206" s="9">
        <v>13697.0</v>
      </c>
      <c r="BV206" s="9">
        <v>15934.0</v>
      </c>
      <c r="BW206" s="9">
        <v>15372.0</v>
      </c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</row>
    <row r="207" ht="12.75" customHeight="1">
      <c r="B207" s="8">
        <v>0.5</v>
      </c>
      <c r="C207" s="9">
        <v>37.0</v>
      </c>
      <c r="D207" s="9">
        <v>78458.0</v>
      </c>
      <c r="E207" s="9" t="s">
        <v>131</v>
      </c>
      <c r="F207" s="9">
        <v>3418.0</v>
      </c>
      <c r="G207" s="9">
        <v>2825.0</v>
      </c>
      <c r="H207" s="9" t="s">
        <v>131</v>
      </c>
      <c r="I207" s="9" t="s">
        <v>131</v>
      </c>
      <c r="J207" s="9">
        <v>82809.0</v>
      </c>
      <c r="K207" s="9" t="s">
        <v>131</v>
      </c>
      <c r="L207" s="9">
        <v>4953.0</v>
      </c>
      <c r="M207" s="9">
        <v>6347.0</v>
      </c>
      <c r="N207" s="9" t="s">
        <v>131</v>
      </c>
      <c r="O207" s="9" t="s">
        <v>131</v>
      </c>
      <c r="P207" s="9">
        <v>8100.0</v>
      </c>
      <c r="Q207" s="9">
        <v>7918.0</v>
      </c>
      <c r="R207" s="9">
        <v>4456.0</v>
      </c>
      <c r="S207" s="9">
        <v>3702.0</v>
      </c>
      <c r="T207" s="9" t="s">
        <v>131</v>
      </c>
      <c r="U207" s="9" t="s">
        <v>131</v>
      </c>
      <c r="V207" s="9">
        <v>46427.0</v>
      </c>
      <c r="W207" s="9">
        <v>48474.0</v>
      </c>
      <c r="X207" s="9">
        <v>11129.0</v>
      </c>
      <c r="Y207" s="9">
        <v>13298.0</v>
      </c>
      <c r="Z207" s="9">
        <v>17475.0</v>
      </c>
      <c r="AA207" s="9">
        <v>19563.0</v>
      </c>
      <c r="AB207" s="9">
        <v>60278.0</v>
      </c>
      <c r="AC207" s="9" t="s">
        <v>131</v>
      </c>
      <c r="AD207" s="9">
        <v>3570.0</v>
      </c>
      <c r="AE207" s="9">
        <v>2615.0</v>
      </c>
      <c r="AF207" s="9" t="s">
        <v>131</v>
      </c>
      <c r="AG207" s="9" t="s">
        <v>131</v>
      </c>
      <c r="AH207" s="9">
        <v>70979.0</v>
      </c>
      <c r="AI207" s="9" t="s">
        <v>131</v>
      </c>
      <c r="AJ207" s="9">
        <v>4848.0</v>
      </c>
      <c r="AK207" s="9">
        <v>5925.0</v>
      </c>
      <c r="AL207" s="9" t="s">
        <v>131</v>
      </c>
      <c r="AM207" s="9" t="s">
        <v>131</v>
      </c>
      <c r="AN207" s="9">
        <v>10109.0</v>
      </c>
      <c r="AO207" s="9">
        <v>8170.0</v>
      </c>
      <c r="AP207" s="9">
        <v>4453.0</v>
      </c>
      <c r="AQ207" s="9">
        <v>4059.0</v>
      </c>
      <c r="AR207" s="9" t="s">
        <v>131</v>
      </c>
      <c r="AS207" s="9" t="s">
        <v>131</v>
      </c>
      <c r="AT207" s="9">
        <v>36434.0</v>
      </c>
      <c r="AU207" s="9">
        <v>42825.0</v>
      </c>
      <c r="AV207" s="9">
        <v>11450.0</v>
      </c>
      <c r="AW207" s="9">
        <v>10775.0</v>
      </c>
      <c r="AX207" s="9">
        <v>25882.0</v>
      </c>
      <c r="AY207" s="9">
        <v>19385.0</v>
      </c>
      <c r="AZ207" s="9">
        <v>48356.0</v>
      </c>
      <c r="BA207" s="9" t="s">
        <v>131</v>
      </c>
      <c r="BB207" s="9">
        <v>3252.0</v>
      </c>
      <c r="BC207" s="9">
        <v>2659.0</v>
      </c>
      <c r="BD207" s="9" t="s">
        <v>131</v>
      </c>
      <c r="BE207" s="9" t="s">
        <v>131</v>
      </c>
      <c r="BF207" s="9" t="s">
        <v>131</v>
      </c>
      <c r="BG207" s="9" t="s">
        <v>131</v>
      </c>
      <c r="BH207" s="9">
        <v>4426.0</v>
      </c>
      <c r="BI207" s="9">
        <v>6280.0</v>
      </c>
      <c r="BJ207" s="9" t="s">
        <v>131</v>
      </c>
      <c r="BK207" s="9">
        <v>90366.0</v>
      </c>
      <c r="BL207" s="9">
        <v>10064.0</v>
      </c>
      <c r="BM207" s="9">
        <v>8815.0</v>
      </c>
      <c r="BN207" s="9">
        <v>4034.0</v>
      </c>
      <c r="BO207" s="9">
        <v>4212.0</v>
      </c>
      <c r="BP207" s="9" t="s">
        <v>131</v>
      </c>
      <c r="BQ207" s="9" t="s">
        <v>131</v>
      </c>
      <c r="BR207" s="9">
        <v>35036.0</v>
      </c>
      <c r="BS207" s="9">
        <v>28883.0</v>
      </c>
      <c r="BT207" s="9">
        <v>10932.0</v>
      </c>
      <c r="BU207" s="9">
        <v>13866.0</v>
      </c>
      <c r="BV207" s="9">
        <v>15763.0</v>
      </c>
      <c r="BW207" s="9">
        <v>15405.0</v>
      </c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</row>
    <row r="208" ht="12.75" customHeight="1">
      <c r="B208" s="8">
        <v>0.5069444444444444</v>
      </c>
      <c r="C208" s="9">
        <v>37.0</v>
      </c>
      <c r="D208" s="9">
        <v>78921.0</v>
      </c>
      <c r="E208" s="9" t="s">
        <v>131</v>
      </c>
      <c r="F208" s="9">
        <v>3467.0</v>
      </c>
      <c r="G208" s="9">
        <v>2852.0</v>
      </c>
      <c r="H208" s="9" t="s">
        <v>131</v>
      </c>
      <c r="I208" s="9" t="s">
        <v>131</v>
      </c>
      <c r="J208" s="9">
        <v>83219.0</v>
      </c>
      <c r="K208" s="9" t="s">
        <v>131</v>
      </c>
      <c r="L208" s="9">
        <v>4944.0</v>
      </c>
      <c r="M208" s="9">
        <v>6405.0</v>
      </c>
      <c r="N208" s="9" t="s">
        <v>131</v>
      </c>
      <c r="O208" s="9" t="s">
        <v>131</v>
      </c>
      <c r="P208" s="9">
        <v>8253.0</v>
      </c>
      <c r="Q208" s="9">
        <v>7923.0</v>
      </c>
      <c r="R208" s="9">
        <v>4532.0</v>
      </c>
      <c r="S208" s="9">
        <v>3686.0</v>
      </c>
      <c r="T208" s="9" t="s">
        <v>131</v>
      </c>
      <c r="U208" s="9" t="s">
        <v>131</v>
      </c>
      <c r="V208" s="9">
        <v>46299.0</v>
      </c>
      <c r="W208" s="9">
        <v>48148.0</v>
      </c>
      <c r="X208" s="9">
        <v>10905.0</v>
      </c>
      <c r="Y208" s="9">
        <v>13370.0</v>
      </c>
      <c r="Z208" s="9">
        <v>17642.0</v>
      </c>
      <c r="AA208" s="9">
        <v>19533.0</v>
      </c>
      <c r="AB208" s="9">
        <v>59814.0</v>
      </c>
      <c r="AC208" s="9" t="s">
        <v>131</v>
      </c>
      <c r="AD208" s="9">
        <v>3520.0</v>
      </c>
      <c r="AE208" s="9">
        <v>2573.0</v>
      </c>
      <c r="AF208" s="9" t="s">
        <v>131</v>
      </c>
      <c r="AG208" s="9" t="s">
        <v>131</v>
      </c>
      <c r="AH208" s="9">
        <v>70692.0</v>
      </c>
      <c r="AI208" s="9" t="s">
        <v>131</v>
      </c>
      <c r="AJ208" s="9">
        <v>4937.0</v>
      </c>
      <c r="AK208" s="9">
        <v>5942.0</v>
      </c>
      <c r="AL208" s="9" t="s">
        <v>131</v>
      </c>
      <c r="AM208" s="9" t="s">
        <v>131</v>
      </c>
      <c r="AN208" s="9">
        <v>10064.0</v>
      </c>
      <c r="AO208" s="9">
        <v>8147.0</v>
      </c>
      <c r="AP208" s="9">
        <v>4449.0</v>
      </c>
      <c r="AQ208" s="9">
        <v>4044.0</v>
      </c>
      <c r="AR208" s="9" t="s">
        <v>131</v>
      </c>
      <c r="AS208" s="9" t="s">
        <v>131</v>
      </c>
      <c r="AT208" s="9">
        <v>36420.0</v>
      </c>
      <c r="AU208" s="9">
        <v>42933.0</v>
      </c>
      <c r="AV208" s="9">
        <v>11352.0</v>
      </c>
      <c r="AW208" s="9">
        <v>10767.0</v>
      </c>
      <c r="AX208" s="9">
        <v>25776.0</v>
      </c>
      <c r="AY208" s="9">
        <v>19628.0</v>
      </c>
      <c r="AZ208" s="9">
        <v>48580.0</v>
      </c>
      <c r="BA208" s="9" t="s">
        <v>131</v>
      </c>
      <c r="BB208" s="9">
        <v>3291.0</v>
      </c>
      <c r="BC208" s="9">
        <v>2655.0</v>
      </c>
      <c r="BD208" s="9" t="s">
        <v>131</v>
      </c>
      <c r="BE208" s="9" t="s">
        <v>131</v>
      </c>
      <c r="BF208" s="9" t="s">
        <v>131</v>
      </c>
      <c r="BG208" s="9" t="s">
        <v>131</v>
      </c>
      <c r="BH208" s="9">
        <v>4391.0</v>
      </c>
      <c r="BI208" s="9">
        <v>6261.0</v>
      </c>
      <c r="BJ208" s="9" t="s">
        <v>131</v>
      </c>
      <c r="BK208" s="9">
        <v>90982.0</v>
      </c>
      <c r="BL208" s="9">
        <v>10219.0</v>
      </c>
      <c r="BM208" s="9">
        <v>8868.0</v>
      </c>
      <c r="BN208" s="9">
        <v>4118.0</v>
      </c>
      <c r="BO208" s="9">
        <v>4189.0</v>
      </c>
      <c r="BP208" s="9" t="s">
        <v>131</v>
      </c>
      <c r="BQ208" s="9" t="s">
        <v>131</v>
      </c>
      <c r="BR208" s="9">
        <v>34908.0</v>
      </c>
      <c r="BS208" s="9">
        <v>28799.0</v>
      </c>
      <c r="BT208" s="9">
        <v>10864.0</v>
      </c>
      <c r="BU208" s="9">
        <v>13810.0</v>
      </c>
      <c r="BV208" s="9">
        <v>15837.0</v>
      </c>
      <c r="BW208" s="9">
        <v>15155.0</v>
      </c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</row>
    <row r="209" ht="12.75" customHeight="1">
      <c r="B209" s="8">
        <v>0.513888888888889</v>
      </c>
      <c r="C209" s="9">
        <v>37.0</v>
      </c>
      <c r="D209" s="9">
        <v>78768.0</v>
      </c>
      <c r="E209" s="9" t="s">
        <v>131</v>
      </c>
      <c r="F209" s="9">
        <v>3413.0</v>
      </c>
      <c r="G209" s="9">
        <v>2851.0</v>
      </c>
      <c r="H209" s="9" t="s">
        <v>131</v>
      </c>
      <c r="I209" s="9" t="s">
        <v>131</v>
      </c>
      <c r="J209" s="9">
        <v>83172.0</v>
      </c>
      <c r="K209" s="9" t="s">
        <v>131</v>
      </c>
      <c r="L209" s="9">
        <v>5038.0</v>
      </c>
      <c r="M209" s="9">
        <v>6398.0</v>
      </c>
      <c r="N209" s="9" t="s">
        <v>131</v>
      </c>
      <c r="O209" s="9" t="s">
        <v>131</v>
      </c>
      <c r="P209" s="9">
        <v>8231.0</v>
      </c>
      <c r="Q209" s="9">
        <v>8101.0</v>
      </c>
      <c r="R209" s="9">
        <v>4465.0</v>
      </c>
      <c r="S209" s="9">
        <v>3708.0</v>
      </c>
      <c r="T209" s="9" t="s">
        <v>131</v>
      </c>
      <c r="U209" s="9" t="s">
        <v>131</v>
      </c>
      <c r="V209" s="9">
        <v>46135.0</v>
      </c>
      <c r="W209" s="9">
        <v>48143.0</v>
      </c>
      <c r="X209" s="9">
        <v>11009.0</v>
      </c>
      <c r="Y209" s="9">
        <v>13276.0</v>
      </c>
      <c r="Z209" s="9">
        <v>17497.0</v>
      </c>
      <c r="AA209" s="9">
        <v>19685.0</v>
      </c>
      <c r="AB209" s="9">
        <v>59677.0</v>
      </c>
      <c r="AC209" s="9" t="s">
        <v>131</v>
      </c>
      <c r="AD209" s="9">
        <v>3569.0</v>
      </c>
      <c r="AE209" s="9">
        <v>2548.0</v>
      </c>
      <c r="AF209" s="9" t="s">
        <v>131</v>
      </c>
      <c r="AG209" s="9" t="s">
        <v>131</v>
      </c>
      <c r="AH209" s="9">
        <v>71012.0</v>
      </c>
      <c r="AI209" s="9" t="s">
        <v>131</v>
      </c>
      <c r="AJ209" s="9">
        <v>5011.0</v>
      </c>
      <c r="AK209" s="9">
        <v>5970.0</v>
      </c>
      <c r="AL209" s="9" t="s">
        <v>131</v>
      </c>
      <c r="AM209" s="9" t="s">
        <v>131</v>
      </c>
      <c r="AN209" s="9">
        <v>10228.0</v>
      </c>
      <c r="AO209" s="9">
        <v>8176.0</v>
      </c>
      <c r="AP209" s="9">
        <v>4510.0</v>
      </c>
      <c r="AQ209" s="9">
        <v>4067.0</v>
      </c>
      <c r="AR209" s="9" t="s">
        <v>131</v>
      </c>
      <c r="AS209" s="9" t="s">
        <v>131</v>
      </c>
      <c r="AT209" s="9">
        <v>36614.0</v>
      </c>
      <c r="AU209" s="9">
        <v>42554.0</v>
      </c>
      <c r="AV209" s="9">
        <v>11315.0</v>
      </c>
      <c r="AW209" s="9">
        <v>10809.0</v>
      </c>
      <c r="AX209" s="9">
        <v>25940.0</v>
      </c>
      <c r="AY209" s="9">
        <v>19370.0</v>
      </c>
      <c r="AZ209" s="9">
        <v>48159.0</v>
      </c>
      <c r="BA209" s="9" t="s">
        <v>131</v>
      </c>
      <c r="BB209" s="9">
        <v>3239.0</v>
      </c>
      <c r="BC209" s="9">
        <v>2630.0</v>
      </c>
      <c r="BD209" s="9" t="s">
        <v>131</v>
      </c>
      <c r="BE209" s="9" t="s">
        <v>131</v>
      </c>
      <c r="BF209" s="9" t="s">
        <v>131</v>
      </c>
      <c r="BG209" s="9" t="s">
        <v>131</v>
      </c>
      <c r="BH209" s="9">
        <v>4434.0</v>
      </c>
      <c r="BI209" s="9">
        <v>6227.0</v>
      </c>
      <c r="BJ209" s="9" t="s">
        <v>131</v>
      </c>
      <c r="BK209" s="9">
        <v>90358.0</v>
      </c>
      <c r="BL209" s="9">
        <v>9965.0</v>
      </c>
      <c r="BM209" s="9">
        <v>8813.0</v>
      </c>
      <c r="BN209" s="9">
        <v>4171.0</v>
      </c>
      <c r="BO209" s="9">
        <v>4220.0</v>
      </c>
      <c r="BP209" s="9" t="s">
        <v>131</v>
      </c>
      <c r="BQ209" s="9" t="s">
        <v>131</v>
      </c>
      <c r="BR209" s="9">
        <v>34720.0</v>
      </c>
      <c r="BS209" s="9">
        <v>28636.0</v>
      </c>
      <c r="BT209" s="9">
        <v>10889.0</v>
      </c>
      <c r="BU209" s="9">
        <v>13899.0</v>
      </c>
      <c r="BV209" s="9">
        <v>15833.0</v>
      </c>
      <c r="BW209" s="9">
        <v>15540.0</v>
      </c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</row>
    <row r="210" ht="12.75" customHeight="1">
      <c r="B210" s="8">
        <v>0.5208333333333334</v>
      </c>
      <c r="C210" s="9">
        <v>37.0</v>
      </c>
      <c r="D210" s="9">
        <v>78740.0</v>
      </c>
      <c r="E210" s="9" t="s">
        <v>131</v>
      </c>
      <c r="F210" s="9">
        <v>3435.0</v>
      </c>
      <c r="G210" s="9">
        <v>2827.0</v>
      </c>
      <c r="H210" s="9" t="s">
        <v>131</v>
      </c>
      <c r="I210" s="9" t="s">
        <v>131</v>
      </c>
      <c r="J210" s="9">
        <v>83007.0</v>
      </c>
      <c r="K210" s="9" t="s">
        <v>131</v>
      </c>
      <c r="L210" s="9">
        <v>5069.0</v>
      </c>
      <c r="M210" s="9">
        <v>6289.0</v>
      </c>
      <c r="N210" s="9" t="s">
        <v>131</v>
      </c>
      <c r="O210" s="9" t="s">
        <v>131</v>
      </c>
      <c r="P210" s="9">
        <v>8204.0</v>
      </c>
      <c r="Q210" s="9">
        <v>7970.0</v>
      </c>
      <c r="R210" s="9">
        <v>4511.0</v>
      </c>
      <c r="S210" s="9">
        <v>3723.0</v>
      </c>
      <c r="T210" s="9" t="s">
        <v>131</v>
      </c>
      <c r="U210" s="9" t="s">
        <v>131</v>
      </c>
      <c r="V210" s="9">
        <v>46107.0</v>
      </c>
      <c r="W210" s="9">
        <v>48415.0</v>
      </c>
      <c r="X210" s="9">
        <v>11011.0</v>
      </c>
      <c r="Y210" s="9">
        <v>13240.0</v>
      </c>
      <c r="Z210" s="9">
        <v>17550.0</v>
      </c>
      <c r="AA210" s="9">
        <v>19646.0</v>
      </c>
      <c r="AB210" s="9">
        <v>59611.0</v>
      </c>
      <c r="AC210" s="9" t="s">
        <v>131</v>
      </c>
      <c r="AD210" s="9">
        <v>3579.0</v>
      </c>
      <c r="AE210" s="9">
        <v>2578.0</v>
      </c>
      <c r="AF210" s="9" t="s">
        <v>131</v>
      </c>
      <c r="AG210" s="9" t="s">
        <v>131</v>
      </c>
      <c r="AH210" s="9">
        <v>70877.0</v>
      </c>
      <c r="AI210" s="9" t="s">
        <v>131</v>
      </c>
      <c r="AJ210" s="9">
        <v>4907.0</v>
      </c>
      <c r="AK210" s="9">
        <v>5980.0</v>
      </c>
      <c r="AL210" s="9" t="s">
        <v>131</v>
      </c>
      <c r="AM210" s="9" t="s">
        <v>131</v>
      </c>
      <c r="AN210" s="9">
        <v>10282.0</v>
      </c>
      <c r="AO210" s="9">
        <v>8250.0</v>
      </c>
      <c r="AP210" s="9">
        <v>4553.0</v>
      </c>
      <c r="AQ210" s="9">
        <v>4047.0</v>
      </c>
      <c r="AR210" s="9" t="s">
        <v>131</v>
      </c>
      <c r="AS210" s="9" t="s">
        <v>131</v>
      </c>
      <c r="AT210" s="9">
        <v>36947.0</v>
      </c>
      <c r="AU210" s="9">
        <v>42835.0</v>
      </c>
      <c r="AV210" s="9">
        <v>11460.0</v>
      </c>
      <c r="AW210" s="9">
        <v>10671.0</v>
      </c>
      <c r="AX210" s="9">
        <v>25719.0</v>
      </c>
      <c r="AY210" s="9">
        <v>19356.0</v>
      </c>
      <c r="AZ210" s="9">
        <v>48072.0</v>
      </c>
      <c r="BA210" s="9" t="s">
        <v>131</v>
      </c>
      <c r="BB210" s="9">
        <v>3319.0</v>
      </c>
      <c r="BC210" s="9">
        <v>2655.0</v>
      </c>
      <c r="BD210" s="9" t="s">
        <v>131</v>
      </c>
      <c r="BE210" s="9" t="s">
        <v>131</v>
      </c>
      <c r="BF210" s="9" t="s">
        <v>131</v>
      </c>
      <c r="BG210" s="9" t="s">
        <v>131</v>
      </c>
      <c r="BH210" s="9">
        <v>4443.0</v>
      </c>
      <c r="BI210" s="9">
        <v>6119.0</v>
      </c>
      <c r="BJ210" s="9" t="s">
        <v>131</v>
      </c>
      <c r="BK210" s="9">
        <v>90498.0</v>
      </c>
      <c r="BL210" s="9">
        <v>9976.0</v>
      </c>
      <c r="BM210" s="9">
        <v>8773.0</v>
      </c>
      <c r="BN210" s="9">
        <v>4239.0</v>
      </c>
      <c r="BO210" s="9">
        <v>4278.0</v>
      </c>
      <c r="BP210" s="9" t="s">
        <v>131</v>
      </c>
      <c r="BQ210" s="9" t="s">
        <v>131</v>
      </c>
      <c r="BR210" s="9">
        <v>34952.0</v>
      </c>
      <c r="BS210" s="9">
        <v>28611.0</v>
      </c>
      <c r="BT210" s="9">
        <v>10797.0</v>
      </c>
      <c r="BU210" s="9">
        <v>13826.0</v>
      </c>
      <c r="BV210" s="9">
        <v>15684.0</v>
      </c>
      <c r="BW210" s="9">
        <v>15474.0</v>
      </c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</row>
    <row r="211" ht="12.75" customHeight="1">
      <c r="B211" s="8">
        <v>0.5277777777777778</v>
      </c>
      <c r="C211" s="9">
        <v>37.0</v>
      </c>
      <c r="D211" s="9">
        <v>78793.0</v>
      </c>
      <c r="E211" s="9" t="s">
        <v>131</v>
      </c>
      <c r="F211" s="9">
        <v>3496.0</v>
      </c>
      <c r="G211" s="9">
        <v>2883.0</v>
      </c>
      <c r="H211" s="9" t="s">
        <v>131</v>
      </c>
      <c r="I211" s="9" t="s">
        <v>131</v>
      </c>
      <c r="J211" s="9">
        <v>82753.0</v>
      </c>
      <c r="K211" s="9" t="s">
        <v>131</v>
      </c>
      <c r="L211" s="9">
        <v>5005.0</v>
      </c>
      <c r="M211" s="9">
        <v>6368.0</v>
      </c>
      <c r="N211" s="9" t="s">
        <v>131</v>
      </c>
      <c r="O211" s="9" t="s">
        <v>131</v>
      </c>
      <c r="P211" s="9">
        <v>8068.0</v>
      </c>
      <c r="Q211" s="9">
        <v>7880.0</v>
      </c>
      <c r="R211" s="9">
        <v>4488.0</v>
      </c>
      <c r="S211" s="9">
        <v>3719.0</v>
      </c>
      <c r="T211" s="9" t="s">
        <v>131</v>
      </c>
      <c r="U211" s="9" t="s">
        <v>131</v>
      </c>
      <c r="V211" s="9">
        <v>46017.0</v>
      </c>
      <c r="W211" s="9">
        <v>48334.0</v>
      </c>
      <c r="X211" s="9">
        <v>10904.0</v>
      </c>
      <c r="Y211" s="9">
        <v>13396.0</v>
      </c>
      <c r="Z211" s="9">
        <v>17384.0</v>
      </c>
      <c r="AA211" s="9">
        <v>19596.0</v>
      </c>
      <c r="AB211" s="9">
        <v>59425.0</v>
      </c>
      <c r="AC211" s="9" t="s">
        <v>131</v>
      </c>
      <c r="AD211" s="9">
        <v>3444.0</v>
      </c>
      <c r="AE211" s="9">
        <v>2547.0</v>
      </c>
      <c r="AF211" s="9" t="s">
        <v>131</v>
      </c>
      <c r="AG211" s="9" t="s">
        <v>131</v>
      </c>
      <c r="AH211" s="9">
        <v>70716.0</v>
      </c>
      <c r="AI211" s="9" t="s">
        <v>131</v>
      </c>
      <c r="AJ211" s="9">
        <v>4844.0</v>
      </c>
      <c r="AK211" s="9">
        <v>5873.0</v>
      </c>
      <c r="AL211" s="9" t="s">
        <v>131</v>
      </c>
      <c r="AM211" s="9" t="s">
        <v>131</v>
      </c>
      <c r="AN211" s="9">
        <v>10021.0</v>
      </c>
      <c r="AO211" s="9">
        <v>8284.0</v>
      </c>
      <c r="AP211" s="9">
        <v>4489.0</v>
      </c>
      <c r="AQ211" s="9">
        <v>4030.0</v>
      </c>
      <c r="AR211" s="9" t="s">
        <v>131</v>
      </c>
      <c r="AS211" s="9" t="s">
        <v>131</v>
      </c>
      <c r="AT211" s="9">
        <v>36508.0</v>
      </c>
      <c r="AU211" s="9">
        <v>42971.0</v>
      </c>
      <c r="AV211" s="9">
        <v>11409.0</v>
      </c>
      <c r="AW211" s="9">
        <v>10683.0</v>
      </c>
      <c r="AX211" s="9">
        <v>25948.0</v>
      </c>
      <c r="AY211" s="9">
        <v>19557.0</v>
      </c>
      <c r="AZ211" s="9">
        <v>48425.0</v>
      </c>
      <c r="BA211" s="9" t="s">
        <v>131</v>
      </c>
      <c r="BB211" s="9">
        <v>3264.0</v>
      </c>
      <c r="BC211" s="9">
        <v>2698.0</v>
      </c>
      <c r="BD211" s="9" t="s">
        <v>131</v>
      </c>
      <c r="BE211" s="9" t="s">
        <v>131</v>
      </c>
      <c r="BF211" s="9" t="s">
        <v>131</v>
      </c>
      <c r="BG211" s="9" t="s">
        <v>131</v>
      </c>
      <c r="BH211" s="9">
        <v>4517.0</v>
      </c>
      <c r="BI211" s="9">
        <v>6110.0</v>
      </c>
      <c r="BJ211" s="9" t="s">
        <v>131</v>
      </c>
      <c r="BK211" s="9">
        <v>90143.0</v>
      </c>
      <c r="BL211" s="9">
        <v>10155.0</v>
      </c>
      <c r="BM211" s="9">
        <v>8718.0</v>
      </c>
      <c r="BN211" s="9">
        <v>4215.0</v>
      </c>
      <c r="BO211" s="9">
        <v>4147.0</v>
      </c>
      <c r="BP211" s="9" t="s">
        <v>131</v>
      </c>
      <c r="BQ211" s="9" t="s">
        <v>131</v>
      </c>
      <c r="BR211" s="9">
        <v>35059.0</v>
      </c>
      <c r="BS211" s="9">
        <v>28854.0</v>
      </c>
      <c r="BT211" s="9">
        <v>10790.0</v>
      </c>
      <c r="BU211" s="9">
        <v>13946.0</v>
      </c>
      <c r="BV211" s="9">
        <v>15685.0</v>
      </c>
      <c r="BW211" s="9">
        <v>15313.0</v>
      </c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</row>
    <row r="212" ht="12.75" customHeight="1">
      <c r="B212" s="8">
        <v>0.5347222222222222</v>
      </c>
      <c r="C212" s="9">
        <v>37.0</v>
      </c>
      <c r="D212" s="9">
        <v>78518.0</v>
      </c>
      <c r="E212" s="9" t="s">
        <v>131</v>
      </c>
      <c r="F212" s="9">
        <v>3412.0</v>
      </c>
      <c r="G212" s="9">
        <v>2865.0</v>
      </c>
      <c r="H212" s="9" t="s">
        <v>131</v>
      </c>
      <c r="I212" s="9" t="s">
        <v>131</v>
      </c>
      <c r="J212" s="9">
        <v>82697.0</v>
      </c>
      <c r="K212" s="9" t="s">
        <v>131</v>
      </c>
      <c r="L212" s="9">
        <v>4954.0</v>
      </c>
      <c r="M212" s="9">
        <v>6349.0</v>
      </c>
      <c r="N212" s="9" t="s">
        <v>131</v>
      </c>
      <c r="O212" s="9" t="s">
        <v>131</v>
      </c>
      <c r="P212" s="9">
        <v>8133.0</v>
      </c>
      <c r="Q212" s="9">
        <v>8110.0</v>
      </c>
      <c r="R212" s="9">
        <v>4502.0</v>
      </c>
      <c r="S212" s="9">
        <v>3703.0</v>
      </c>
      <c r="T212" s="9" t="s">
        <v>131</v>
      </c>
      <c r="U212" s="9" t="s">
        <v>131</v>
      </c>
      <c r="V212" s="9">
        <v>46160.0</v>
      </c>
      <c r="W212" s="9">
        <v>48442.0</v>
      </c>
      <c r="X212" s="9">
        <v>10683.0</v>
      </c>
      <c r="Y212" s="9">
        <v>13338.0</v>
      </c>
      <c r="Z212" s="9">
        <v>17700.0</v>
      </c>
      <c r="AA212" s="9">
        <v>19595.0</v>
      </c>
      <c r="AB212" s="9">
        <v>59497.0</v>
      </c>
      <c r="AC212" s="9" t="s">
        <v>131</v>
      </c>
      <c r="AD212" s="9">
        <v>3484.0</v>
      </c>
      <c r="AE212" s="9">
        <v>2561.0</v>
      </c>
      <c r="AF212" s="9" t="s">
        <v>131</v>
      </c>
      <c r="AG212" s="9" t="s">
        <v>131</v>
      </c>
      <c r="AH212" s="9">
        <v>70823.0</v>
      </c>
      <c r="AI212" s="9" t="s">
        <v>131</v>
      </c>
      <c r="AJ212" s="9">
        <v>4844.0</v>
      </c>
      <c r="AK212" s="9">
        <v>6039.0</v>
      </c>
      <c r="AL212" s="9" t="s">
        <v>131</v>
      </c>
      <c r="AM212" s="9" t="s">
        <v>131</v>
      </c>
      <c r="AN212" s="9">
        <v>10182.0</v>
      </c>
      <c r="AO212" s="9">
        <v>8194.0</v>
      </c>
      <c r="AP212" s="9">
        <v>4484.0</v>
      </c>
      <c r="AQ212" s="9">
        <v>4042.0</v>
      </c>
      <c r="AR212" s="9" t="s">
        <v>131</v>
      </c>
      <c r="AS212" s="9" t="s">
        <v>131</v>
      </c>
      <c r="AT212" s="9">
        <v>36919.0</v>
      </c>
      <c r="AU212" s="9">
        <v>42550.0</v>
      </c>
      <c r="AV212" s="9">
        <v>11509.0</v>
      </c>
      <c r="AW212" s="9">
        <v>10743.0</v>
      </c>
      <c r="AX212" s="9">
        <v>26037.0</v>
      </c>
      <c r="AY212" s="9">
        <v>19312.0</v>
      </c>
      <c r="AZ212" s="9">
        <v>48449.0</v>
      </c>
      <c r="BA212" s="9" t="s">
        <v>131</v>
      </c>
      <c r="BB212" s="9">
        <v>3236.0</v>
      </c>
      <c r="BC212" s="9">
        <v>2626.0</v>
      </c>
      <c r="BD212" s="9" t="s">
        <v>131</v>
      </c>
      <c r="BE212" s="9" t="s">
        <v>131</v>
      </c>
      <c r="BF212" s="9" t="s">
        <v>131</v>
      </c>
      <c r="BG212" s="9" t="s">
        <v>131</v>
      </c>
      <c r="BH212" s="9">
        <v>4460.0</v>
      </c>
      <c r="BI212" s="9">
        <v>6207.0</v>
      </c>
      <c r="BJ212" s="9" t="s">
        <v>131</v>
      </c>
      <c r="BK212" s="9">
        <v>90930.0</v>
      </c>
      <c r="BL212" s="9">
        <v>10101.0</v>
      </c>
      <c r="BM212" s="9">
        <v>8794.0</v>
      </c>
      <c r="BN212" s="9">
        <v>4169.0</v>
      </c>
      <c r="BO212" s="9">
        <v>4284.0</v>
      </c>
      <c r="BP212" s="9" t="s">
        <v>131</v>
      </c>
      <c r="BQ212" s="9" t="s">
        <v>131</v>
      </c>
      <c r="BR212" s="9">
        <v>35144.0</v>
      </c>
      <c r="BS212" s="9">
        <v>28537.0</v>
      </c>
      <c r="BT212" s="9">
        <v>10763.0</v>
      </c>
      <c r="BU212" s="9">
        <v>13852.0</v>
      </c>
      <c r="BV212" s="9">
        <v>15897.0</v>
      </c>
      <c r="BW212" s="9">
        <v>15497.0</v>
      </c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</row>
    <row r="213" ht="12.75" customHeight="1">
      <c r="B213" s="8">
        <v>0.5416666666666666</v>
      </c>
      <c r="C213" s="9">
        <v>37.0</v>
      </c>
      <c r="D213" s="9">
        <v>78650.0</v>
      </c>
      <c r="E213" s="9" t="s">
        <v>131</v>
      </c>
      <c r="F213" s="9">
        <v>3397.0</v>
      </c>
      <c r="G213" s="9">
        <v>2844.0</v>
      </c>
      <c r="H213" s="9" t="s">
        <v>131</v>
      </c>
      <c r="I213" s="9" t="s">
        <v>131</v>
      </c>
      <c r="J213" s="9">
        <v>82608.0</v>
      </c>
      <c r="K213" s="9" t="s">
        <v>131</v>
      </c>
      <c r="L213" s="9">
        <v>4939.0</v>
      </c>
      <c r="M213" s="9">
        <v>6324.0</v>
      </c>
      <c r="N213" s="9" t="s">
        <v>131</v>
      </c>
      <c r="O213" s="9" t="s">
        <v>131</v>
      </c>
      <c r="P213" s="9">
        <v>8289.0</v>
      </c>
      <c r="Q213" s="9">
        <v>7989.0</v>
      </c>
      <c r="R213" s="9">
        <v>4472.0</v>
      </c>
      <c r="S213" s="9">
        <v>3668.0</v>
      </c>
      <c r="T213" s="9" t="s">
        <v>131</v>
      </c>
      <c r="U213" s="9" t="s">
        <v>131</v>
      </c>
      <c r="V213" s="9">
        <v>46239.0</v>
      </c>
      <c r="W213" s="9">
        <v>48253.0</v>
      </c>
      <c r="X213" s="9">
        <v>10925.0</v>
      </c>
      <c r="Y213" s="9">
        <v>13402.0</v>
      </c>
      <c r="Z213" s="9">
        <v>17456.0</v>
      </c>
      <c r="AA213" s="9">
        <v>19569.0</v>
      </c>
      <c r="AB213" s="9">
        <v>59180.0</v>
      </c>
      <c r="AC213" s="9" t="s">
        <v>131</v>
      </c>
      <c r="AD213" s="9">
        <v>3507.0</v>
      </c>
      <c r="AE213" s="9">
        <v>2528.0</v>
      </c>
      <c r="AF213" s="9" t="s">
        <v>131</v>
      </c>
      <c r="AG213" s="9" t="s">
        <v>131</v>
      </c>
      <c r="AH213" s="9">
        <v>71497.0</v>
      </c>
      <c r="AI213" s="9" t="s">
        <v>131</v>
      </c>
      <c r="AJ213" s="9">
        <v>4976.0</v>
      </c>
      <c r="AK213" s="9">
        <v>5924.0</v>
      </c>
      <c r="AL213" s="9" t="s">
        <v>131</v>
      </c>
      <c r="AM213" s="9" t="s">
        <v>131</v>
      </c>
      <c r="AN213" s="9">
        <v>10124.0</v>
      </c>
      <c r="AO213" s="9">
        <v>8263.0</v>
      </c>
      <c r="AP213" s="9">
        <v>4487.0</v>
      </c>
      <c r="AQ213" s="9">
        <v>4074.0</v>
      </c>
      <c r="AR213" s="9" t="s">
        <v>131</v>
      </c>
      <c r="AS213" s="9" t="s">
        <v>131</v>
      </c>
      <c r="AT213" s="9">
        <v>36808.0</v>
      </c>
      <c r="AU213" s="9">
        <v>42762.0</v>
      </c>
      <c r="AV213" s="9">
        <v>11490.0</v>
      </c>
      <c r="AW213" s="9">
        <v>10710.0</v>
      </c>
      <c r="AX213" s="9">
        <v>25814.0</v>
      </c>
      <c r="AY213" s="9">
        <v>19748.0</v>
      </c>
      <c r="AZ213" s="9">
        <v>48872.0</v>
      </c>
      <c r="BA213" s="9" t="s">
        <v>131</v>
      </c>
      <c r="BB213" s="9">
        <v>3195.0</v>
      </c>
      <c r="BC213" s="9">
        <v>2625.0</v>
      </c>
      <c r="BD213" s="9" t="s">
        <v>131</v>
      </c>
      <c r="BE213" s="9" t="s">
        <v>131</v>
      </c>
      <c r="BF213" s="9" t="s">
        <v>131</v>
      </c>
      <c r="BG213" s="9" t="s">
        <v>131</v>
      </c>
      <c r="BH213" s="9">
        <v>4437.0</v>
      </c>
      <c r="BI213" s="9">
        <v>6245.0</v>
      </c>
      <c r="BJ213" s="9" t="s">
        <v>131</v>
      </c>
      <c r="BK213" s="9">
        <v>90292.0</v>
      </c>
      <c r="BL213" s="9">
        <v>10124.0</v>
      </c>
      <c r="BM213" s="9">
        <v>8855.0</v>
      </c>
      <c r="BN213" s="9">
        <v>4145.0</v>
      </c>
      <c r="BO213" s="9">
        <v>4223.0</v>
      </c>
      <c r="BP213" s="9" t="s">
        <v>131</v>
      </c>
      <c r="BQ213" s="9" t="s">
        <v>131</v>
      </c>
      <c r="BR213" s="9">
        <v>34820.0</v>
      </c>
      <c r="BS213" s="9">
        <v>28635.0</v>
      </c>
      <c r="BT213" s="9">
        <v>10775.0</v>
      </c>
      <c r="BU213" s="9">
        <v>13769.0</v>
      </c>
      <c r="BV213" s="9">
        <v>15991.0</v>
      </c>
      <c r="BW213" s="9">
        <v>15357.0</v>
      </c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</row>
    <row r="214" ht="12.75" customHeight="1">
      <c r="B214" s="8">
        <v>0.548611111111111</v>
      </c>
      <c r="C214" s="9">
        <v>37.0</v>
      </c>
      <c r="D214" s="9">
        <v>78493.0</v>
      </c>
      <c r="E214" s="9" t="s">
        <v>131</v>
      </c>
      <c r="F214" s="9">
        <v>3486.0</v>
      </c>
      <c r="G214" s="9">
        <v>2830.0</v>
      </c>
      <c r="H214" s="9" t="s">
        <v>131</v>
      </c>
      <c r="I214" s="9" t="s">
        <v>131</v>
      </c>
      <c r="J214" s="9">
        <v>82804.0</v>
      </c>
      <c r="K214" s="9" t="s">
        <v>131</v>
      </c>
      <c r="L214" s="9">
        <v>4913.0</v>
      </c>
      <c r="M214" s="9">
        <v>6405.0</v>
      </c>
      <c r="N214" s="9" t="s">
        <v>131</v>
      </c>
      <c r="O214" s="9" t="s">
        <v>131</v>
      </c>
      <c r="P214" s="9">
        <v>8098.0</v>
      </c>
      <c r="Q214" s="9">
        <v>7955.0</v>
      </c>
      <c r="R214" s="9">
        <v>4430.0</v>
      </c>
      <c r="S214" s="9">
        <v>3735.0</v>
      </c>
      <c r="T214" s="9" t="s">
        <v>131</v>
      </c>
      <c r="U214" s="9" t="s">
        <v>131</v>
      </c>
      <c r="V214" s="9">
        <v>46253.0</v>
      </c>
      <c r="W214" s="9">
        <v>48508.0</v>
      </c>
      <c r="X214" s="9">
        <v>10848.0</v>
      </c>
      <c r="Y214" s="9">
        <v>13299.0</v>
      </c>
      <c r="Z214" s="9">
        <v>17602.0</v>
      </c>
      <c r="AA214" s="9">
        <v>19710.0</v>
      </c>
      <c r="AB214" s="9">
        <v>59486.0</v>
      </c>
      <c r="AC214" s="9" t="s">
        <v>131</v>
      </c>
      <c r="AD214" s="9">
        <v>3535.0</v>
      </c>
      <c r="AE214" s="9">
        <v>2534.0</v>
      </c>
      <c r="AF214" s="9" t="s">
        <v>131</v>
      </c>
      <c r="AG214" s="9" t="s">
        <v>131</v>
      </c>
      <c r="AH214" s="9">
        <v>70288.0</v>
      </c>
      <c r="AI214" s="9" t="s">
        <v>131</v>
      </c>
      <c r="AJ214" s="9">
        <v>4989.0</v>
      </c>
      <c r="AK214" s="9">
        <v>5930.0</v>
      </c>
      <c r="AL214" s="9" t="s">
        <v>131</v>
      </c>
      <c r="AM214" s="9" t="s">
        <v>131</v>
      </c>
      <c r="AN214" s="9">
        <v>10181.0</v>
      </c>
      <c r="AO214" s="9">
        <v>8211.0</v>
      </c>
      <c r="AP214" s="9">
        <v>4509.0</v>
      </c>
      <c r="AQ214" s="9">
        <v>4065.0</v>
      </c>
      <c r="AR214" s="9" t="s">
        <v>131</v>
      </c>
      <c r="AS214" s="9" t="s">
        <v>131</v>
      </c>
      <c r="AT214" s="9">
        <v>37058.0</v>
      </c>
      <c r="AU214" s="9">
        <v>42453.0</v>
      </c>
      <c r="AV214" s="9">
        <v>11449.0</v>
      </c>
      <c r="AW214" s="9">
        <v>10674.0</v>
      </c>
      <c r="AX214" s="9">
        <v>25928.0</v>
      </c>
      <c r="AY214" s="9">
        <v>19264.0</v>
      </c>
      <c r="AZ214" s="9">
        <v>48181.0</v>
      </c>
      <c r="BA214" s="9" t="s">
        <v>131</v>
      </c>
      <c r="BB214" s="9">
        <v>3263.0</v>
      </c>
      <c r="BC214" s="9">
        <v>2651.0</v>
      </c>
      <c r="BD214" s="9" t="s">
        <v>131</v>
      </c>
      <c r="BE214" s="9" t="s">
        <v>131</v>
      </c>
      <c r="BF214" s="9" t="s">
        <v>131</v>
      </c>
      <c r="BG214" s="9" t="s">
        <v>131</v>
      </c>
      <c r="BH214" s="9">
        <v>4354.0</v>
      </c>
      <c r="BI214" s="9">
        <v>6233.0</v>
      </c>
      <c r="BJ214" s="9" t="s">
        <v>131</v>
      </c>
      <c r="BK214" s="9">
        <v>90728.0</v>
      </c>
      <c r="BL214" s="9">
        <v>10139.0</v>
      </c>
      <c r="BM214" s="9">
        <v>8803.0</v>
      </c>
      <c r="BN214" s="9">
        <v>4152.0</v>
      </c>
      <c r="BO214" s="9">
        <v>4231.0</v>
      </c>
      <c r="BP214" s="9" t="s">
        <v>131</v>
      </c>
      <c r="BQ214" s="9" t="s">
        <v>131</v>
      </c>
      <c r="BR214" s="9">
        <v>34948.0</v>
      </c>
      <c r="BS214" s="9">
        <v>28511.0</v>
      </c>
      <c r="BT214" s="9">
        <v>10852.0</v>
      </c>
      <c r="BU214" s="9">
        <v>13920.0</v>
      </c>
      <c r="BV214" s="9">
        <v>15820.0</v>
      </c>
      <c r="BW214" s="9">
        <v>15372.0</v>
      </c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</row>
    <row r="215" ht="12.75" customHeight="1">
      <c r="B215" s="8">
        <v>0.5555555555555556</v>
      </c>
      <c r="C215" s="9">
        <v>37.0</v>
      </c>
      <c r="D215" s="9">
        <v>78129.0</v>
      </c>
      <c r="E215" s="9" t="s">
        <v>131</v>
      </c>
      <c r="F215" s="9">
        <v>3362.0</v>
      </c>
      <c r="G215" s="9">
        <v>2809.0</v>
      </c>
      <c r="H215" s="9" t="s">
        <v>131</v>
      </c>
      <c r="I215" s="9" t="s">
        <v>131</v>
      </c>
      <c r="J215" s="9">
        <v>82136.0</v>
      </c>
      <c r="K215" s="9" t="s">
        <v>131</v>
      </c>
      <c r="L215" s="9">
        <v>5052.0</v>
      </c>
      <c r="M215" s="9">
        <v>6397.0</v>
      </c>
      <c r="N215" s="9" t="s">
        <v>131</v>
      </c>
      <c r="O215" s="9" t="s">
        <v>131</v>
      </c>
      <c r="P215" s="9">
        <v>8070.0</v>
      </c>
      <c r="Q215" s="9">
        <v>7891.0</v>
      </c>
      <c r="R215" s="9">
        <v>4396.0</v>
      </c>
      <c r="S215" s="9">
        <v>3734.0</v>
      </c>
      <c r="T215" s="9" t="s">
        <v>131</v>
      </c>
      <c r="U215" s="9" t="s">
        <v>131</v>
      </c>
      <c r="V215" s="9">
        <v>45820.0</v>
      </c>
      <c r="W215" s="9">
        <v>48185.0</v>
      </c>
      <c r="X215" s="9">
        <v>10726.0</v>
      </c>
      <c r="Y215" s="9">
        <v>13214.0</v>
      </c>
      <c r="Z215" s="9">
        <v>17587.0</v>
      </c>
      <c r="AA215" s="9">
        <v>19718.0</v>
      </c>
      <c r="AB215" s="9">
        <v>59530.0</v>
      </c>
      <c r="AC215" s="9" t="s">
        <v>131</v>
      </c>
      <c r="AD215" s="9">
        <v>3516.0</v>
      </c>
      <c r="AE215" s="9">
        <v>2524.0</v>
      </c>
      <c r="AF215" s="9" t="s">
        <v>131</v>
      </c>
      <c r="AG215" s="9" t="s">
        <v>131</v>
      </c>
      <c r="AH215" s="9">
        <v>70463.0</v>
      </c>
      <c r="AI215" s="9" t="s">
        <v>131</v>
      </c>
      <c r="AJ215" s="9">
        <v>4936.0</v>
      </c>
      <c r="AK215" s="9">
        <v>6126.0</v>
      </c>
      <c r="AL215" s="9" t="s">
        <v>131</v>
      </c>
      <c r="AM215" s="9" t="s">
        <v>131</v>
      </c>
      <c r="AN215" s="9">
        <v>10053.0</v>
      </c>
      <c r="AO215" s="9">
        <v>8236.0</v>
      </c>
      <c r="AP215" s="9">
        <v>4410.0</v>
      </c>
      <c r="AQ215" s="9">
        <v>4036.0</v>
      </c>
      <c r="AR215" s="9" t="s">
        <v>131</v>
      </c>
      <c r="AS215" s="9" t="s">
        <v>131</v>
      </c>
      <c r="AT215" s="9">
        <v>36839.0</v>
      </c>
      <c r="AU215" s="9">
        <v>42713.0</v>
      </c>
      <c r="AV215" s="9">
        <v>11368.0</v>
      </c>
      <c r="AW215" s="9">
        <v>10666.0</v>
      </c>
      <c r="AX215" s="9">
        <v>25775.0</v>
      </c>
      <c r="AY215" s="9">
        <v>19298.0</v>
      </c>
      <c r="AZ215" s="9">
        <v>48675.0</v>
      </c>
      <c r="BA215" s="9" t="s">
        <v>131</v>
      </c>
      <c r="BB215" s="9">
        <v>3222.0</v>
      </c>
      <c r="BC215" s="9">
        <v>2693.0</v>
      </c>
      <c r="BD215" s="9" t="s">
        <v>131</v>
      </c>
      <c r="BE215" s="9" t="s">
        <v>131</v>
      </c>
      <c r="BF215" s="9" t="s">
        <v>131</v>
      </c>
      <c r="BG215" s="9" t="s">
        <v>131</v>
      </c>
      <c r="BH215" s="9">
        <v>4549.0</v>
      </c>
      <c r="BI215" s="9">
        <v>6199.0</v>
      </c>
      <c r="BJ215" s="9" t="s">
        <v>131</v>
      </c>
      <c r="BK215" s="9">
        <v>90416.0</v>
      </c>
      <c r="BL215" s="9">
        <v>10085.0</v>
      </c>
      <c r="BM215" s="9">
        <v>8794.0</v>
      </c>
      <c r="BN215" s="9">
        <v>4256.0</v>
      </c>
      <c r="BO215" s="9">
        <v>4230.0</v>
      </c>
      <c r="BP215" s="9" t="s">
        <v>131</v>
      </c>
      <c r="BQ215" s="9" t="s">
        <v>131</v>
      </c>
      <c r="BR215" s="9">
        <v>34867.0</v>
      </c>
      <c r="BS215" s="9">
        <v>28707.0</v>
      </c>
      <c r="BT215" s="9">
        <v>10989.0</v>
      </c>
      <c r="BU215" s="9">
        <v>13887.0</v>
      </c>
      <c r="BV215" s="9">
        <v>15896.0</v>
      </c>
      <c r="BW215" s="9">
        <v>15408.0</v>
      </c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</row>
    <row r="216" ht="12.75" customHeight="1">
      <c r="B216" s="8">
        <v>0.0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</row>
    <row r="217" ht="12.75" customHeight="1">
      <c r="B217" s="8">
        <v>0.0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</row>
    <row r="218" ht="12.75" customHeight="1">
      <c r="B218" s="8">
        <v>0.0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</row>
    <row r="219" ht="12.75" customHeight="1">
      <c r="B219" s="8">
        <v>0.0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</row>
    <row r="220" ht="12.75" customHeight="1">
      <c r="B220" s="8">
        <v>0.0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</row>
    <row r="221" ht="12.75" customHeight="1">
      <c r="B221" s="8">
        <v>0.0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</row>
    <row r="222" ht="12.75" customHeight="1">
      <c r="B222" s="8">
        <v>0.0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</row>
    <row r="223" ht="12.75" customHeight="1">
      <c r="B223" s="8">
        <v>0.0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</row>
    <row r="224" ht="12.75" customHeight="1">
      <c r="B224" s="8">
        <v>0.0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</row>
    <row r="225" ht="12.75" customHeight="1">
      <c r="B225" s="8">
        <v>0.0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</row>
    <row r="226" ht="12.75" customHeight="1">
      <c r="B226" s="8">
        <v>0.0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</row>
    <row r="227" ht="12.75" customHeight="1">
      <c r="B227" s="8">
        <v>0.0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</row>
    <row r="228" ht="12.75" customHeight="1">
      <c r="B228" s="8">
        <v>0.0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</row>
    <row r="229" ht="12.75" customHeight="1">
      <c r="B229" s="8">
        <v>0.0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</row>
    <row r="230" ht="12.75" customHeight="1">
      <c r="B230" s="8">
        <v>0.0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</row>
    <row r="231" ht="12.75" customHeight="1">
      <c r="B231" s="8">
        <v>0.0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</row>
    <row r="232" ht="12.75" customHeight="1"/>
    <row r="233" ht="12.75" customHeight="1">
      <c r="A233" s="4" t="s">
        <v>228</v>
      </c>
      <c r="B233" s="5"/>
    </row>
    <row r="234" ht="12.75" customHeight="1"/>
    <row r="235" ht="12.75" customHeight="1">
      <c r="A235" s="4" t="s">
        <v>228</v>
      </c>
      <c r="B235" s="5"/>
    </row>
    <row r="236" ht="12.75" customHeight="1"/>
    <row r="237" ht="12.75" customHeight="1">
      <c r="B237" s="7" t="s">
        <v>8</v>
      </c>
      <c r="C237" s="7" t="s">
        <v>229</v>
      </c>
      <c r="D237" s="7" t="s">
        <v>35</v>
      </c>
      <c r="E237" s="7" t="s">
        <v>36</v>
      </c>
      <c r="F237" s="7" t="s">
        <v>37</v>
      </c>
      <c r="G237" s="7" t="s">
        <v>38</v>
      </c>
      <c r="H237" s="7" t="s">
        <v>39</v>
      </c>
      <c r="I237" s="7" t="s">
        <v>40</v>
      </c>
      <c r="J237" s="7" t="s">
        <v>41</v>
      </c>
      <c r="K237" s="7" t="s">
        <v>42</v>
      </c>
      <c r="L237" s="7" t="s">
        <v>43</v>
      </c>
      <c r="M237" s="7" t="s">
        <v>44</v>
      </c>
      <c r="N237" s="7" t="s">
        <v>45</v>
      </c>
      <c r="O237" s="7" t="s">
        <v>46</v>
      </c>
      <c r="P237" s="7" t="s">
        <v>47</v>
      </c>
      <c r="Q237" s="7" t="s">
        <v>48</v>
      </c>
      <c r="R237" s="7" t="s">
        <v>49</v>
      </c>
      <c r="S237" s="7" t="s">
        <v>50</v>
      </c>
      <c r="T237" s="7" t="s">
        <v>51</v>
      </c>
      <c r="U237" s="7" t="s">
        <v>52</v>
      </c>
      <c r="V237" s="7" t="s">
        <v>53</v>
      </c>
      <c r="W237" s="7" t="s">
        <v>54</v>
      </c>
      <c r="X237" s="7" t="s">
        <v>55</v>
      </c>
      <c r="Y237" s="7" t="s">
        <v>56</v>
      </c>
      <c r="Z237" s="7" t="s">
        <v>57</v>
      </c>
      <c r="AA237" s="7" t="s">
        <v>58</v>
      </c>
      <c r="AB237" s="7" t="s">
        <v>59</v>
      </c>
      <c r="AC237" s="7" t="s">
        <v>60</v>
      </c>
      <c r="AD237" s="7" t="s">
        <v>61</v>
      </c>
      <c r="AE237" s="7" t="s">
        <v>62</v>
      </c>
      <c r="AF237" s="7" t="s">
        <v>63</v>
      </c>
      <c r="AG237" s="7" t="s">
        <v>64</v>
      </c>
      <c r="AH237" s="7" t="s">
        <v>65</v>
      </c>
      <c r="AI237" s="7" t="s">
        <v>66</v>
      </c>
      <c r="AJ237" s="7" t="s">
        <v>67</v>
      </c>
      <c r="AK237" s="7" t="s">
        <v>68</v>
      </c>
      <c r="AL237" s="7" t="s">
        <v>69</v>
      </c>
      <c r="AM237" s="7" t="s">
        <v>70</v>
      </c>
      <c r="AN237" s="7" t="s">
        <v>71</v>
      </c>
      <c r="AO237" s="7" t="s">
        <v>72</v>
      </c>
      <c r="AP237" s="7" t="s">
        <v>73</v>
      </c>
      <c r="AQ237" s="7" t="s">
        <v>74</v>
      </c>
      <c r="AR237" s="7" t="s">
        <v>75</v>
      </c>
      <c r="AS237" s="7" t="s">
        <v>76</v>
      </c>
      <c r="AT237" s="7" t="s">
        <v>77</v>
      </c>
      <c r="AU237" s="7" t="s">
        <v>78</v>
      </c>
      <c r="AV237" s="7" t="s">
        <v>79</v>
      </c>
      <c r="AW237" s="7" t="s">
        <v>80</v>
      </c>
      <c r="AX237" s="7" t="s">
        <v>81</v>
      </c>
      <c r="AY237" s="7" t="s">
        <v>82</v>
      </c>
      <c r="AZ237" s="7" t="s">
        <v>83</v>
      </c>
      <c r="BA237" s="7" t="s">
        <v>84</v>
      </c>
      <c r="BB237" s="7" t="s">
        <v>85</v>
      </c>
      <c r="BC237" s="7" t="s">
        <v>86</v>
      </c>
      <c r="BD237" s="7" t="s">
        <v>87</v>
      </c>
      <c r="BE237" s="7" t="s">
        <v>88</v>
      </c>
      <c r="BF237" s="7" t="s">
        <v>89</v>
      </c>
      <c r="BG237" s="7" t="s">
        <v>90</v>
      </c>
      <c r="BH237" s="7" t="s">
        <v>91</v>
      </c>
      <c r="BI237" s="7" t="s">
        <v>92</v>
      </c>
      <c r="BJ237" s="7" t="s">
        <v>93</v>
      </c>
      <c r="BK237" s="7" t="s">
        <v>94</v>
      </c>
      <c r="BL237" s="7" t="s">
        <v>95</v>
      </c>
      <c r="BM237" s="7" t="s">
        <v>96</v>
      </c>
      <c r="BN237" s="7" t="s">
        <v>97</v>
      </c>
      <c r="BO237" s="7" t="s">
        <v>98</v>
      </c>
      <c r="BP237" s="7" t="s">
        <v>99</v>
      </c>
      <c r="BQ237" s="7" t="s">
        <v>100</v>
      </c>
      <c r="BR237" s="7" t="s">
        <v>101</v>
      </c>
      <c r="BS237" s="7" t="s">
        <v>102</v>
      </c>
      <c r="BT237" s="7" t="s">
        <v>103</v>
      </c>
      <c r="BU237" s="7" t="s">
        <v>104</v>
      </c>
      <c r="BV237" s="7" t="s">
        <v>105</v>
      </c>
      <c r="BW237" s="7" t="s">
        <v>106</v>
      </c>
      <c r="BX237" s="7" t="s">
        <v>107</v>
      </c>
      <c r="BY237" s="7" t="s">
        <v>108</v>
      </c>
      <c r="BZ237" s="7" t="s">
        <v>109</v>
      </c>
      <c r="CA237" s="7" t="s">
        <v>110</v>
      </c>
      <c r="CB237" s="7" t="s">
        <v>111</v>
      </c>
      <c r="CC237" s="7" t="s">
        <v>112</v>
      </c>
      <c r="CD237" s="7" t="s">
        <v>113</v>
      </c>
      <c r="CE237" s="7" t="s">
        <v>114</v>
      </c>
      <c r="CF237" s="7" t="s">
        <v>115</v>
      </c>
      <c r="CG237" s="7" t="s">
        <v>116</v>
      </c>
      <c r="CH237" s="7" t="s">
        <v>117</v>
      </c>
      <c r="CI237" s="7" t="s">
        <v>118</v>
      </c>
      <c r="CJ237" s="7" t="s">
        <v>119</v>
      </c>
      <c r="CK237" s="7" t="s">
        <v>120</v>
      </c>
      <c r="CL237" s="7" t="s">
        <v>121</v>
      </c>
      <c r="CM237" s="7" t="s">
        <v>122</v>
      </c>
      <c r="CN237" s="7" t="s">
        <v>123</v>
      </c>
      <c r="CO237" s="7" t="s">
        <v>124</v>
      </c>
      <c r="CP237" s="7" t="s">
        <v>125</v>
      </c>
      <c r="CQ237" s="7" t="s">
        <v>126</v>
      </c>
      <c r="CR237" s="7" t="s">
        <v>127</v>
      </c>
      <c r="CS237" s="7" t="s">
        <v>128</v>
      </c>
      <c r="CT237" s="7" t="s">
        <v>129</v>
      </c>
      <c r="CU237" s="7" t="s">
        <v>130</v>
      </c>
    </row>
    <row r="238" ht="12.75" customHeight="1">
      <c r="B238" s="8">
        <v>0.33413194444444444</v>
      </c>
      <c r="C238" s="9">
        <v>37.0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>
        <v>23.0</v>
      </c>
      <c r="AC238" s="9">
        <v>14480.0</v>
      </c>
      <c r="AD238" s="9">
        <v>223.0</v>
      </c>
      <c r="AE238" s="9">
        <v>535.0</v>
      </c>
      <c r="AF238" s="9">
        <v>40.0</v>
      </c>
      <c r="AG238" s="9">
        <v>44.0</v>
      </c>
      <c r="AH238" s="9">
        <v>365.0</v>
      </c>
      <c r="AI238" s="9">
        <v>399.0</v>
      </c>
      <c r="AJ238" s="9">
        <v>137.0</v>
      </c>
      <c r="AK238" s="9">
        <v>140.0</v>
      </c>
      <c r="AL238" s="9">
        <v>61.0</v>
      </c>
      <c r="AM238" s="9">
        <v>87.0</v>
      </c>
      <c r="AN238" s="9">
        <v>1721.0</v>
      </c>
      <c r="AO238" s="9">
        <v>1264.0</v>
      </c>
      <c r="AP238" s="9">
        <v>164.0</v>
      </c>
      <c r="AQ238" s="9">
        <v>215.0</v>
      </c>
      <c r="AR238" s="9">
        <v>77.0</v>
      </c>
      <c r="AS238" s="9">
        <v>93.0</v>
      </c>
      <c r="AT238" s="9">
        <v>523.0</v>
      </c>
      <c r="AU238" s="9">
        <v>536.0</v>
      </c>
      <c r="AV238" s="9">
        <v>315.0</v>
      </c>
      <c r="AW238" s="9">
        <v>391.0</v>
      </c>
      <c r="AX238" s="9">
        <v>12.0</v>
      </c>
      <c r="AY238" s="9">
        <v>23.0</v>
      </c>
      <c r="AZ238" s="9">
        <v>22.0</v>
      </c>
      <c r="BA238" s="9">
        <v>20805.0</v>
      </c>
      <c r="BB238" s="9">
        <v>259.0</v>
      </c>
      <c r="BC238" s="9">
        <v>553.0</v>
      </c>
      <c r="BD238" s="9">
        <v>45.0</v>
      </c>
      <c r="BE238" s="9">
        <v>45.0</v>
      </c>
      <c r="BF238" s="9">
        <v>449.0</v>
      </c>
      <c r="BG238" s="9">
        <v>401.0</v>
      </c>
      <c r="BH238" s="9">
        <v>141.0</v>
      </c>
      <c r="BI238" s="9">
        <v>143.0</v>
      </c>
      <c r="BJ238" s="9">
        <v>54.0</v>
      </c>
      <c r="BK238" s="9">
        <v>68.0</v>
      </c>
      <c r="BL238" s="9">
        <v>1091.0</v>
      </c>
      <c r="BM238" s="9">
        <v>1292.0</v>
      </c>
      <c r="BN238" s="9">
        <v>126.0</v>
      </c>
      <c r="BO238" s="9">
        <v>261.0</v>
      </c>
      <c r="BP238" s="9">
        <v>64.0</v>
      </c>
      <c r="BQ238" s="9">
        <v>81.0</v>
      </c>
      <c r="BR238" s="9">
        <v>526.0</v>
      </c>
      <c r="BS238" s="9">
        <v>535.0</v>
      </c>
      <c r="BT238" s="9">
        <v>330.0</v>
      </c>
      <c r="BU238" s="9">
        <v>357.0</v>
      </c>
      <c r="BV238" s="9">
        <v>16.0</v>
      </c>
      <c r="BW238" s="9">
        <v>23.0</v>
      </c>
      <c r="BX238" s="9">
        <v>18.0</v>
      </c>
      <c r="BY238" s="9">
        <v>16787.0</v>
      </c>
      <c r="BZ238" s="9">
        <v>261.0</v>
      </c>
      <c r="CA238" s="9">
        <v>595.0</v>
      </c>
      <c r="CB238" s="9">
        <v>46.0</v>
      </c>
      <c r="CC238" s="9">
        <v>46.0</v>
      </c>
      <c r="CD238" s="9">
        <v>358.0</v>
      </c>
      <c r="CE238" s="9">
        <v>442.0</v>
      </c>
      <c r="CF238" s="9">
        <v>84.0</v>
      </c>
      <c r="CG238" s="9">
        <v>111.0</v>
      </c>
      <c r="CH238" s="9">
        <v>57.0</v>
      </c>
      <c r="CI238" s="9">
        <v>81.0</v>
      </c>
      <c r="CJ238" s="9">
        <v>1129.0</v>
      </c>
      <c r="CK238" s="9">
        <v>881.0</v>
      </c>
      <c r="CL238" s="9">
        <v>139.0</v>
      </c>
      <c r="CM238" s="9">
        <v>262.0</v>
      </c>
      <c r="CN238" s="9">
        <v>78.0</v>
      </c>
      <c r="CO238" s="9">
        <v>77.0</v>
      </c>
      <c r="CP238" s="9">
        <v>540.0</v>
      </c>
      <c r="CQ238" s="9">
        <v>561.0</v>
      </c>
      <c r="CR238" s="9">
        <v>391.0</v>
      </c>
      <c r="CS238" s="9">
        <v>336.0</v>
      </c>
      <c r="CT238" s="9">
        <v>8.0</v>
      </c>
      <c r="CU238" s="9">
        <v>13.0</v>
      </c>
    </row>
    <row r="239" ht="12.75" customHeight="1">
      <c r="B239" s="8">
        <v>0.34107638888888886</v>
      </c>
      <c r="C239" s="9">
        <v>37.0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>
        <v>22.0</v>
      </c>
      <c r="AC239" s="9">
        <v>14503.0</v>
      </c>
      <c r="AD239" s="9">
        <v>223.0</v>
      </c>
      <c r="AE239" s="9">
        <v>534.0</v>
      </c>
      <c r="AF239" s="9">
        <v>40.0</v>
      </c>
      <c r="AG239" s="9">
        <v>45.0</v>
      </c>
      <c r="AH239" s="9">
        <v>364.0</v>
      </c>
      <c r="AI239" s="9">
        <v>404.0</v>
      </c>
      <c r="AJ239" s="9">
        <v>141.0</v>
      </c>
      <c r="AK239" s="9">
        <v>144.0</v>
      </c>
      <c r="AL239" s="9">
        <v>60.0</v>
      </c>
      <c r="AM239" s="9">
        <v>76.0</v>
      </c>
      <c r="AN239" s="9">
        <v>1719.0</v>
      </c>
      <c r="AO239" s="9">
        <v>1279.0</v>
      </c>
      <c r="AP239" s="9">
        <v>163.0</v>
      </c>
      <c r="AQ239" s="9">
        <v>212.0</v>
      </c>
      <c r="AR239" s="9">
        <v>81.0</v>
      </c>
      <c r="AS239" s="9">
        <v>86.0</v>
      </c>
      <c r="AT239" s="9">
        <v>518.0</v>
      </c>
      <c r="AU239" s="9">
        <v>534.0</v>
      </c>
      <c r="AV239" s="9">
        <v>305.0</v>
      </c>
      <c r="AW239" s="9">
        <v>387.0</v>
      </c>
      <c r="AX239" s="9">
        <v>13.0</v>
      </c>
      <c r="AY239" s="9">
        <v>22.0</v>
      </c>
      <c r="AZ239" s="9">
        <v>18.0</v>
      </c>
      <c r="BA239" s="9">
        <v>20646.0</v>
      </c>
      <c r="BB239" s="9">
        <v>260.0</v>
      </c>
      <c r="BC239" s="9">
        <v>557.0</v>
      </c>
      <c r="BD239" s="9">
        <v>46.0</v>
      </c>
      <c r="BE239" s="9">
        <v>51.0</v>
      </c>
      <c r="BF239" s="9">
        <v>444.0</v>
      </c>
      <c r="BG239" s="9">
        <v>408.0</v>
      </c>
      <c r="BH239" s="9">
        <v>142.0</v>
      </c>
      <c r="BI239" s="9">
        <v>140.0</v>
      </c>
      <c r="BJ239" s="9">
        <v>55.0</v>
      </c>
      <c r="BK239" s="9">
        <v>69.0</v>
      </c>
      <c r="BL239" s="9">
        <v>1078.0</v>
      </c>
      <c r="BM239" s="9">
        <v>1295.0</v>
      </c>
      <c r="BN239" s="9">
        <v>121.0</v>
      </c>
      <c r="BO239" s="9">
        <v>259.0</v>
      </c>
      <c r="BP239" s="9">
        <v>61.0</v>
      </c>
      <c r="BQ239" s="9">
        <v>81.0</v>
      </c>
      <c r="BR239" s="9">
        <v>532.0</v>
      </c>
      <c r="BS239" s="9">
        <v>524.0</v>
      </c>
      <c r="BT239" s="9">
        <v>345.0</v>
      </c>
      <c r="BU239" s="9">
        <v>353.0</v>
      </c>
      <c r="BV239" s="9">
        <v>14.0</v>
      </c>
      <c r="BW239" s="9">
        <v>25.0</v>
      </c>
      <c r="BX239" s="9">
        <v>22.0</v>
      </c>
      <c r="BY239" s="9">
        <v>16759.0</v>
      </c>
      <c r="BZ239" s="9">
        <v>264.0</v>
      </c>
      <c r="CA239" s="9">
        <v>596.0</v>
      </c>
      <c r="CB239" s="9">
        <v>42.0</v>
      </c>
      <c r="CC239" s="9">
        <v>49.0</v>
      </c>
      <c r="CD239" s="9">
        <v>372.0</v>
      </c>
      <c r="CE239" s="9">
        <v>433.0</v>
      </c>
      <c r="CF239" s="9">
        <v>85.0</v>
      </c>
      <c r="CG239" s="9">
        <v>114.0</v>
      </c>
      <c r="CH239" s="9">
        <v>51.0</v>
      </c>
      <c r="CI239" s="9">
        <v>76.0</v>
      </c>
      <c r="CJ239" s="9">
        <v>1121.0</v>
      </c>
      <c r="CK239" s="9">
        <v>885.0</v>
      </c>
      <c r="CL239" s="9">
        <v>143.0</v>
      </c>
      <c r="CM239" s="9">
        <v>252.0</v>
      </c>
      <c r="CN239" s="9">
        <v>71.0</v>
      </c>
      <c r="CO239" s="9">
        <v>78.0</v>
      </c>
      <c r="CP239" s="9">
        <v>535.0</v>
      </c>
      <c r="CQ239" s="9">
        <v>562.0</v>
      </c>
      <c r="CR239" s="9">
        <v>396.0</v>
      </c>
      <c r="CS239" s="9">
        <v>333.0</v>
      </c>
      <c r="CT239" s="9">
        <v>13.0</v>
      </c>
      <c r="CU239" s="9">
        <v>11.0</v>
      </c>
    </row>
    <row r="240" ht="12.75" customHeight="1">
      <c r="B240" s="8">
        <v>0.3480208333333333</v>
      </c>
      <c r="C240" s="9">
        <v>37.0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>
        <v>23.0</v>
      </c>
      <c r="AC240" s="9">
        <v>14588.0</v>
      </c>
      <c r="AD240" s="9">
        <v>227.0</v>
      </c>
      <c r="AE240" s="9">
        <v>529.0</v>
      </c>
      <c r="AF240" s="9">
        <v>43.0</v>
      </c>
      <c r="AG240" s="9">
        <v>35.0</v>
      </c>
      <c r="AH240" s="9">
        <v>365.0</v>
      </c>
      <c r="AI240" s="9">
        <v>393.0</v>
      </c>
      <c r="AJ240" s="9">
        <v>137.0</v>
      </c>
      <c r="AK240" s="9">
        <v>140.0</v>
      </c>
      <c r="AL240" s="9">
        <v>52.0</v>
      </c>
      <c r="AM240" s="9">
        <v>79.0</v>
      </c>
      <c r="AN240" s="9">
        <v>1723.0</v>
      </c>
      <c r="AO240" s="9">
        <v>1262.0</v>
      </c>
      <c r="AP240" s="9">
        <v>160.0</v>
      </c>
      <c r="AQ240" s="9">
        <v>217.0</v>
      </c>
      <c r="AR240" s="9">
        <v>81.0</v>
      </c>
      <c r="AS240" s="9">
        <v>96.0</v>
      </c>
      <c r="AT240" s="9">
        <v>520.0</v>
      </c>
      <c r="AU240" s="9">
        <v>536.0</v>
      </c>
      <c r="AV240" s="9">
        <v>308.0</v>
      </c>
      <c r="AW240" s="9">
        <v>370.0</v>
      </c>
      <c r="AX240" s="9">
        <v>4.0</v>
      </c>
      <c r="AY240" s="9">
        <v>23.0</v>
      </c>
      <c r="AZ240" s="9">
        <v>19.0</v>
      </c>
      <c r="BA240" s="9">
        <v>20676.0</v>
      </c>
      <c r="BB240" s="9">
        <v>257.0</v>
      </c>
      <c r="BC240" s="9">
        <v>554.0</v>
      </c>
      <c r="BD240" s="9">
        <v>43.0</v>
      </c>
      <c r="BE240" s="9">
        <v>46.0</v>
      </c>
      <c r="BF240" s="9">
        <v>449.0</v>
      </c>
      <c r="BG240" s="9">
        <v>405.0</v>
      </c>
      <c r="BH240" s="9">
        <v>139.0</v>
      </c>
      <c r="BI240" s="9">
        <v>141.0</v>
      </c>
      <c r="BJ240" s="9">
        <v>55.0</v>
      </c>
      <c r="BK240" s="9">
        <v>73.0</v>
      </c>
      <c r="BL240" s="9">
        <v>1076.0</v>
      </c>
      <c r="BM240" s="9">
        <v>1290.0</v>
      </c>
      <c r="BN240" s="9">
        <v>125.0</v>
      </c>
      <c r="BO240" s="9">
        <v>259.0</v>
      </c>
      <c r="BP240" s="9">
        <v>60.0</v>
      </c>
      <c r="BQ240" s="9">
        <v>89.0</v>
      </c>
      <c r="BR240" s="9">
        <v>531.0</v>
      </c>
      <c r="BS240" s="9">
        <v>530.0</v>
      </c>
      <c r="BT240" s="9">
        <v>347.0</v>
      </c>
      <c r="BU240" s="9">
        <v>347.0</v>
      </c>
      <c r="BV240" s="9">
        <v>12.0</v>
      </c>
      <c r="BW240" s="9">
        <v>22.0</v>
      </c>
      <c r="BX240" s="9">
        <v>23.0</v>
      </c>
      <c r="BY240" s="9">
        <v>16804.0</v>
      </c>
      <c r="BZ240" s="9">
        <v>253.0</v>
      </c>
      <c r="CA240" s="9">
        <v>594.0</v>
      </c>
      <c r="CB240" s="9">
        <v>43.0</v>
      </c>
      <c r="CC240" s="9">
        <v>50.0</v>
      </c>
      <c r="CD240" s="9">
        <v>368.0</v>
      </c>
      <c r="CE240" s="9">
        <v>442.0</v>
      </c>
      <c r="CF240" s="9">
        <v>82.0</v>
      </c>
      <c r="CG240" s="9">
        <v>110.0</v>
      </c>
      <c r="CH240" s="9">
        <v>56.0</v>
      </c>
      <c r="CI240" s="9">
        <v>80.0</v>
      </c>
      <c r="CJ240" s="9">
        <v>1110.0</v>
      </c>
      <c r="CK240" s="9">
        <v>886.0</v>
      </c>
      <c r="CL240" s="9">
        <v>142.0</v>
      </c>
      <c r="CM240" s="9">
        <v>256.0</v>
      </c>
      <c r="CN240" s="9">
        <v>70.0</v>
      </c>
      <c r="CO240" s="9">
        <v>75.0</v>
      </c>
      <c r="CP240" s="9">
        <v>540.0</v>
      </c>
      <c r="CQ240" s="9">
        <v>568.0</v>
      </c>
      <c r="CR240" s="9">
        <v>405.0</v>
      </c>
      <c r="CS240" s="9">
        <v>325.0</v>
      </c>
      <c r="CT240" s="9">
        <v>15.0</v>
      </c>
      <c r="CU240" s="9">
        <v>11.0</v>
      </c>
    </row>
    <row r="241" ht="12.75" customHeight="1">
      <c r="B241" s="8">
        <v>0.3549652777777778</v>
      </c>
      <c r="C241" s="9">
        <v>37.0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>
        <v>30.0</v>
      </c>
      <c r="AC241" s="9">
        <v>14489.0</v>
      </c>
      <c r="AD241" s="9">
        <v>225.0</v>
      </c>
      <c r="AE241" s="9">
        <v>529.0</v>
      </c>
      <c r="AF241" s="9">
        <v>42.0</v>
      </c>
      <c r="AG241" s="9">
        <v>46.0</v>
      </c>
      <c r="AH241" s="9">
        <v>367.0</v>
      </c>
      <c r="AI241" s="9">
        <v>398.0</v>
      </c>
      <c r="AJ241" s="9">
        <v>131.0</v>
      </c>
      <c r="AK241" s="9">
        <v>142.0</v>
      </c>
      <c r="AL241" s="9">
        <v>61.0</v>
      </c>
      <c r="AM241" s="9">
        <v>86.0</v>
      </c>
      <c r="AN241" s="9">
        <v>1729.0</v>
      </c>
      <c r="AO241" s="9">
        <v>1277.0</v>
      </c>
      <c r="AP241" s="9">
        <v>168.0</v>
      </c>
      <c r="AQ241" s="9">
        <v>222.0</v>
      </c>
      <c r="AR241" s="9">
        <v>85.0</v>
      </c>
      <c r="AS241" s="9">
        <v>90.0</v>
      </c>
      <c r="AT241" s="9">
        <v>531.0</v>
      </c>
      <c r="AU241" s="9">
        <v>536.0</v>
      </c>
      <c r="AV241" s="9">
        <v>319.0</v>
      </c>
      <c r="AW241" s="9">
        <v>379.0</v>
      </c>
      <c r="AX241" s="9">
        <v>11.0</v>
      </c>
      <c r="AY241" s="9">
        <v>20.0</v>
      </c>
      <c r="AZ241" s="9">
        <v>23.0</v>
      </c>
      <c r="BA241" s="9">
        <v>20727.0</v>
      </c>
      <c r="BB241" s="9">
        <v>262.0</v>
      </c>
      <c r="BC241" s="9">
        <v>555.0</v>
      </c>
      <c r="BD241" s="9">
        <v>45.0</v>
      </c>
      <c r="BE241" s="9">
        <v>49.0</v>
      </c>
      <c r="BF241" s="9">
        <v>444.0</v>
      </c>
      <c r="BG241" s="9">
        <v>403.0</v>
      </c>
      <c r="BH241" s="9">
        <v>139.0</v>
      </c>
      <c r="BI241" s="9">
        <v>143.0</v>
      </c>
      <c r="BJ241" s="9">
        <v>51.0</v>
      </c>
      <c r="BK241" s="9">
        <v>76.0</v>
      </c>
      <c r="BL241" s="9">
        <v>1061.0</v>
      </c>
      <c r="BM241" s="9">
        <v>1278.0</v>
      </c>
      <c r="BN241" s="9">
        <v>120.0</v>
      </c>
      <c r="BO241" s="9">
        <v>265.0</v>
      </c>
      <c r="BP241" s="9">
        <v>65.0</v>
      </c>
      <c r="BQ241" s="9">
        <v>77.0</v>
      </c>
      <c r="BR241" s="9">
        <v>530.0</v>
      </c>
      <c r="BS241" s="9">
        <v>527.0</v>
      </c>
      <c r="BT241" s="9">
        <v>338.0</v>
      </c>
      <c r="BU241" s="9">
        <v>354.0</v>
      </c>
      <c r="BV241" s="9">
        <v>14.0</v>
      </c>
      <c r="BW241" s="9">
        <v>23.0</v>
      </c>
      <c r="BX241" s="9">
        <v>20.0</v>
      </c>
      <c r="BY241" s="9">
        <v>16710.0</v>
      </c>
      <c r="BZ241" s="9">
        <v>264.0</v>
      </c>
      <c r="CA241" s="9">
        <v>592.0</v>
      </c>
      <c r="CB241" s="9">
        <v>43.0</v>
      </c>
      <c r="CC241" s="9">
        <v>42.0</v>
      </c>
      <c r="CD241" s="9">
        <v>365.0</v>
      </c>
      <c r="CE241" s="9">
        <v>428.0</v>
      </c>
      <c r="CF241" s="9">
        <v>84.0</v>
      </c>
      <c r="CG241" s="9">
        <v>115.0</v>
      </c>
      <c r="CH241" s="9">
        <v>50.0</v>
      </c>
      <c r="CI241" s="9">
        <v>74.0</v>
      </c>
      <c r="CJ241" s="9">
        <v>1112.0</v>
      </c>
      <c r="CK241" s="9">
        <v>883.0</v>
      </c>
      <c r="CL241" s="9">
        <v>137.0</v>
      </c>
      <c r="CM241" s="9">
        <v>258.0</v>
      </c>
      <c r="CN241" s="9">
        <v>72.0</v>
      </c>
      <c r="CO241" s="9">
        <v>75.0</v>
      </c>
      <c r="CP241" s="9">
        <v>537.0</v>
      </c>
      <c r="CQ241" s="9">
        <v>567.0</v>
      </c>
      <c r="CR241" s="9">
        <v>400.0</v>
      </c>
      <c r="CS241" s="9">
        <v>338.0</v>
      </c>
      <c r="CT241" s="9">
        <v>12.0</v>
      </c>
      <c r="CU241" s="9">
        <v>9.0</v>
      </c>
    </row>
    <row r="242" ht="12.75" customHeight="1">
      <c r="B242" s="8">
        <v>0.36190972222222223</v>
      </c>
      <c r="C242" s="9">
        <v>37.0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>
        <v>24.0</v>
      </c>
      <c r="AC242" s="9">
        <v>14460.0</v>
      </c>
      <c r="AD242" s="9">
        <v>226.0</v>
      </c>
      <c r="AE242" s="9">
        <v>533.0</v>
      </c>
      <c r="AF242" s="9">
        <v>43.0</v>
      </c>
      <c r="AG242" s="9">
        <v>44.0</v>
      </c>
      <c r="AH242" s="9">
        <v>367.0</v>
      </c>
      <c r="AI242" s="9">
        <v>397.0</v>
      </c>
      <c r="AJ242" s="9">
        <v>138.0</v>
      </c>
      <c r="AK242" s="9">
        <v>141.0</v>
      </c>
      <c r="AL242" s="9">
        <v>59.0</v>
      </c>
      <c r="AM242" s="9">
        <v>79.0</v>
      </c>
      <c r="AN242" s="9">
        <v>1720.0</v>
      </c>
      <c r="AO242" s="9">
        <v>1273.0</v>
      </c>
      <c r="AP242" s="9">
        <v>160.0</v>
      </c>
      <c r="AQ242" s="9">
        <v>220.0</v>
      </c>
      <c r="AR242" s="9">
        <v>82.0</v>
      </c>
      <c r="AS242" s="9">
        <v>88.0</v>
      </c>
      <c r="AT242" s="9">
        <v>520.0</v>
      </c>
      <c r="AU242" s="9">
        <v>530.0</v>
      </c>
      <c r="AV242" s="9">
        <v>314.0</v>
      </c>
      <c r="AW242" s="9">
        <v>380.0</v>
      </c>
      <c r="AX242" s="9">
        <v>8.0</v>
      </c>
      <c r="AY242" s="9">
        <v>18.0</v>
      </c>
      <c r="AZ242" s="9">
        <v>20.0</v>
      </c>
      <c r="BA242" s="9">
        <v>20770.0</v>
      </c>
      <c r="BB242" s="9">
        <v>261.0</v>
      </c>
      <c r="BC242" s="9">
        <v>551.0</v>
      </c>
      <c r="BD242" s="9">
        <v>40.0</v>
      </c>
      <c r="BE242" s="9">
        <v>47.0</v>
      </c>
      <c r="BF242" s="9">
        <v>447.0</v>
      </c>
      <c r="BG242" s="9">
        <v>409.0</v>
      </c>
      <c r="BH242" s="9">
        <v>142.0</v>
      </c>
      <c r="BI242" s="9">
        <v>144.0</v>
      </c>
      <c r="BJ242" s="9">
        <v>53.0</v>
      </c>
      <c r="BK242" s="9">
        <v>70.0</v>
      </c>
      <c r="BL242" s="9">
        <v>1069.0</v>
      </c>
      <c r="BM242" s="9">
        <v>1276.0</v>
      </c>
      <c r="BN242" s="9">
        <v>123.0</v>
      </c>
      <c r="BO242" s="9">
        <v>257.0</v>
      </c>
      <c r="BP242" s="9">
        <v>66.0</v>
      </c>
      <c r="BQ242" s="9">
        <v>85.0</v>
      </c>
      <c r="BR242" s="9">
        <v>526.0</v>
      </c>
      <c r="BS242" s="9">
        <v>527.0</v>
      </c>
      <c r="BT242" s="9">
        <v>337.0</v>
      </c>
      <c r="BU242" s="9">
        <v>342.0</v>
      </c>
      <c r="BV242" s="9">
        <v>13.0</v>
      </c>
      <c r="BW242" s="9">
        <v>23.0</v>
      </c>
      <c r="BX242" s="9">
        <v>18.0</v>
      </c>
      <c r="BY242" s="9">
        <v>16757.0</v>
      </c>
      <c r="BZ242" s="9">
        <v>259.0</v>
      </c>
      <c r="CA242" s="9">
        <v>597.0</v>
      </c>
      <c r="CB242" s="9">
        <v>41.0</v>
      </c>
      <c r="CC242" s="9">
        <v>47.0</v>
      </c>
      <c r="CD242" s="9">
        <v>370.0</v>
      </c>
      <c r="CE242" s="9">
        <v>444.0</v>
      </c>
      <c r="CF242" s="9">
        <v>84.0</v>
      </c>
      <c r="CG242" s="9">
        <v>105.0</v>
      </c>
      <c r="CH242" s="9">
        <v>58.0</v>
      </c>
      <c r="CI242" s="9">
        <v>81.0</v>
      </c>
      <c r="CJ242" s="9">
        <v>1125.0</v>
      </c>
      <c r="CK242" s="9">
        <v>880.0</v>
      </c>
      <c r="CL242" s="9">
        <v>134.0</v>
      </c>
      <c r="CM242" s="9">
        <v>267.0</v>
      </c>
      <c r="CN242" s="9">
        <v>75.0</v>
      </c>
      <c r="CO242" s="9">
        <v>80.0</v>
      </c>
      <c r="CP242" s="9">
        <v>544.0</v>
      </c>
      <c r="CQ242" s="9">
        <v>562.0</v>
      </c>
      <c r="CR242" s="9">
        <v>401.0</v>
      </c>
      <c r="CS242" s="9">
        <v>331.0</v>
      </c>
      <c r="CT242" s="9">
        <v>15.0</v>
      </c>
      <c r="CU242" s="9">
        <v>11.0</v>
      </c>
    </row>
    <row r="243" ht="12.75" customHeight="1">
      <c r="B243" s="8">
        <v>0.36885416666666665</v>
      </c>
      <c r="C243" s="9">
        <v>37.0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>
        <v>24.0</v>
      </c>
      <c r="AC243" s="9">
        <v>14470.0</v>
      </c>
      <c r="AD243" s="9">
        <v>226.0</v>
      </c>
      <c r="AE243" s="9">
        <v>529.0</v>
      </c>
      <c r="AF243" s="9">
        <v>45.0</v>
      </c>
      <c r="AG243" s="9">
        <v>42.0</v>
      </c>
      <c r="AH243" s="9">
        <v>364.0</v>
      </c>
      <c r="AI243" s="9">
        <v>402.0</v>
      </c>
      <c r="AJ243" s="9">
        <v>138.0</v>
      </c>
      <c r="AK243" s="9">
        <v>141.0</v>
      </c>
      <c r="AL243" s="9">
        <v>58.0</v>
      </c>
      <c r="AM243" s="9">
        <v>69.0</v>
      </c>
      <c r="AN243" s="9">
        <v>1721.0</v>
      </c>
      <c r="AO243" s="9">
        <v>1266.0</v>
      </c>
      <c r="AP243" s="9">
        <v>160.0</v>
      </c>
      <c r="AQ243" s="9">
        <v>217.0</v>
      </c>
      <c r="AR243" s="9">
        <v>84.0</v>
      </c>
      <c r="AS243" s="9">
        <v>92.0</v>
      </c>
      <c r="AT243" s="9">
        <v>518.0</v>
      </c>
      <c r="AU243" s="9">
        <v>530.0</v>
      </c>
      <c r="AV243" s="9">
        <v>311.0</v>
      </c>
      <c r="AW243" s="9">
        <v>389.0</v>
      </c>
      <c r="AX243" s="9">
        <v>13.0</v>
      </c>
      <c r="AY243" s="9">
        <v>19.0</v>
      </c>
      <c r="AZ243" s="9">
        <v>20.0</v>
      </c>
      <c r="BA243" s="9">
        <v>20773.0</v>
      </c>
      <c r="BB243" s="9">
        <v>255.0</v>
      </c>
      <c r="BC243" s="9">
        <v>555.0</v>
      </c>
      <c r="BD243" s="9">
        <v>42.0</v>
      </c>
      <c r="BE243" s="9">
        <v>50.0</v>
      </c>
      <c r="BF243" s="9">
        <v>442.0</v>
      </c>
      <c r="BG243" s="9">
        <v>402.0</v>
      </c>
      <c r="BH243" s="9">
        <v>138.0</v>
      </c>
      <c r="BI243" s="9">
        <v>142.0</v>
      </c>
      <c r="BJ243" s="9">
        <v>49.0</v>
      </c>
      <c r="BK243" s="9">
        <v>72.0</v>
      </c>
      <c r="BL243" s="9">
        <v>1071.0</v>
      </c>
      <c r="BM243" s="9">
        <v>1277.0</v>
      </c>
      <c r="BN243" s="9">
        <v>117.0</v>
      </c>
      <c r="BO243" s="9">
        <v>257.0</v>
      </c>
      <c r="BP243" s="9">
        <v>65.0</v>
      </c>
      <c r="BQ243" s="9">
        <v>82.0</v>
      </c>
      <c r="BR243" s="9">
        <v>529.0</v>
      </c>
      <c r="BS243" s="9">
        <v>527.0</v>
      </c>
      <c r="BT243" s="9">
        <v>347.0</v>
      </c>
      <c r="BU243" s="9">
        <v>345.0</v>
      </c>
      <c r="BV243" s="9">
        <v>11.0</v>
      </c>
      <c r="BW243" s="9">
        <v>25.0</v>
      </c>
      <c r="BX243" s="9">
        <v>15.0</v>
      </c>
      <c r="BY243" s="9">
        <v>16756.0</v>
      </c>
      <c r="BZ243" s="9">
        <v>259.0</v>
      </c>
      <c r="CA243" s="9">
        <v>597.0</v>
      </c>
      <c r="CB243" s="9">
        <v>40.0</v>
      </c>
      <c r="CC243" s="9">
        <v>40.0</v>
      </c>
      <c r="CD243" s="9">
        <v>368.0</v>
      </c>
      <c r="CE243" s="9">
        <v>429.0</v>
      </c>
      <c r="CF243" s="9">
        <v>88.0</v>
      </c>
      <c r="CG243" s="9">
        <v>109.0</v>
      </c>
      <c r="CH243" s="9">
        <v>49.0</v>
      </c>
      <c r="CI243" s="9">
        <v>77.0</v>
      </c>
      <c r="CJ243" s="9">
        <v>1116.0</v>
      </c>
      <c r="CK243" s="9">
        <v>877.0</v>
      </c>
      <c r="CL243" s="9">
        <v>140.0</v>
      </c>
      <c r="CM243" s="9">
        <v>255.0</v>
      </c>
      <c r="CN243" s="9">
        <v>74.0</v>
      </c>
      <c r="CO243" s="9">
        <v>78.0</v>
      </c>
      <c r="CP243" s="9">
        <v>537.0</v>
      </c>
      <c r="CQ243" s="9">
        <v>557.0</v>
      </c>
      <c r="CR243" s="9">
        <v>386.0</v>
      </c>
      <c r="CS243" s="9">
        <v>334.0</v>
      </c>
      <c r="CT243" s="9">
        <v>12.0</v>
      </c>
      <c r="CU243" s="9">
        <v>7.0</v>
      </c>
    </row>
    <row r="244" ht="12.75" customHeight="1">
      <c r="B244" s="8">
        <v>0.3757986111111111</v>
      </c>
      <c r="C244" s="9">
        <v>37.0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>
        <v>20.0</v>
      </c>
      <c r="AC244" s="9">
        <v>14411.0</v>
      </c>
      <c r="AD244" s="9">
        <v>224.0</v>
      </c>
      <c r="AE244" s="9">
        <v>530.0</v>
      </c>
      <c r="AF244" s="9">
        <v>37.0</v>
      </c>
      <c r="AG244" s="9">
        <v>47.0</v>
      </c>
      <c r="AH244" s="9">
        <v>367.0</v>
      </c>
      <c r="AI244" s="9">
        <v>406.0</v>
      </c>
      <c r="AJ244" s="9">
        <v>135.0</v>
      </c>
      <c r="AK244" s="9">
        <v>144.0</v>
      </c>
      <c r="AL244" s="9">
        <v>64.0</v>
      </c>
      <c r="AM244" s="9">
        <v>87.0</v>
      </c>
      <c r="AN244" s="9">
        <v>1716.0</v>
      </c>
      <c r="AO244" s="9">
        <v>1284.0</v>
      </c>
      <c r="AP244" s="9">
        <v>168.0</v>
      </c>
      <c r="AQ244" s="9">
        <v>221.0</v>
      </c>
      <c r="AR244" s="9">
        <v>79.0</v>
      </c>
      <c r="AS244" s="9">
        <v>93.0</v>
      </c>
      <c r="AT244" s="9">
        <v>510.0</v>
      </c>
      <c r="AU244" s="9">
        <v>530.0</v>
      </c>
      <c r="AV244" s="9">
        <v>306.0</v>
      </c>
      <c r="AW244" s="9">
        <v>384.0</v>
      </c>
      <c r="AX244" s="9">
        <v>13.0</v>
      </c>
      <c r="AY244" s="9">
        <v>24.0</v>
      </c>
      <c r="AZ244" s="9">
        <v>11.0</v>
      </c>
      <c r="BA244" s="9">
        <v>20720.0</v>
      </c>
      <c r="BB244" s="9">
        <v>258.0</v>
      </c>
      <c r="BC244" s="9">
        <v>557.0</v>
      </c>
      <c r="BD244" s="9">
        <v>44.0</v>
      </c>
      <c r="BE244" s="9">
        <v>47.0</v>
      </c>
      <c r="BF244" s="9">
        <v>446.0</v>
      </c>
      <c r="BG244" s="9">
        <v>403.0</v>
      </c>
      <c r="BH244" s="9">
        <v>139.0</v>
      </c>
      <c r="BI244" s="9">
        <v>144.0</v>
      </c>
      <c r="BJ244" s="9">
        <v>58.0</v>
      </c>
      <c r="BK244" s="9">
        <v>70.0</v>
      </c>
      <c r="BL244" s="9">
        <v>1075.0</v>
      </c>
      <c r="BM244" s="9">
        <v>1287.0</v>
      </c>
      <c r="BN244" s="9">
        <v>119.0</v>
      </c>
      <c r="BO244" s="9">
        <v>258.0</v>
      </c>
      <c r="BP244" s="9">
        <v>63.0</v>
      </c>
      <c r="BQ244" s="9">
        <v>83.0</v>
      </c>
      <c r="BR244" s="9">
        <v>529.0</v>
      </c>
      <c r="BS244" s="9">
        <v>527.0</v>
      </c>
      <c r="BT244" s="9">
        <v>344.0</v>
      </c>
      <c r="BU244" s="9">
        <v>349.0</v>
      </c>
      <c r="BV244" s="9">
        <v>13.0</v>
      </c>
      <c r="BW244" s="9">
        <v>21.0</v>
      </c>
      <c r="BX244" s="9">
        <v>20.0</v>
      </c>
      <c r="BY244" s="9">
        <v>16816.0</v>
      </c>
      <c r="BZ244" s="9">
        <v>260.0</v>
      </c>
      <c r="CA244" s="9">
        <v>600.0</v>
      </c>
      <c r="CB244" s="9">
        <v>46.0</v>
      </c>
      <c r="CC244" s="9">
        <v>49.0</v>
      </c>
      <c r="CD244" s="9">
        <v>367.0</v>
      </c>
      <c r="CE244" s="9">
        <v>444.0</v>
      </c>
      <c r="CF244" s="9">
        <v>89.0</v>
      </c>
      <c r="CG244" s="9">
        <v>109.0</v>
      </c>
      <c r="CH244" s="9">
        <v>54.0</v>
      </c>
      <c r="CI244" s="9">
        <v>73.0</v>
      </c>
      <c r="CJ244" s="9">
        <v>1114.0</v>
      </c>
      <c r="CK244" s="9">
        <v>885.0</v>
      </c>
      <c r="CL244" s="9">
        <v>144.0</v>
      </c>
      <c r="CM244" s="9">
        <v>262.0</v>
      </c>
      <c r="CN244" s="9">
        <v>78.0</v>
      </c>
      <c r="CO244" s="9">
        <v>77.0</v>
      </c>
      <c r="CP244" s="9">
        <v>537.0</v>
      </c>
      <c r="CQ244" s="9">
        <v>564.0</v>
      </c>
      <c r="CR244" s="9">
        <v>394.0</v>
      </c>
      <c r="CS244" s="9">
        <v>331.0</v>
      </c>
      <c r="CT244" s="9">
        <v>14.0</v>
      </c>
      <c r="CU244" s="9">
        <v>10.0</v>
      </c>
    </row>
    <row r="245" ht="12.75" customHeight="1">
      <c r="B245" s="8">
        <v>0.38274305555555554</v>
      </c>
      <c r="C245" s="9">
        <v>37.0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>
        <v>24.0</v>
      </c>
      <c r="AC245" s="9">
        <v>14463.0</v>
      </c>
      <c r="AD245" s="9">
        <v>225.0</v>
      </c>
      <c r="AE245" s="9">
        <v>529.0</v>
      </c>
      <c r="AF245" s="9">
        <v>44.0</v>
      </c>
      <c r="AG245" s="9">
        <v>43.0</v>
      </c>
      <c r="AH245" s="9">
        <v>367.0</v>
      </c>
      <c r="AI245" s="9">
        <v>394.0</v>
      </c>
      <c r="AJ245" s="9">
        <v>145.0</v>
      </c>
      <c r="AK245" s="9">
        <v>139.0</v>
      </c>
      <c r="AL245" s="9">
        <v>60.0</v>
      </c>
      <c r="AM245" s="9">
        <v>82.0</v>
      </c>
      <c r="AN245" s="9">
        <v>1732.0</v>
      </c>
      <c r="AO245" s="9">
        <v>1256.0</v>
      </c>
      <c r="AP245" s="9">
        <v>164.0</v>
      </c>
      <c r="AQ245" s="9">
        <v>222.0</v>
      </c>
      <c r="AR245" s="9">
        <v>81.0</v>
      </c>
      <c r="AS245" s="9">
        <v>82.0</v>
      </c>
      <c r="AT245" s="9">
        <v>520.0</v>
      </c>
      <c r="AU245" s="9">
        <v>527.0</v>
      </c>
      <c r="AV245" s="9">
        <v>307.0</v>
      </c>
      <c r="AW245" s="9">
        <v>378.0</v>
      </c>
      <c r="AX245" s="9">
        <v>13.0</v>
      </c>
      <c r="AY245" s="9">
        <v>32.0</v>
      </c>
      <c r="AZ245" s="9">
        <v>13.0</v>
      </c>
      <c r="BA245" s="9">
        <v>20678.0</v>
      </c>
      <c r="BB245" s="9">
        <v>260.0</v>
      </c>
      <c r="BC245" s="9">
        <v>553.0</v>
      </c>
      <c r="BD245" s="9">
        <v>47.0</v>
      </c>
      <c r="BE245" s="9">
        <v>50.0</v>
      </c>
      <c r="BF245" s="9">
        <v>443.0</v>
      </c>
      <c r="BG245" s="9">
        <v>406.0</v>
      </c>
      <c r="BH245" s="9">
        <v>137.0</v>
      </c>
      <c r="BI245" s="9">
        <v>140.0</v>
      </c>
      <c r="BJ245" s="9">
        <v>58.0</v>
      </c>
      <c r="BK245" s="9">
        <v>67.0</v>
      </c>
      <c r="BL245" s="9">
        <v>1067.0</v>
      </c>
      <c r="BM245" s="9">
        <v>1279.0</v>
      </c>
      <c r="BN245" s="9">
        <v>124.0</v>
      </c>
      <c r="BO245" s="9">
        <v>262.0</v>
      </c>
      <c r="BP245" s="9">
        <v>64.0</v>
      </c>
      <c r="BQ245" s="9">
        <v>79.0</v>
      </c>
      <c r="BR245" s="9">
        <v>534.0</v>
      </c>
      <c r="BS245" s="9">
        <v>528.0</v>
      </c>
      <c r="BT245" s="9">
        <v>344.0</v>
      </c>
      <c r="BU245" s="9">
        <v>345.0</v>
      </c>
      <c r="BV245" s="9">
        <v>13.0</v>
      </c>
      <c r="BW245" s="9">
        <v>21.0</v>
      </c>
      <c r="BX245" s="9">
        <v>20.0</v>
      </c>
      <c r="BY245" s="9">
        <v>16679.0</v>
      </c>
      <c r="BZ245" s="9">
        <v>256.0</v>
      </c>
      <c r="CA245" s="9">
        <v>602.0</v>
      </c>
      <c r="CB245" s="9">
        <v>45.0</v>
      </c>
      <c r="CC245" s="9">
        <v>47.0</v>
      </c>
      <c r="CD245" s="9">
        <v>362.0</v>
      </c>
      <c r="CE245" s="9">
        <v>447.0</v>
      </c>
      <c r="CF245" s="9">
        <v>82.0</v>
      </c>
      <c r="CG245" s="9">
        <v>110.0</v>
      </c>
      <c r="CH245" s="9">
        <v>49.0</v>
      </c>
      <c r="CI245" s="9">
        <v>77.0</v>
      </c>
      <c r="CJ245" s="9">
        <v>1120.0</v>
      </c>
      <c r="CK245" s="9">
        <v>885.0</v>
      </c>
      <c r="CL245" s="9">
        <v>141.0</v>
      </c>
      <c r="CM245" s="9">
        <v>263.0</v>
      </c>
      <c r="CN245" s="9">
        <v>82.0</v>
      </c>
      <c r="CO245" s="9">
        <v>82.0</v>
      </c>
      <c r="CP245" s="9">
        <v>547.0</v>
      </c>
      <c r="CQ245" s="9">
        <v>561.0</v>
      </c>
      <c r="CR245" s="9">
        <v>395.0</v>
      </c>
      <c r="CS245" s="9">
        <v>333.0</v>
      </c>
      <c r="CT245" s="9">
        <v>9.0</v>
      </c>
      <c r="CU245" s="9">
        <v>14.0</v>
      </c>
    </row>
    <row r="246" ht="12.75" customHeight="1">
      <c r="B246" s="8">
        <v>0.38968749999999996</v>
      </c>
      <c r="C246" s="9">
        <v>37.0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>
        <v>24.0</v>
      </c>
      <c r="AC246" s="9">
        <v>14418.0</v>
      </c>
      <c r="AD246" s="9">
        <v>219.0</v>
      </c>
      <c r="AE246" s="9">
        <v>535.0</v>
      </c>
      <c r="AF246" s="9">
        <v>42.0</v>
      </c>
      <c r="AG246" s="9">
        <v>45.0</v>
      </c>
      <c r="AH246" s="9">
        <v>356.0</v>
      </c>
      <c r="AI246" s="9">
        <v>401.0</v>
      </c>
      <c r="AJ246" s="9">
        <v>128.0</v>
      </c>
      <c r="AK246" s="9">
        <v>140.0</v>
      </c>
      <c r="AL246" s="9">
        <v>55.0</v>
      </c>
      <c r="AM246" s="9">
        <v>80.0</v>
      </c>
      <c r="AN246" s="9">
        <v>1741.0</v>
      </c>
      <c r="AO246" s="9">
        <v>1258.0</v>
      </c>
      <c r="AP246" s="9">
        <v>161.0</v>
      </c>
      <c r="AQ246" s="9">
        <v>224.0</v>
      </c>
      <c r="AR246" s="9">
        <v>81.0</v>
      </c>
      <c r="AS246" s="9">
        <v>92.0</v>
      </c>
      <c r="AT246" s="9">
        <v>514.0</v>
      </c>
      <c r="AU246" s="9">
        <v>540.0</v>
      </c>
      <c r="AV246" s="9">
        <v>310.0</v>
      </c>
      <c r="AW246" s="9">
        <v>385.0</v>
      </c>
      <c r="AX246" s="9">
        <v>13.0</v>
      </c>
      <c r="AY246" s="9">
        <v>21.0</v>
      </c>
      <c r="AZ246" s="9">
        <v>15.0</v>
      </c>
      <c r="BA246" s="9">
        <v>20710.0</v>
      </c>
      <c r="BB246" s="9">
        <v>269.0</v>
      </c>
      <c r="BC246" s="9">
        <v>552.0</v>
      </c>
      <c r="BD246" s="9">
        <v>42.0</v>
      </c>
      <c r="BE246" s="9">
        <v>51.0</v>
      </c>
      <c r="BF246" s="9">
        <v>436.0</v>
      </c>
      <c r="BG246" s="9">
        <v>410.0</v>
      </c>
      <c r="BH246" s="9">
        <v>141.0</v>
      </c>
      <c r="BI246" s="9">
        <v>144.0</v>
      </c>
      <c r="BJ246" s="9">
        <v>56.0</v>
      </c>
      <c r="BK246" s="9">
        <v>69.0</v>
      </c>
      <c r="BL246" s="9">
        <v>1072.0</v>
      </c>
      <c r="BM246" s="9">
        <v>1282.0</v>
      </c>
      <c r="BN246" s="9">
        <v>115.0</v>
      </c>
      <c r="BO246" s="9">
        <v>261.0</v>
      </c>
      <c r="BP246" s="9">
        <v>69.0</v>
      </c>
      <c r="BQ246" s="9">
        <v>80.0</v>
      </c>
      <c r="BR246" s="9">
        <v>530.0</v>
      </c>
      <c r="BS246" s="9">
        <v>535.0</v>
      </c>
      <c r="BT246" s="9">
        <v>347.0</v>
      </c>
      <c r="BU246" s="9">
        <v>344.0</v>
      </c>
      <c r="BV246" s="9">
        <v>13.0</v>
      </c>
      <c r="BW246" s="9">
        <v>22.0</v>
      </c>
      <c r="BX246" s="9">
        <v>21.0</v>
      </c>
      <c r="BY246" s="9">
        <v>16741.0</v>
      </c>
      <c r="BZ246" s="9">
        <v>262.0</v>
      </c>
      <c r="CA246" s="9">
        <v>598.0</v>
      </c>
      <c r="CB246" s="9">
        <v>44.0</v>
      </c>
      <c r="CC246" s="9">
        <v>48.0</v>
      </c>
      <c r="CD246" s="9">
        <v>364.0</v>
      </c>
      <c r="CE246" s="9">
        <v>439.0</v>
      </c>
      <c r="CF246" s="9">
        <v>89.0</v>
      </c>
      <c r="CG246" s="9">
        <v>112.0</v>
      </c>
      <c r="CH246" s="9">
        <v>53.0</v>
      </c>
      <c r="CI246" s="9">
        <v>78.0</v>
      </c>
      <c r="CJ246" s="9">
        <v>1123.0</v>
      </c>
      <c r="CK246" s="9">
        <v>877.0</v>
      </c>
      <c r="CL246" s="9">
        <v>140.0</v>
      </c>
      <c r="CM246" s="9">
        <v>256.0</v>
      </c>
      <c r="CN246" s="9">
        <v>72.0</v>
      </c>
      <c r="CO246" s="9">
        <v>72.0</v>
      </c>
      <c r="CP246" s="9">
        <v>544.0</v>
      </c>
      <c r="CQ246" s="9">
        <v>568.0</v>
      </c>
      <c r="CR246" s="9">
        <v>404.0</v>
      </c>
      <c r="CS246" s="9">
        <v>331.0</v>
      </c>
      <c r="CT246" s="9">
        <v>14.0</v>
      </c>
      <c r="CU246" s="9">
        <v>9.0</v>
      </c>
    </row>
    <row r="247" ht="12.75" customHeight="1">
      <c r="B247" s="8">
        <v>0.39663194444444444</v>
      </c>
      <c r="C247" s="9">
        <v>37.0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>
        <v>24.0</v>
      </c>
      <c r="AC247" s="9">
        <v>14467.0</v>
      </c>
      <c r="AD247" s="9">
        <v>223.0</v>
      </c>
      <c r="AE247" s="9">
        <v>524.0</v>
      </c>
      <c r="AF247" s="9">
        <v>40.0</v>
      </c>
      <c r="AG247" s="9">
        <v>45.0</v>
      </c>
      <c r="AH247" s="9">
        <v>362.0</v>
      </c>
      <c r="AI247" s="9">
        <v>404.0</v>
      </c>
      <c r="AJ247" s="9">
        <v>140.0</v>
      </c>
      <c r="AK247" s="9">
        <v>140.0</v>
      </c>
      <c r="AL247" s="9">
        <v>65.0</v>
      </c>
      <c r="AM247" s="9">
        <v>81.0</v>
      </c>
      <c r="AN247" s="9">
        <v>1718.0</v>
      </c>
      <c r="AO247" s="9">
        <v>1269.0</v>
      </c>
      <c r="AP247" s="9">
        <v>163.0</v>
      </c>
      <c r="AQ247" s="9">
        <v>222.0</v>
      </c>
      <c r="AR247" s="9">
        <v>85.0</v>
      </c>
      <c r="AS247" s="9">
        <v>91.0</v>
      </c>
      <c r="AT247" s="9">
        <v>518.0</v>
      </c>
      <c r="AU247" s="9">
        <v>532.0</v>
      </c>
      <c r="AV247" s="9">
        <v>308.0</v>
      </c>
      <c r="AW247" s="9">
        <v>385.0</v>
      </c>
      <c r="AX247" s="9">
        <v>9.0</v>
      </c>
      <c r="AY247" s="9">
        <v>22.0</v>
      </c>
      <c r="AZ247" s="9">
        <v>15.0</v>
      </c>
      <c r="BA247" s="9">
        <v>20811.0</v>
      </c>
      <c r="BB247" s="9">
        <v>254.0</v>
      </c>
      <c r="BC247" s="9">
        <v>558.0</v>
      </c>
      <c r="BD247" s="9">
        <v>51.0</v>
      </c>
      <c r="BE247" s="9">
        <v>48.0</v>
      </c>
      <c r="BF247" s="9">
        <v>447.0</v>
      </c>
      <c r="BG247" s="9">
        <v>403.0</v>
      </c>
      <c r="BH247" s="9">
        <v>140.0</v>
      </c>
      <c r="BI247" s="9">
        <v>140.0</v>
      </c>
      <c r="BJ247" s="9">
        <v>52.0</v>
      </c>
      <c r="BK247" s="9">
        <v>73.0</v>
      </c>
      <c r="BL247" s="9">
        <v>1069.0</v>
      </c>
      <c r="BM247" s="9">
        <v>1272.0</v>
      </c>
      <c r="BN247" s="9">
        <v>119.0</v>
      </c>
      <c r="BO247" s="9">
        <v>263.0</v>
      </c>
      <c r="BP247" s="9">
        <v>64.0</v>
      </c>
      <c r="BQ247" s="9">
        <v>81.0</v>
      </c>
      <c r="BR247" s="9">
        <v>517.0</v>
      </c>
      <c r="BS247" s="9">
        <v>526.0</v>
      </c>
      <c r="BT247" s="9">
        <v>334.0</v>
      </c>
      <c r="BU247" s="9">
        <v>353.0</v>
      </c>
      <c r="BV247" s="9">
        <v>10.0</v>
      </c>
      <c r="BW247" s="9">
        <v>20.0</v>
      </c>
      <c r="BX247" s="9">
        <v>21.0</v>
      </c>
      <c r="BY247" s="9">
        <v>16724.0</v>
      </c>
      <c r="BZ247" s="9">
        <v>260.0</v>
      </c>
      <c r="CA247" s="9">
        <v>597.0</v>
      </c>
      <c r="CB247" s="9">
        <v>37.0</v>
      </c>
      <c r="CC247" s="9">
        <v>53.0</v>
      </c>
      <c r="CD247" s="9">
        <v>360.0</v>
      </c>
      <c r="CE247" s="9">
        <v>436.0</v>
      </c>
      <c r="CF247" s="9">
        <v>85.0</v>
      </c>
      <c r="CG247" s="9">
        <v>109.0</v>
      </c>
      <c r="CH247" s="9">
        <v>55.0</v>
      </c>
      <c r="CI247" s="9">
        <v>79.0</v>
      </c>
      <c r="CJ247" s="9">
        <v>1124.0</v>
      </c>
      <c r="CK247" s="9">
        <v>887.0</v>
      </c>
      <c r="CL247" s="9">
        <v>142.0</v>
      </c>
      <c r="CM247" s="9">
        <v>266.0</v>
      </c>
      <c r="CN247" s="9">
        <v>74.0</v>
      </c>
      <c r="CO247" s="9">
        <v>85.0</v>
      </c>
      <c r="CP247" s="9">
        <v>539.0</v>
      </c>
      <c r="CQ247" s="9">
        <v>559.0</v>
      </c>
      <c r="CR247" s="9">
        <v>400.0</v>
      </c>
      <c r="CS247" s="9">
        <v>337.0</v>
      </c>
      <c r="CT247" s="9">
        <v>11.0</v>
      </c>
      <c r="CU247" s="9">
        <v>15.0</v>
      </c>
    </row>
    <row r="248" ht="12.75" customHeight="1">
      <c r="B248" s="8">
        <v>0.40357638888888886</v>
      </c>
      <c r="C248" s="9">
        <v>37.0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>
        <v>22.0</v>
      </c>
      <c r="AC248" s="9">
        <v>14534.0</v>
      </c>
      <c r="AD248" s="9">
        <v>230.0</v>
      </c>
      <c r="AE248" s="9">
        <v>530.0</v>
      </c>
      <c r="AF248" s="9">
        <v>42.0</v>
      </c>
      <c r="AG248" s="9">
        <v>49.0</v>
      </c>
      <c r="AH248" s="9">
        <v>359.0</v>
      </c>
      <c r="AI248" s="9">
        <v>395.0</v>
      </c>
      <c r="AJ248" s="9">
        <v>135.0</v>
      </c>
      <c r="AK248" s="9">
        <v>138.0</v>
      </c>
      <c r="AL248" s="9">
        <v>63.0</v>
      </c>
      <c r="AM248" s="9">
        <v>79.0</v>
      </c>
      <c r="AN248" s="9">
        <v>1728.0</v>
      </c>
      <c r="AO248" s="9">
        <v>1272.0</v>
      </c>
      <c r="AP248" s="9">
        <v>163.0</v>
      </c>
      <c r="AQ248" s="9">
        <v>223.0</v>
      </c>
      <c r="AR248" s="9">
        <v>75.0</v>
      </c>
      <c r="AS248" s="9">
        <v>92.0</v>
      </c>
      <c r="AT248" s="9">
        <v>524.0</v>
      </c>
      <c r="AU248" s="9">
        <v>542.0</v>
      </c>
      <c r="AV248" s="9">
        <v>311.0</v>
      </c>
      <c r="AW248" s="9">
        <v>374.0</v>
      </c>
      <c r="AX248" s="9">
        <v>15.0</v>
      </c>
      <c r="AY248" s="9">
        <v>25.0</v>
      </c>
      <c r="AZ248" s="9">
        <v>19.0</v>
      </c>
      <c r="BA248" s="9">
        <v>20662.0</v>
      </c>
      <c r="BB248" s="9">
        <v>259.0</v>
      </c>
      <c r="BC248" s="9">
        <v>552.0</v>
      </c>
      <c r="BD248" s="9">
        <v>48.0</v>
      </c>
      <c r="BE248" s="9">
        <v>49.0</v>
      </c>
      <c r="BF248" s="9">
        <v>445.0</v>
      </c>
      <c r="BG248" s="9">
        <v>404.0</v>
      </c>
      <c r="BH248" s="9">
        <v>145.0</v>
      </c>
      <c r="BI248" s="9">
        <v>141.0</v>
      </c>
      <c r="BJ248" s="9">
        <v>53.0</v>
      </c>
      <c r="BK248" s="9">
        <v>68.0</v>
      </c>
      <c r="BL248" s="9">
        <v>1066.0</v>
      </c>
      <c r="BM248" s="9">
        <v>1274.0</v>
      </c>
      <c r="BN248" s="9">
        <v>121.0</v>
      </c>
      <c r="BO248" s="9">
        <v>259.0</v>
      </c>
      <c r="BP248" s="9">
        <v>63.0</v>
      </c>
      <c r="BQ248" s="9">
        <v>80.0</v>
      </c>
      <c r="BR248" s="9">
        <v>538.0</v>
      </c>
      <c r="BS248" s="9">
        <v>526.0</v>
      </c>
      <c r="BT248" s="9">
        <v>345.0</v>
      </c>
      <c r="BU248" s="9">
        <v>352.0</v>
      </c>
      <c r="BV248" s="9">
        <v>9.0</v>
      </c>
      <c r="BW248" s="9">
        <v>24.0</v>
      </c>
      <c r="BX248" s="9">
        <v>18.0</v>
      </c>
      <c r="BY248" s="9">
        <v>16722.0</v>
      </c>
      <c r="BZ248" s="9">
        <v>266.0</v>
      </c>
      <c r="CA248" s="9">
        <v>602.0</v>
      </c>
      <c r="CB248" s="9">
        <v>44.0</v>
      </c>
      <c r="CC248" s="9">
        <v>46.0</v>
      </c>
      <c r="CD248" s="9">
        <v>362.0</v>
      </c>
      <c r="CE248" s="9">
        <v>437.0</v>
      </c>
      <c r="CF248" s="9">
        <v>85.0</v>
      </c>
      <c r="CG248" s="9">
        <v>113.0</v>
      </c>
      <c r="CH248" s="9">
        <v>64.0</v>
      </c>
      <c r="CI248" s="9">
        <v>74.0</v>
      </c>
      <c r="CJ248" s="9">
        <v>1119.0</v>
      </c>
      <c r="CK248" s="9">
        <v>892.0</v>
      </c>
      <c r="CL248" s="9">
        <v>142.0</v>
      </c>
      <c r="CM248" s="9">
        <v>258.0</v>
      </c>
      <c r="CN248" s="9">
        <v>73.0</v>
      </c>
      <c r="CO248" s="9">
        <v>86.0</v>
      </c>
      <c r="CP248" s="9">
        <v>545.0</v>
      </c>
      <c r="CQ248" s="9">
        <v>562.0</v>
      </c>
      <c r="CR248" s="9">
        <v>397.0</v>
      </c>
      <c r="CS248" s="9">
        <v>335.0</v>
      </c>
      <c r="CT248" s="9">
        <v>12.0</v>
      </c>
      <c r="CU248" s="9">
        <v>9.0</v>
      </c>
    </row>
    <row r="249" ht="12.75" customHeight="1">
      <c r="B249" s="8">
        <v>0.4105208333333333</v>
      </c>
      <c r="C249" s="9">
        <v>37.0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>
        <v>24.0</v>
      </c>
      <c r="AC249" s="9">
        <v>14409.0</v>
      </c>
      <c r="AD249" s="9">
        <v>223.0</v>
      </c>
      <c r="AE249" s="9">
        <v>527.0</v>
      </c>
      <c r="AF249" s="9">
        <v>48.0</v>
      </c>
      <c r="AG249" s="9">
        <v>43.0</v>
      </c>
      <c r="AH249" s="9">
        <v>367.0</v>
      </c>
      <c r="AI249" s="9">
        <v>398.0</v>
      </c>
      <c r="AJ249" s="9">
        <v>135.0</v>
      </c>
      <c r="AK249" s="9">
        <v>142.0</v>
      </c>
      <c r="AL249" s="9">
        <v>62.0</v>
      </c>
      <c r="AM249" s="9">
        <v>83.0</v>
      </c>
      <c r="AN249" s="9">
        <v>1717.0</v>
      </c>
      <c r="AO249" s="9">
        <v>1268.0</v>
      </c>
      <c r="AP249" s="9">
        <v>156.0</v>
      </c>
      <c r="AQ249" s="9">
        <v>222.0</v>
      </c>
      <c r="AR249" s="9">
        <v>79.0</v>
      </c>
      <c r="AS249" s="9">
        <v>91.0</v>
      </c>
      <c r="AT249" s="9">
        <v>516.0</v>
      </c>
      <c r="AU249" s="9">
        <v>530.0</v>
      </c>
      <c r="AV249" s="9">
        <v>313.0</v>
      </c>
      <c r="AW249" s="9">
        <v>390.0</v>
      </c>
      <c r="AX249" s="9">
        <v>12.0</v>
      </c>
      <c r="AY249" s="9">
        <v>22.0</v>
      </c>
      <c r="AZ249" s="9">
        <v>20.0</v>
      </c>
      <c r="BA249" s="9">
        <v>20764.0</v>
      </c>
      <c r="BB249" s="9">
        <v>260.0</v>
      </c>
      <c r="BC249" s="9">
        <v>552.0</v>
      </c>
      <c r="BD249" s="9">
        <v>39.0</v>
      </c>
      <c r="BE249" s="9">
        <v>48.0</v>
      </c>
      <c r="BF249" s="9">
        <v>445.0</v>
      </c>
      <c r="BG249" s="9">
        <v>402.0</v>
      </c>
      <c r="BH249" s="9">
        <v>138.0</v>
      </c>
      <c r="BI249" s="9">
        <v>143.0</v>
      </c>
      <c r="BJ249" s="9">
        <v>51.0</v>
      </c>
      <c r="BK249" s="9">
        <v>73.0</v>
      </c>
      <c r="BL249" s="9">
        <v>1068.0</v>
      </c>
      <c r="BM249" s="9">
        <v>1271.0</v>
      </c>
      <c r="BN249" s="9">
        <v>123.0</v>
      </c>
      <c r="BO249" s="9">
        <v>257.0</v>
      </c>
      <c r="BP249" s="9">
        <v>64.0</v>
      </c>
      <c r="BQ249" s="9">
        <v>88.0</v>
      </c>
      <c r="BR249" s="9">
        <v>530.0</v>
      </c>
      <c r="BS249" s="9">
        <v>534.0</v>
      </c>
      <c r="BT249" s="9">
        <v>339.0</v>
      </c>
      <c r="BU249" s="9">
        <v>350.0</v>
      </c>
      <c r="BV249" s="9">
        <v>9.0</v>
      </c>
      <c r="BW249" s="9">
        <v>19.0</v>
      </c>
      <c r="BX249" s="9">
        <v>27.0</v>
      </c>
      <c r="BY249" s="9">
        <v>16709.0</v>
      </c>
      <c r="BZ249" s="9">
        <v>261.0</v>
      </c>
      <c r="CA249" s="9">
        <v>600.0</v>
      </c>
      <c r="CB249" s="9">
        <v>45.0</v>
      </c>
      <c r="CC249" s="9">
        <v>49.0</v>
      </c>
      <c r="CD249" s="9">
        <v>363.0</v>
      </c>
      <c r="CE249" s="9">
        <v>434.0</v>
      </c>
      <c r="CF249" s="9">
        <v>86.0</v>
      </c>
      <c r="CG249" s="9">
        <v>108.0</v>
      </c>
      <c r="CH249" s="9">
        <v>49.0</v>
      </c>
      <c r="CI249" s="9">
        <v>77.0</v>
      </c>
      <c r="CJ249" s="9">
        <v>1119.0</v>
      </c>
      <c r="CK249" s="9">
        <v>880.0</v>
      </c>
      <c r="CL249" s="9">
        <v>141.0</v>
      </c>
      <c r="CM249" s="9">
        <v>262.0</v>
      </c>
      <c r="CN249" s="9">
        <v>72.0</v>
      </c>
      <c r="CO249" s="9">
        <v>81.0</v>
      </c>
      <c r="CP249" s="9">
        <v>545.0</v>
      </c>
      <c r="CQ249" s="9">
        <v>560.0</v>
      </c>
      <c r="CR249" s="9">
        <v>396.0</v>
      </c>
      <c r="CS249" s="9">
        <v>328.0</v>
      </c>
      <c r="CT249" s="9">
        <v>9.0</v>
      </c>
      <c r="CU249" s="9">
        <v>12.0</v>
      </c>
    </row>
    <row r="250" ht="12.75" customHeight="1">
      <c r="B250" s="8">
        <v>0.4174652777777778</v>
      </c>
      <c r="C250" s="9">
        <v>37.0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>
        <v>25.0</v>
      </c>
      <c r="AC250" s="9">
        <v>14420.0</v>
      </c>
      <c r="AD250" s="9">
        <v>222.0</v>
      </c>
      <c r="AE250" s="9">
        <v>536.0</v>
      </c>
      <c r="AF250" s="9">
        <v>41.0</v>
      </c>
      <c r="AG250" s="9">
        <v>40.0</v>
      </c>
      <c r="AH250" s="9">
        <v>360.0</v>
      </c>
      <c r="AI250" s="9">
        <v>401.0</v>
      </c>
      <c r="AJ250" s="9">
        <v>139.0</v>
      </c>
      <c r="AK250" s="9">
        <v>146.0</v>
      </c>
      <c r="AL250" s="9">
        <v>57.0</v>
      </c>
      <c r="AM250" s="9">
        <v>82.0</v>
      </c>
      <c r="AN250" s="9">
        <v>1722.0</v>
      </c>
      <c r="AO250" s="9">
        <v>1274.0</v>
      </c>
      <c r="AP250" s="9">
        <v>165.0</v>
      </c>
      <c r="AQ250" s="9">
        <v>218.0</v>
      </c>
      <c r="AR250" s="9">
        <v>83.0</v>
      </c>
      <c r="AS250" s="9">
        <v>91.0</v>
      </c>
      <c r="AT250" s="9">
        <v>520.0</v>
      </c>
      <c r="AU250" s="9">
        <v>535.0</v>
      </c>
      <c r="AV250" s="9">
        <v>304.0</v>
      </c>
      <c r="AW250" s="9">
        <v>386.0</v>
      </c>
      <c r="AX250" s="9">
        <v>11.0</v>
      </c>
      <c r="AY250" s="9">
        <v>20.0</v>
      </c>
      <c r="AZ250" s="9">
        <v>18.0</v>
      </c>
      <c r="BA250" s="9">
        <v>20695.0</v>
      </c>
      <c r="BB250" s="9">
        <v>260.0</v>
      </c>
      <c r="BC250" s="9">
        <v>557.0</v>
      </c>
      <c r="BD250" s="9">
        <v>42.0</v>
      </c>
      <c r="BE250" s="9">
        <v>44.0</v>
      </c>
      <c r="BF250" s="9">
        <v>446.0</v>
      </c>
      <c r="BG250" s="9">
        <v>404.0</v>
      </c>
      <c r="BH250" s="9">
        <v>143.0</v>
      </c>
      <c r="BI250" s="9">
        <v>140.0</v>
      </c>
      <c r="BJ250" s="9">
        <v>54.0</v>
      </c>
      <c r="BK250" s="9">
        <v>68.0</v>
      </c>
      <c r="BL250" s="9">
        <v>1062.0</v>
      </c>
      <c r="BM250" s="9">
        <v>1271.0</v>
      </c>
      <c r="BN250" s="9">
        <v>119.0</v>
      </c>
      <c r="BO250" s="9">
        <v>250.0</v>
      </c>
      <c r="BP250" s="9">
        <v>65.0</v>
      </c>
      <c r="BQ250" s="9">
        <v>86.0</v>
      </c>
      <c r="BR250" s="9">
        <v>529.0</v>
      </c>
      <c r="BS250" s="9">
        <v>534.0</v>
      </c>
      <c r="BT250" s="9">
        <v>340.0</v>
      </c>
      <c r="BU250" s="9">
        <v>347.0</v>
      </c>
      <c r="BV250" s="9">
        <v>10.0</v>
      </c>
      <c r="BW250" s="9">
        <v>21.0</v>
      </c>
      <c r="BX250" s="9">
        <v>21.0</v>
      </c>
      <c r="BY250" s="9">
        <v>16764.0</v>
      </c>
      <c r="BZ250" s="9">
        <v>260.0</v>
      </c>
      <c r="CA250" s="9">
        <v>591.0</v>
      </c>
      <c r="CB250" s="9">
        <v>43.0</v>
      </c>
      <c r="CC250" s="9">
        <v>51.0</v>
      </c>
      <c r="CD250" s="9">
        <v>377.0</v>
      </c>
      <c r="CE250" s="9">
        <v>434.0</v>
      </c>
      <c r="CF250" s="9">
        <v>86.0</v>
      </c>
      <c r="CG250" s="9">
        <v>117.0</v>
      </c>
      <c r="CH250" s="9">
        <v>54.0</v>
      </c>
      <c r="CI250" s="9">
        <v>78.0</v>
      </c>
      <c r="CJ250" s="9">
        <v>1123.0</v>
      </c>
      <c r="CK250" s="9">
        <v>871.0</v>
      </c>
      <c r="CL250" s="9">
        <v>140.0</v>
      </c>
      <c r="CM250" s="9">
        <v>257.0</v>
      </c>
      <c r="CN250" s="9">
        <v>73.0</v>
      </c>
      <c r="CO250" s="9">
        <v>74.0</v>
      </c>
      <c r="CP250" s="9">
        <v>540.0</v>
      </c>
      <c r="CQ250" s="9">
        <v>566.0</v>
      </c>
      <c r="CR250" s="9">
        <v>400.0</v>
      </c>
      <c r="CS250" s="9">
        <v>331.0</v>
      </c>
      <c r="CT250" s="9">
        <v>14.0</v>
      </c>
      <c r="CU250" s="9">
        <v>7.0</v>
      </c>
    </row>
    <row r="251" ht="12.75" customHeight="1">
      <c r="B251" s="8">
        <v>0.42440972222222223</v>
      </c>
      <c r="C251" s="9">
        <v>37.0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>
        <v>26.0</v>
      </c>
      <c r="AC251" s="9">
        <v>14387.0</v>
      </c>
      <c r="AD251" s="9">
        <v>224.0</v>
      </c>
      <c r="AE251" s="9">
        <v>531.0</v>
      </c>
      <c r="AF251" s="9">
        <v>42.0</v>
      </c>
      <c r="AG251" s="9">
        <v>45.0</v>
      </c>
      <c r="AH251" s="9">
        <v>366.0</v>
      </c>
      <c r="AI251" s="9">
        <v>401.0</v>
      </c>
      <c r="AJ251" s="9">
        <v>133.0</v>
      </c>
      <c r="AK251" s="9">
        <v>134.0</v>
      </c>
      <c r="AL251" s="9">
        <v>63.0</v>
      </c>
      <c r="AM251" s="9">
        <v>89.0</v>
      </c>
      <c r="AN251" s="9">
        <v>1722.0</v>
      </c>
      <c r="AO251" s="9">
        <v>1255.0</v>
      </c>
      <c r="AP251" s="9">
        <v>162.0</v>
      </c>
      <c r="AQ251" s="9">
        <v>215.0</v>
      </c>
      <c r="AR251" s="9">
        <v>81.0</v>
      </c>
      <c r="AS251" s="9">
        <v>92.0</v>
      </c>
      <c r="AT251" s="9">
        <v>522.0</v>
      </c>
      <c r="AU251" s="9">
        <v>531.0</v>
      </c>
      <c r="AV251" s="9">
        <v>311.0</v>
      </c>
      <c r="AW251" s="9">
        <v>383.0</v>
      </c>
      <c r="AX251" s="9">
        <v>8.0</v>
      </c>
      <c r="AY251" s="9">
        <v>20.0</v>
      </c>
      <c r="AZ251" s="9">
        <v>15.0</v>
      </c>
      <c r="BA251" s="9">
        <v>20740.0</v>
      </c>
      <c r="BB251" s="9">
        <v>267.0</v>
      </c>
      <c r="BC251" s="9">
        <v>552.0</v>
      </c>
      <c r="BD251" s="9">
        <v>46.0</v>
      </c>
      <c r="BE251" s="9">
        <v>50.0</v>
      </c>
      <c r="BF251" s="9">
        <v>451.0</v>
      </c>
      <c r="BG251" s="9">
        <v>409.0</v>
      </c>
      <c r="BH251" s="9">
        <v>143.0</v>
      </c>
      <c r="BI251" s="9">
        <v>144.0</v>
      </c>
      <c r="BJ251" s="9">
        <v>53.0</v>
      </c>
      <c r="BK251" s="9">
        <v>71.0</v>
      </c>
      <c r="BL251" s="9">
        <v>1072.0</v>
      </c>
      <c r="BM251" s="9">
        <v>1284.0</v>
      </c>
      <c r="BN251" s="9">
        <v>118.0</v>
      </c>
      <c r="BO251" s="9">
        <v>258.0</v>
      </c>
      <c r="BP251" s="9">
        <v>70.0</v>
      </c>
      <c r="BQ251" s="9">
        <v>83.0</v>
      </c>
      <c r="BR251" s="9">
        <v>525.0</v>
      </c>
      <c r="BS251" s="9">
        <v>531.0</v>
      </c>
      <c r="BT251" s="9">
        <v>340.0</v>
      </c>
      <c r="BU251" s="9">
        <v>351.0</v>
      </c>
      <c r="BV251" s="9">
        <v>11.0</v>
      </c>
      <c r="BW251" s="9">
        <v>22.0</v>
      </c>
      <c r="BX251" s="9">
        <v>20.0</v>
      </c>
      <c r="BY251" s="9">
        <v>16757.0</v>
      </c>
      <c r="BZ251" s="9">
        <v>265.0</v>
      </c>
      <c r="CA251" s="9">
        <v>591.0</v>
      </c>
      <c r="CB251" s="9">
        <v>44.0</v>
      </c>
      <c r="CC251" s="9">
        <v>43.0</v>
      </c>
      <c r="CD251" s="9">
        <v>368.0</v>
      </c>
      <c r="CE251" s="9">
        <v>435.0</v>
      </c>
      <c r="CF251" s="9">
        <v>81.0</v>
      </c>
      <c r="CG251" s="9">
        <v>105.0</v>
      </c>
      <c r="CH251" s="9">
        <v>57.0</v>
      </c>
      <c r="CI251" s="9">
        <v>74.0</v>
      </c>
      <c r="CJ251" s="9">
        <v>1116.0</v>
      </c>
      <c r="CK251" s="9">
        <v>874.0</v>
      </c>
      <c r="CL251" s="9">
        <v>143.0</v>
      </c>
      <c r="CM251" s="9">
        <v>255.0</v>
      </c>
      <c r="CN251" s="9">
        <v>76.0</v>
      </c>
      <c r="CO251" s="9">
        <v>75.0</v>
      </c>
      <c r="CP251" s="9">
        <v>544.0</v>
      </c>
      <c r="CQ251" s="9">
        <v>563.0</v>
      </c>
      <c r="CR251" s="9">
        <v>400.0</v>
      </c>
      <c r="CS251" s="9">
        <v>339.0</v>
      </c>
      <c r="CT251" s="9">
        <v>17.0</v>
      </c>
      <c r="CU251" s="9">
        <v>18.0</v>
      </c>
    </row>
    <row r="252" ht="12.75" customHeight="1">
      <c r="B252" s="8">
        <v>0.43135416666666665</v>
      </c>
      <c r="C252" s="9">
        <v>37.0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>
        <v>18.0</v>
      </c>
      <c r="AC252" s="9">
        <v>14428.0</v>
      </c>
      <c r="AD252" s="9">
        <v>230.0</v>
      </c>
      <c r="AE252" s="9">
        <v>527.0</v>
      </c>
      <c r="AF252" s="9">
        <v>44.0</v>
      </c>
      <c r="AG252" s="9">
        <v>43.0</v>
      </c>
      <c r="AH252" s="9">
        <v>362.0</v>
      </c>
      <c r="AI252" s="9">
        <v>396.0</v>
      </c>
      <c r="AJ252" s="9">
        <v>142.0</v>
      </c>
      <c r="AK252" s="9">
        <v>141.0</v>
      </c>
      <c r="AL252" s="9">
        <v>59.0</v>
      </c>
      <c r="AM252" s="9">
        <v>84.0</v>
      </c>
      <c r="AN252" s="9">
        <v>1725.0</v>
      </c>
      <c r="AO252" s="9">
        <v>1263.0</v>
      </c>
      <c r="AP252" s="9">
        <v>160.0</v>
      </c>
      <c r="AQ252" s="9">
        <v>214.0</v>
      </c>
      <c r="AR252" s="9">
        <v>79.0</v>
      </c>
      <c r="AS252" s="9">
        <v>89.0</v>
      </c>
      <c r="AT252" s="9">
        <v>521.0</v>
      </c>
      <c r="AU252" s="9">
        <v>530.0</v>
      </c>
      <c r="AV252" s="9">
        <v>325.0</v>
      </c>
      <c r="AW252" s="9">
        <v>394.0</v>
      </c>
      <c r="AX252" s="9">
        <v>16.0</v>
      </c>
      <c r="AY252" s="9">
        <v>25.0</v>
      </c>
      <c r="AZ252" s="9">
        <v>18.0</v>
      </c>
      <c r="BA252" s="9">
        <v>20683.0</v>
      </c>
      <c r="BB252" s="9">
        <v>257.0</v>
      </c>
      <c r="BC252" s="9">
        <v>555.0</v>
      </c>
      <c r="BD252" s="9">
        <v>44.0</v>
      </c>
      <c r="BE252" s="9">
        <v>49.0</v>
      </c>
      <c r="BF252" s="9">
        <v>446.0</v>
      </c>
      <c r="BG252" s="9">
        <v>404.0</v>
      </c>
      <c r="BH252" s="9">
        <v>143.0</v>
      </c>
      <c r="BI252" s="9">
        <v>140.0</v>
      </c>
      <c r="BJ252" s="9">
        <v>55.0</v>
      </c>
      <c r="BK252" s="9">
        <v>69.0</v>
      </c>
      <c r="BL252" s="9">
        <v>1071.0</v>
      </c>
      <c r="BM252" s="9">
        <v>1270.0</v>
      </c>
      <c r="BN252" s="9">
        <v>124.0</v>
      </c>
      <c r="BO252" s="9">
        <v>262.0</v>
      </c>
      <c r="BP252" s="9">
        <v>62.0</v>
      </c>
      <c r="BQ252" s="9">
        <v>82.0</v>
      </c>
      <c r="BR252" s="9">
        <v>533.0</v>
      </c>
      <c r="BS252" s="9">
        <v>535.0</v>
      </c>
      <c r="BT252" s="9">
        <v>344.0</v>
      </c>
      <c r="BU252" s="9">
        <v>344.0</v>
      </c>
      <c r="BV252" s="9">
        <v>15.0</v>
      </c>
      <c r="BW252" s="9">
        <v>31.0</v>
      </c>
      <c r="BX252" s="9">
        <v>18.0</v>
      </c>
      <c r="BY252" s="9">
        <v>16685.0</v>
      </c>
      <c r="BZ252" s="9">
        <v>259.0</v>
      </c>
      <c r="CA252" s="9">
        <v>599.0</v>
      </c>
      <c r="CB252" s="9">
        <v>46.0</v>
      </c>
      <c r="CC252" s="9">
        <v>46.0</v>
      </c>
      <c r="CD252" s="9">
        <v>366.0</v>
      </c>
      <c r="CE252" s="9">
        <v>435.0</v>
      </c>
      <c r="CF252" s="9">
        <v>88.0</v>
      </c>
      <c r="CG252" s="9">
        <v>116.0</v>
      </c>
      <c r="CH252" s="9">
        <v>52.0</v>
      </c>
      <c r="CI252" s="9">
        <v>78.0</v>
      </c>
      <c r="CJ252" s="9">
        <v>1116.0</v>
      </c>
      <c r="CK252" s="9">
        <v>880.0</v>
      </c>
      <c r="CL252" s="9">
        <v>135.0</v>
      </c>
      <c r="CM252" s="9">
        <v>257.0</v>
      </c>
      <c r="CN252" s="9">
        <v>74.0</v>
      </c>
      <c r="CO252" s="9">
        <v>78.0</v>
      </c>
      <c r="CP252" s="9">
        <v>533.0</v>
      </c>
      <c r="CQ252" s="9">
        <v>556.0</v>
      </c>
      <c r="CR252" s="9">
        <v>401.0</v>
      </c>
      <c r="CS252" s="9">
        <v>335.0</v>
      </c>
      <c r="CT252" s="9">
        <v>10.0</v>
      </c>
      <c r="CU252" s="9">
        <v>13.0</v>
      </c>
    </row>
    <row r="253" ht="12.75" customHeight="1">
      <c r="B253" s="8">
        <v>0.4382986111111111</v>
      </c>
      <c r="C253" s="9">
        <v>37.0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>
        <v>25.0</v>
      </c>
      <c r="AC253" s="9">
        <v>14421.0</v>
      </c>
      <c r="AD253" s="9">
        <v>223.0</v>
      </c>
      <c r="AE253" s="9">
        <v>530.0</v>
      </c>
      <c r="AF253" s="9">
        <v>50.0</v>
      </c>
      <c r="AG253" s="9">
        <v>48.0</v>
      </c>
      <c r="AH253" s="9">
        <v>375.0</v>
      </c>
      <c r="AI253" s="9">
        <v>404.0</v>
      </c>
      <c r="AJ253" s="9">
        <v>136.0</v>
      </c>
      <c r="AK253" s="9">
        <v>147.0</v>
      </c>
      <c r="AL253" s="9">
        <v>64.0</v>
      </c>
      <c r="AM253" s="9">
        <v>87.0</v>
      </c>
      <c r="AN253" s="9">
        <v>1780.0</v>
      </c>
      <c r="AO253" s="9">
        <v>1290.0</v>
      </c>
      <c r="AP253" s="9">
        <v>168.0</v>
      </c>
      <c r="AQ253" s="9">
        <v>230.0</v>
      </c>
      <c r="AR253" s="9">
        <v>83.0</v>
      </c>
      <c r="AS253" s="9">
        <v>95.0</v>
      </c>
      <c r="AT253" s="9">
        <v>542.0</v>
      </c>
      <c r="AU253" s="9">
        <v>544.0</v>
      </c>
      <c r="AV253" s="9">
        <v>317.0</v>
      </c>
      <c r="AW253" s="9">
        <v>410.0</v>
      </c>
      <c r="AX253" s="9">
        <v>9.0</v>
      </c>
      <c r="AY253" s="9">
        <v>25.0</v>
      </c>
      <c r="AZ253" s="9">
        <v>19.0</v>
      </c>
      <c r="BA253" s="9">
        <v>20893.0</v>
      </c>
      <c r="BB253" s="9">
        <v>253.0</v>
      </c>
      <c r="BC253" s="9">
        <v>558.0</v>
      </c>
      <c r="BD253" s="9">
        <v>51.0</v>
      </c>
      <c r="BE253" s="9">
        <v>50.0</v>
      </c>
      <c r="BF253" s="9">
        <v>450.0</v>
      </c>
      <c r="BG253" s="9">
        <v>411.0</v>
      </c>
      <c r="BH253" s="9">
        <v>143.0</v>
      </c>
      <c r="BI253" s="9">
        <v>149.0</v>
      </c>
      <c r="BJ253" s="9">
        <v>63.0</v>
      </c>
      <c r="BK253" s="9">
        <v>71.0</v>
      </c>
      <c r="BL253" s="9">
        <v>1097.0</v>
      </c>
      <c r="BM253" s="9">
        <v>1320.0</v>
      </c>
      <c r="BN253" s="9">
        <v>126.0</v>
      </c>
      <c r="BO253" s="9">
        <v>268.0</v>
      </c>
      <c r="BP253" s="9">
        <v>62.0</v>
      </c>
      <c r="BQ253" s="9">
        <v>80.0</v>
      </c>
      <c r="BR253" s="9">
        <v>548.0</v>
      </c>
      <c r="BS253" s="9">
        <v>548.0</v>
      </c>
      <c r="BT253" s="9">
        <v>353.0</v>
      </c>
      <c r="BU253" s="9">
        <v>359.0</v>
      </c>
      <c r="BV253" s="9">
        <v>10.0</v>
      </c>
      <c r="BW253" s="9">
        <v>24.0</v>
      </c>
      <c r="BX253" s="9">
        <v>17.0</v>
      </c>
      <c r="BY253" s="9">
        <v>16760.0</v>
      </c>
      <c r="BZ253" s="9">
        <v>268.0</v>
      </c>
      <c r="CA253" s="9">
        <v>598.0</v>
      </c>
      <c r="CB253" s="9">
        <v>44.0</v>
      </c>
      <c r="CC253" s="9">
        <v>44.0</v>
      </c>
      <c r="CD253" s="9">
        <v>368.0</v>
      </c>
      <c r="CE253" s="9">
        <v>450.0</v>
      </c>
      <c r="CF253" s="9">
        <v>93.0</v>
      </c>
      <c r="CG253" s="9">
        <v>111.0</v>
      </c>
      <c r="CH253" s="9">
        <v>58.0</v>
      </c>
      <c r="CI253" s="9">
        <v>76.0</v>
      </c>
      <c r="CJ253" s="9">
        <v>1150.0</v>
      </c>
      <c r="CK253" s="9">
        <v>918.0</v>
      </c>
      <c r="CL253" s="9">
        <v>145.0</v>
      </c>
      <c r="CM253" s="9">
        <v>268.0</v>
      </c>
      <c r="CN253" s="9">
        <v>84.0</v>
      </c>
      <c r="CO253" s="9">
        <v>79.0</v>
      </c>
      <c r="CP253" s="9">
        <v>559.0</v>
      </c>
      <c r="CQ253" s="9">
        <v>584.0</v>
      </c>
      <c r="CR253" s="9">
        <v>412.0</v>
      </c>
      <c r="CS253" s="9">
        <v>346.0</v>
      </c>
      <c r="CT253" s="9">
        <v>16.0</v>
      </c>
      <c r="CU253" s="9">
        <v>11.0</v>
      </c>
    </row>
    <row r="254" ht="12.75" customHeight="1">
      <c r="B254" s="8">
        <v>0.44524305555555554</v>
      </c>
      <c r="C254" s="9">
        <v>37.0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>
        <v>24.0</v>
      </c>
      <c r="AC254" s="9">
        <v>14507.0</v>
      </c>
      <c r="AD254" s="9">
        <v>225.0</v>
      </c>
      <c r="AE254" s="9">
        <v>536.0</v>
      </c>
      <c r="AF254" s="9">
        <v>47.0</v>
      </c>
      <c r="AG254" s="9">
        <v>40.0</v>
      </c>
      <c r="AH254" s="9">
        <v>365.0</v>
      </c>
      <c r="AI254" s="9">
        <v>394.0</v>
      </c>
      <c r="AJ254" s="9">
        <v>146.0</v>
      </c>
      <c r="AK254" s="9">
        <v>146.0</v>
      </c>
      <c r="AL254" s="9">
        <v>56.0</v>
      </c>
      <c r="AM254" s="9">
        <v>89.0</v>
      </c>
      <c r="AN254" s="9">
        <v>1769.0</v>
      </c>
      <c r="AO254" s="9">
        <v>1282.0</v>
      </c>
      <c r="AP254" s="9">
        <v>168.0</v>
      </c>
      <c r="AQ254" s="9">
        <v>224.0</v>
      </c>
      <c r="AR254" s="9">
        <v>86.0</v>
      </c>
      <c r="AS254" s="9">
        <v>97.0</v>
      </c>
      <c r="AT254" s="9">
        <v>533.0</v>
      </c>
      <c r="AU254" s="9">
        <v>546.0</v>
      </c>
      <c r="AV254" s="9">
        <v>327.0</v>
      </c>
      <c r="AW254" s="9">
        <v>403.0</v>
      </c>
      <c r="AX254" s="9">
        <v>10.0</v>
      </c>
      <c r="AY254" s="9">
        <v>21.0</v>
      </c>
      <c r="AZ254" s="9">
        <v>21.0</v>
      </c>
      <c r="BA254" s="9">
        <v>20775.0</v>
      </c>
      <c r="BB254" s="9">
        <v>257.0</v>
      </c>
      <c r="BC254" s="9">
        <v>557.0</v>
      </c>
      <c r="BD254" s="9">
        <v>45.0</v>
      </c>
      <c r="BE254" s="9">
        <v>52.0</v>
      </c>
      <c r="BF254" s="9">
        <v>453.0</v>
      </c>
      <c r="BG254" s="9">
        <v>408.0</v>
      </c>
      <c r="BH254" s="9">
        <v>141.0</v>
      </c>
      <c r="BI254" s="9">
        <v>145.0</v>
      </c>
      <c r="BJ254" s="9">
        <v>56.0</v>
      </c>
      <c r="BK254" s="9">
        <v>77.0</v>
      </c>
      <c r="BL254" s="9">
        <v>1098.0</v>
      </c>
      <c r="BM254" s="9">
        <v>1312.0</v>
      </c>
      <c r="BN254" s="9">
        <v>129.0</v>
      </c>
      <c r="BO254" s="9">
        <v>268.0</v>
      </c>
      <c r="BP254" s="9">
        <v>71.0</v>
      </c>
      <c r="BQ254" s="9">
        <v>85.0</v>
      </c>
      <c r="BR254" s="9">
        <v>547.0</v>
      </c>
      <c r="BS254" s="9">
        <v>548.0</v>
      </c>
      <c r="BT254" s="9">
        <v>359.0</v>
      </c>
      <c r="BU254" s="9">
        <v>364.0</v>
      </c>
      <c r="BV254" s="9">
        <v>14.0</v>
      </c>
      <c r="BW254" s="9">
        <v>25.0</v>
      </c>
      <c r="BX254" s="9">
        <v>16.0</v>
      </c>
      <c r="BY254" s="9">
        <v>16795.0</v>
      </c>
      <c r="BZ254" s="9">
        <v>269.0</v>
      </c>
      <c r="CA254" s="9">
        <v>600.0</v>
      </c>
      <c r="CB254" s="9">
        <v>43.0</v>
      </c>
      <c r="CC254" s="9">
        <v>51.0</v>
      </c>
      <c r="CD254" s="9">
        <v>376.0</v>
      </c>
      <c r="CE254" s="9">
        <v>447.0</v>
      </c>
      <c r="CF254" s="9">
        <v>87.0</v>
      </c>
      <c r="CG254" s="9">
        <v>116.0</v>
      </c>
      <c r="CH254" s="9">
        <v>55.0</v>
      </c>
      <c r="CI254" s="9">
        <v>79.0</v>
      </c>
      <c r="CJ254" s="9">
        <v>1152.0</v>
      </c>
      <c r="CK254" s="9">
        <v>906.0</v>
      </c>
      <c r="CL254" s="9">
        <v>143.0</v>
      </c>
      <c r="CM254" s="9">
        <v>264.0</v>
      </c>
      <c r="CN254" s="9">
        <v>78.0</v>
      </c>
      <c r="CO254" s="9">
        <v>79.0</v>
      </c>
      <c r="CP254" s="9">
        <v>559.0</v>
      </c>
      <c r="CQ254" s="9">
        <v>582.0</v>
      </c>
      <c r="CR254" s="9">
        <v>421.0</v>
      </c>
      <c r="CS254" s="9">
        <v>347.0</v>
      </c>
      <c r="CT254" s="9">
        <v>3.0</v>
      </c>
      <c r="CU254" s="9">
        <v>10.0</v>
      </c>
    </row>
    <row r="255" ht="12.75" customHeight="1">
      <c r="B255" s="8">
        <v>0.45218749999999996</v>
      </c>
      <c r="C255" s="9">
        <v>37.0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>
        <v>29.0</v>
      </c>
      <c r="AC255" s="9">
        <v>14502.0</v>
      </c>
      <c r="AD255" s="9">
        <v>224.0</v>
      </c>
      <c r="AE255" s="9">
        <v>531.0</v>
      </c>
      <c r="AF255" s="9">
        <v>42.0</v>
      </c>
      <c r="AG255" s="9">
        <v>44.0</v>
      </c>
      <c r="AH255" s="9">
        <v>365.0</v>
      </c>
      <c r="AI255" s="9">
        <v>407.0</v>
      </c>
      <c r="AJ255" s="9">
        <v>144.0</v>
      </c>
      <c r="AK255" s="9">
        <v>137.0</v>
      </c>
      <c r="AL255" s="9">
        <v>64.0</v>
      </c>
      <c r="AM255" s="9">
        <v>89.0</v>
      </c>
      <c r="AN255" s="9">
        <v>1769.0</v>
      </c>
      <c r="AO255" s="9">
        <v>1290.0</v>
      </c>
      <c r="AP255" s="9">
        <v>160.0</v>
      </c>
      <c r="AQ255" s="9">
        <v>233.0</v>
      </c>
      <c r="AR255" s="9">
        <v>88.0</v>
      </c>
      <c r="AS255" s="9">
        <v>87.0</v>
      </c>
      <c r="AT255" s="9">
        <v>543.0</v>
      </c>
      <c r="AU255" s="9">
        <v>549.0</v>
      </c>
      <c r="AV255" s="9">
        <v>324.0</v>
      </c>
      <c r="AW255" s="9">
        <v>411.0</v>
      </c>
      <c r="AX255" s="9">
        <v>15.0</v>
      </c>
      <c r="AY255" s="9">
        <v>22.0</v>
      </c>
      <c r="AZ255" s="9">
        <v>18.0</v>
      </c>
      <c r="BA255" s="9">
        <v>20841.0</v>
      </c>
      <c r="BB255" s="9">
        <v>264.0</v>
      </c>
      <c r="BC255" s="9">
        <v>558.0</v>
      </c>
      <c r="BD255" s="9">
        <v>50.0</v>
      </c>
      <c r="BE255" s="9">
        <v>52.0</v>
      </c>
      <c r="BF255" s="9">
        <v>457.0</v>
      </c>
      <c r="BG255" s="9">
        <v>406.0</v>
      </c>
      <c r="BH255" s="9">
        <v>143.0</v>
      </c>
      <c r="BI255" s="9">
        <v>144.0</v>
      </c>
      <c r="BJ255" s="9">
        <v>54.0</v>
      </c>
      <c r="BK255" s="9">
        <v>73.0</v>
      </c>
      <c r="BL255" s="9">
        <v>1090.0</v>
      </c>
      <c r="BM255" s="9">
        <v>1321.0</v>
      </c>
      <c r="BN255" s="9">
        <v>124.0</v>
      </c>
      <c r="BO255" s="9">
        <v>264.0</v>
      </c>
      <c r="BP255" s="9">
        <v>69.0</v>
      </c>
      <c r="BQ255" s="9">
        <v>85.0</v>
      </c>
      <c r="BR255" s="9">
        <v>542.0</v>
      </c>
      <c r="BS255" s="9">
        <v>547.0</v>
      </c>
      <c r="BT255" s="9">
        <v>355.0</v>
      </c>
      <c r="BU255" s="9">
        <v>372.0</v>
      </c>
      <c r="BV255" s="9">
        <v>15.0</v>
      </c>
      <c r="BW255" s="9">
        <v>15.0</v>
      </c>
      <c r="BX255" s="9">
        <v>18.0</v>
      </c>
      <c r="BY255" s="9">
        <v>16773.0</v>
      </c>
      <c r="BZ255" s="9">
        <v>269.0</v>
      </c>
      <c r="CA255" s="9">
        <v>605.0</v>
      </c>
      <c r="CB255" s="9">
        <v>48.0</v>
      </c>
      <c r="CC255" s="9">
        <v>49.0</v>
      </c>
      <c r="CD255" s="9">
        <v>363.0</v>
      </c>
      <c r="CE255" s="9">
        <v>447.0</v>
      </c>
      <c r="CF255" s="9">
        <v>86.0</v>
      </c>
      <c r="CG255" s="9">
        <v>111.0</v>
      </c>
      <c r="CH255" s="9">
        <v>52.0</v>
      </c>
      <c r="CI255" s="9">
        <v>84.0</v>
      </c>
      <c r="CJ255" s="9">
        <v>1147.0</v>
      </c>
      <c r="CK255" s="9">
        <v>910.0</v>
      </c>
      <c r="CL255" s="9">
        <v>146.0</v>
      </c>
      <c r="CM255" s="9">
        <v>262.0</v>
      </c>
      <c r="CN255" s="9">
        <v>73.0</v>
      </c>
      <c r="CO255" s="9">
        <v>88.0</v>
      </c>
      <c r="CP255" s="9">
        <v>557.0</v>
      </c>
      <c r="CQ255" s="9">
        <v>586.0</v>
      </c>
      <c r="CR255" s="9">
        <v>414.0</v>
      </c>
      <c r="CS255" s="9">
        <v>348.0</v>
      </c>
      <c r="CT255" s="9">
        <v>16.0</v>
      </c>
      <c r="CU255" s="9">
        <v>13.0</v>
      </c>
    </row>
    <row r="256" ht="12.75" customHeight="1">
      <c r="B256" s="8">
        <v>0.45913194444444444</v>
      </c>
      <c r="C256" s="9">
        <v>37.0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>
        <v>34.0</v>
      </c>
      <c r="AC256" s="9">
        <v>14456.0</v>
      </c>
      <c r="AD256" s="9">
        <v>227.0</v>
      </c>
      <c r="AE256" s="9">
        <v>532.0</v>
      </c>
      <c r="AF256" s="9">
        <v>41.0</v>
      </c>
      <c r="AG256" s="9">
        <v>48.0</v>
      </c>
      <c r="AH256" s="9">
        <v>372.0</v>
      </c>
      <c r="AI256" s="9">
        <v>399.0</v>
      </c>
      <c r="AJ256" s="9">
        <v>137.0</v>
      </c>
      <c r="AK256" s="9">
        <v>148.0</v>
      </c>
      <c r="AL256" s="9">
        <v>65.0</v>
      </c>
      <c r="AM256" s="9">
        <v>83.0</v>
      </c>
      <c r="AN256" s="9">
        <v>1759.0</v>
      </c>
      <c r="AO256" s="9">
        <v>1294.0</v>
      </c>
      <c r="AP256" s="9">
        <v>162.0</v>
      </c>
      <c r="AQ256" s="9">
        <v>228.0</v>
      </c>
      <c r="AR256" s="9">
        <v>87.0</v>
      </c>
      <c r="AS256" s="9">
        <v>87.0</v>
      </c>
      <c r="AT256" s="9">
        <v>538.0</v>
      </c>
      <c r="AU256" s="9">
        <v>555.0</v>
      </c>
      <c r="AV256" s="9">
        <v>321.0</v>
      </c>
      <c r="AW256" s="9">
        <v>407.0</v>
      </c>
      <c r="AX256" s="9">
        <v>9.0</v>
      </c>
      <c r="AY256" s="9">
        <v>23.0</v>
      </c>
      <c r="AZ256" s="9">
        <v>24.0</v>
      </c>
      <c r="BA256" s="9">
        <v>20798.0</v>
      </c>
      <c r="BB256" s="9">
        <v>260.0</v>
      </c>
      <c r="BC256" s="9">
        <v>551.0</v>
      </c>
      <c r="BD256" s="9">
        <v>45.0</v>
      </c>
      <c r="BE256" s="9">
        <v>54.0</v>
      </c>
      <c r="BF256" s="9">
        <v>453.0</v>
      </c>
      <c r="BG256" s="9">
        <v>415.0</v>
      </c>
      <c r="BH256" s="9">
        <v>145.0</v>
      </c>
      <c r="BI256" s="9">
        <v>142.0</v>
      </c>
      <c r="BJ256" s="9">
        <v>57.0</v>
      </c>
      <c r="BK256" s="9">
        <v>70.0</v>
      </c>
      <c r="BL256" s="9">
        <v>1102.0</v>
      </c>
      <c r="BM256" s="9">
        <v>1322.0</v>
      </c>
      <c r="BN256" s="9">
        <v>115.0</v>
      </c>
      <c r="BO256" s="9">
        <v>266.0</v>
      </c>
      <c r="BP256" s="9">
        <v>67.0</v>
      </c>
      <c r="BQ256" s="9">
        <v>89.0</v>
      </c>
      <c r="BR256" s="9">
        <v>547.0</v>
      </c>
      <c r="BS256" s="9">
        <v>541.0</v>
      </c>
      <c r="BT256" s="9">
        <v>351.0</v>
      </c>
      <c r="BU256" s="9">
        <v>364.0</v>
      </c>
      <c r="BV256" s="9">
        <v>14.0</v>
      </c>
      <c r="BW256" s="9">
        <v>29.0</v>
      </c>
      <c r="BX256" s="9">
        <v>21.0</v>
      </c>
      <c r="BY256" s="9">
        <v>16930.0</v>
      </c>
      <c r="BZ256" s="9">
        <v>268.0</v>
      </c>
      <c r="CA256" s="9">
        <v>600.0</v>
      </c>
      <c r="CB256" s="9">
        <v>44.0</v>
      </c>
      <c r="CC256" s="9">
        <v>49.0</v>
      </c>
      <c r="CD256" s="9">
        <v>377.0</v>
      </c>
      <c r="CE256" s="9">
        <v>445.0</v>
      </c>
      <c r="CF256" s="9">
        <v>91.0</v>
      </c>
      <c r="CG256" s="9">
        <v>113.0</v>
      </c>
      <c r="CH256" s="9">
        <v>53.0</v>
      </c>
      <c r="CI256" s="9">
        <v>82.0</v>
      </c>
      <c r="CJ256" s="9">
        <v>1148.0</v>
      </c>
      <c r="CK256" s="9">
        <v>908.0</v>
      </c>
      <c r="CL256" s="9">
        <v>143.0</v>
      </c>
      <c r="CM256" s="9">
        <v>272.0</v>
      </c>
      <c r="CN256" s="9">
        <v>75.0</v>
      </c>
      <c r="CO256" s="9">
        <v>82.0</v>
      </c>
      <c r="CP256" s="9">
        <v>567.0</v>
      </c>
      <c r="CQ256" s="9">
        <v>593.0</v>
      </c>
      <c r="CR256" s="9">
        <v>410.0</v>
      </c>
      <c r="CS256" s="9">
        <v>347.0</v>
      </c>
      <c r="CT256" s="9">
        <v>13.0</v>
      </c>
      <c r="CU256" s="9">
        <v>11.0</v>
      </c>
    </row>
    <row r="257" ht="12.75" customHeight="1">
      <c r="B257" s="8">
        <v>0.46607638888888886</v>
      </c>
      <c r="C257" s="9">
        <v>37.0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>
        <v>34.0</v>
      </c>
      <c r="AC257" s="9">
        <v>16503.0</v>
      </c>
      <c r="AD257" s="9">
        <v>257.0</v>
      </c>
      <c r="AE257" s="9">
        <v>642.0</v>
      </c>
      <c r="AF257" s="9">
        <v>50.0</v>
      </c>
      <c r="AG257" s="9">
        <v>57.0</v>
      </c>
      <c r="AH257" s="9">
        <v>452.0</v>
      </c>
      <c r="AI257" s="9">
        <v>509.0</v>
      </c>
      <c r="AJ257" s="9">
        <v>184.0</v>
      </c>
      <c r="AK257" s="9">
        <v>178.0</v>
      </c>
      <c r="AL257" s="9">
        <v>82.0</v>
      </c>
      <c r="AM257" s="9">
        <v>101.0</v>
      </c>
      <c r="AN257" s="9">
        <v>2302.0</v>
      </c>
      <c r="AO257" s="9">
        <v>1634.0</v>
      </c>
      <c r="AP257" s="9">
        <v>215.0</v>
      </c>
      <c r="AQ257" s="9">
        <v>278.0</v>
      </c>
      <c r="AR257" s="9">
        <v>112.0</v>
      </c>
      <c r="AS257" s="9">
        <v>118.0</v>
      </c>
      <c r="AT257" s="9">
        <v>692.0</v>
      </c>
      <c r="AU257" s="9">
        <v>692.0</v>
      </c>
      <c r="AV257" s="9">
        <v>415.0</v>
      </c>
      <c r="AW257" s="9">
        <v>519.0</v>
      </c>
      <c r="AX257" s="9">
        <v>9.0</v>
      </c>
      <c r="AY257" s="9">
        <v>23.0</v>
      </c>
      <c r="AZ257" s="9">
        <v>18.0</v>
      </c>
      <c r="BA257" s="9">
        <v>23756.0</v>
      </c>
      <c r="BB257" s="9">
        <v>303.0</v>
      </c>
      <c r="BC257" s="9">
        <v>669.0</v>
      </c>
      <c r="BD257" s="9">
        <v>55.0</v>
      </c>
      <c r="BE257" s="9">
        <v>59.0</v>
      </c>
      <c r="BF257" s="9">
        <v>558.0</v>
      </c>
      <c r="BG257" s="9">
        <v>485.0</v>
      </c>
      <c r="BH257" s="9">
        <v>176.0</v>
      </c>
      <c r="BI257" s="9">
        <v>174.0</v>
      </c>
      <c r="BJ257" s="9">
        <v>74.0</v>
      </c>
      <c r="BK257" s="9">
        <v>90.0</v>
      </c>
      <c r="BL257" s="9">
        <v>1427.0</v>
      </c>
      <c r="BM257" s="9">
        <v>1718.0</v>
      </c>
      <c r="BN257" s="9">
        <v>162.0</v>
      </c>
      <c r="BO257" s="9">
        <v>351.0</v>
      </c>
      <c r="BP257" s="9">
        <v>86.0</v>
      </c>
      <c r="BQ257" s="9">
        <v>111.0</v>
      </c>
      <c r="BR257" s="9">
        <v>714.0</v>
      </c>
      <c r="BS257" s="9">
        <v>716.0</v>
      </c>
      <c r="BT257" s="9">
        <v>454.0</v>
      </c>
      <c r="BU257" s="9">
        <v>468.0</v>
      </c>
      <c r="BV257" s="9">
        <v>19.0</v>
      </c>
      <c r="BW257" s="9">
        <v>25.0</v>
      </c>
      <c r="BX257" s="9">
        <v>21.0</v>
      </c>
      <c r="BY257" s="9">
        <v>19083.0</v>
      </c>
      <c r="BZ257" s="9">
        <v>313.0</v>
      </c>
      <c r="CA257" s="9">
        <v>708.0</v>
      </c>
      <c r="CB257" s="9">
        <v>54.0</v>
      </c>
      <c r="CC257" s="9">
        <v>54.0</v>
      </c>
      <c r="CD257" s="9">
        <v>467.0</v>
      </c>
      <c r="CE257" s="9">
        <v>557.0</v>
      </c>
      <c r="CF257" s="9">
        <v>107.0</v>
      </c>
      <c r="CG257" s="9">
        <v>141.0</v>
      </c>
      <c r="CH257" s="9">
        <v>69.0</v>
      </c>
      <c r="CI257" s="9">
        <v>95.0</v>
      </c>
      <c r="CJ257" s="9">
        <v>1518.0</v>
      </c>
      <c r="CK257" s="9">
        <v>1191.0</v>
      </c>
      <c r="CL257" s="9">
        <v>183.0</v>
      </c>
      <c r="CM257" s="9">
        <v>334.0</v>
      </c>
      <c r="CN257" s="9">
        <v>97.0</v>
      </c>
      <c r="CO257" s="9">
        <v>104.0</v>
      </c>
      <c r="CP257" s="9">
        <v>711.0</v>
      </c>
      <c r="CQ257" s="9">
        <v>763.0</v>
      </c>
      <c r="CR257" s="9">
        <v>536.0</v>
      </c>
      <c r="CS257" s="9">
        <v>454.0</v>
      </c>
      <c r="CT257" s="9">
        <v>17.0</v>
      </c>
      <c r="CU257" s="9">
        <v>12.0</v>
      </c>
    </row>
    <row r="258" ht="12.75" customHeight="1">
      <c r="B258" s="8">
        <v>0.4730208333333333</v>
      </c>
      <c r="C258" s="9">
        <v>37.0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>
        <v>33.0</v>
      </c>
      <c r="AC258" s="9">
        <v>16547.0</v>
      </c>
      <c r="AD258" s="9">
        <v>256.0</v>
      </c>
      <c r="AE258" s="9">
        <v>641.0</v>
      </c>
      <c r="AF258" s="9">
        <v>53.0</v>
      </c>
      <c r="AG258" s="9">
        <v>61.0</v>
      </c>
      <c r="AH258" s="9">
        <v>450.0</v>
      </c>
      <c r="AI258" s="9">
        <v>523.0</v>
      </c>
      <c r="AJ258" s="9">
        <v>171.0</v>
      </c>
      <c r="AK258" s="9">
        <v>177.0</v>
      </c>
      <c r="AL258" s="9">
        <v>81.0</v>
      </c>
      <c r="AM258" s="9">
        <v>104.0</v>
      </c>
      <c r="AN258" s="9">
        <v>2303.0</v>
      </c>
      <c r="AO258" s="9">
        <v>1626.0</v>
      </c>
      <c r="AP258" s="9">
        <v>220.0</v>
      </c>
      <c r="AQ258" s="9">
        <v>280.0</v>
      </c>
      <c r="AR258" s="9">
        <v>107.0</v>
      </c>
      <c r="AS258" s="9">
        <v>120.0</v>
      </c>
      <c r="AT258" s="9">
        <v>690.0</v>
      </c>
      <c r="AU258" s="9">
        <v>692.0</v>
      </c>
      <c r="AV258" s="9">
        <v>405.0</v>
      </c>
      <c r="AW258" s="9">
        <v>525.0</v>
      </c>
      <c r="AX258" s="9">
        <v>9.0</v>
      </c>
      <c r="AY258" s="9">
        <v>24.0</v>
      </c>
      <c r="AZ258" s="9">
        <v>17.0</v>
      </c>
      <c r="BA258" s="9">
        <v>23788.0</v>
      </c>
      <c r="BB258" s="9">
        <v>303.0</v>
      </c>
      <c r="BC258" s="9">
        <v>671.0</v>
      </c>
      <c r="BD258" s="9">
        <v>60.0</v>
      </c>
      <c r="BE258" s="9">
        <v>59.0</v>
      </c>
      <c r="BF258" s="9">
        <v>550.0</v>
      </c>
      <c r="BG258" s="9">
        <v>497.0</v>
      </c>
      <c r="BH258" s="9">
        <v>177.0</v>
      </c>
      <c r="BI258" s="9">
        <v>182.0</v>
      </c>
      <c r="BJ258" s="9">
        <v>68.0</v>
      </c>
      <c r="BK258" s="9">
        <v>94.0</v>
      </c>
      <c r="BL258" s="9">
        <v>1423.0</v>
      </c>
      <c r="BM258" s="9">
        <v>1717.0</v>
      </c>
      <c r="BN258" s="9">
        <v>171.0</v>
      </c>
      <c r="BO258" s="9">
        <v>352.0</v>
      </c>
      <c r="BP258" s="9">
        <v>88.0</v>
      </c>
      <c r="BQ258" s="9">
        <v>105.0</v>
      </c>
      <c r="BR258" s="9">
        <v>708.0</v>
      </c>
      <c r="BS258" s="9">
        <v>722.0</v>
      </c>
      <c r="BT258" s="9">
        <v>457.0</v>
      </c>
      <c r="BU258" s="9">
        <v>467.0</v>
      </c>
      <c r="BV258" s="9">
        <v>12.0</v>
      </c>
      <c r="BW258" s="9">
        <v>28.0</v>
      </c>
      <c r="BX258" s="9">
        <v>26.0</v>
      </c>
      <c r="BY258" s="9">
        <v>19167.0</v>
      </c>
      <c r="BZ258" s="9">
        <v>307.0</v>
      </c>
      <c r="CA258" s="9">
        <v>714.0</v>
      </c>
      <c r="CB258" s="9">
        <v>53.0</v>
      </c>
      <c r="CC258" s="9">
        <v>59.0</v>
      </c>
      <c r="CD258" s="9">
        <v>455.0</v>
      </c>
      <c r="CE258" s="9">
        <v>551.0</v>
      </c>
      <c r="CF258" s="9">
        <v>113.0</v>
      </c>
      <c r="CG258" s="9">
        <v>144.0</v>
      </c>
      <c r="CH258" s="9">
        <v>68.0</v>
      </c>
      <c r="CI258" s="9">
        <v>102.0</v>
      </c>
      <c r="CJ258" s="9">
        <v>1507.0</v>
      </c>
      <c r="CK258" s="9">
        <v>1200.0</v>
      </c>
      <c r="CL258" s="9">
        <v>180.0</v>
      </c>
      <c r="CM258" s="9">
        <v>334.0</v>
      </c>
      <c r="CN258" s="9">
        <v>97.0</v>
      </c>
      <c r="CO258" s="9">
        <v>103.0</v>
      </c>
      <c r="CP258" s="9">
        <v>715.0</v>
      </c>
      <c r="CQ258" s="9">
        <v>759.0</v>
      </c>
      <c r="CR258" s="9">
        <v>548.0</v>
      </c>
      <c r="CS258" s="9">
        <v>448.0</v>
      </c>
      <c r="CT258" s="9">
        <v>11.0</v>
      </c>
      <c r="CU258" s="9">
        <v>13.0</v>
      </c>
    </row>
    <row r="259" ht="12.75" customHeight="1">
      <c r="B259" s="8">
        <v>0.4799652777777778</v>
      </c>
      <c r="C259" s="9">
        <v>37.0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>
        <v>31.0</v>
      </c>
      <c r="AC259" s="9">
        <v>16527.0</v>
      </c>
      <c r="AD259" s="9">
        <v>266.0</v>
      </c>
      <c r="AE259" s="9">
        <v>641.0</v>
      </c>
      <c r="AF259" s="9">
        <v>59.0</v>
      </c>
      <c r="AG259" s="9">
        <v>59.0</v>
      </c>
      <c r="AH259" s="9">
        <v>448.0</v>
      </c>
      <c r="AI259" s="9">
        <v>514.0</v>
      </c>
      <c r="AJ259" s="9">
        <v>171.0</v>
      </c>
      <c r="AK259" s="9">
        <v>182.0</v>
      </c>
      <c r="AL259" s="9">
        <v>80.0</v>
      </c>
      <c r="AM259" s="9">
        <v>106.0</v>
      </c>
      <c r="AN259" s="9">
        <v>2308.0</v>
      </c>
      <c r="AO259" s="9">
        <v>1611.0</v>
      </c>
      <c r="AP259" s="9">
        <v>220.0</v>
      </c>
      <c r="AQ259" s="9">
        <v>280.0</v>
      </c>
      <c r="AR259" s="9">
        <v>107.0</v>
      </c>
      <c r="AS259" s="9">
        <v>119.0</v>
      </c>
      <c r="AT259" s="9">
        <v>694.0</v>
      </c>
      <c r="AU259" s="9">
        <v>686.0</v>
      </c>
      <c r="AV259" s="9">
        <v>416.0</v>
      </c>
      <c r="AW259" s="9">
        <v>523.0</v>
      </c>
      <c r="AX259" s="9">
        <v>13.0</v>
      </c>
      <c r="AY259" s="9">
        <v>28.0</v>
      </c>
      <c r="AZ259" s="9">
        <v>25.0</v>
      </c>
      <c r="BA259" s="9">
        <v>23796.0</v>
      </c>
      <c r="BB259" s="9">
        <v>298.0</v>
      </c>
      <c r="BC259" s="9">
        <v>674.0</v>
      </c>
      <c r="BD259" s="9">
        <v>59.0</v>
      </c>
      <c r="BE259" s="9">
        <v>58.0</v>
      </c>
      <c r="BF259" s="9">
        <v>552.0</v>
      </c>
      <c r="BG259" s="9">
        <v>497.0</v>
      </c>
      <c r="BH259" s="9">
        <v>175.0</v>
      </c>
      <c r="BI259" s="9">
        <v>182.0</v>
      </c>
      <c r="BJ259" s="9">
        <v>74.0</v>
      </c>
      <c r="BK259" s="9">
        <v>93.0</v>
      </c>
      <c r="BL259" s="9">
        <v>1413.0</v>
      </c>
      <c r="BM259" s="9">
        <v>1724.0</v>
      </c>
      <c r="BN259" s="9">
        <v>166.0</v>
      </c>
      <c r="BO259" s="9">
        <v>357.0</v>
      </c>
      <c r="BP259" s="9">
        <v>90.0</v>
      </c>
      <c r="BQ259" s="9">
        <v>111.0</v>
      </c>
      <c r="BR259" s="9">
        <v>713.0</v>
      </c>
      <c r="BS259" s="9">
        <v>722.0</v>
      </c>
      <c r="BT259" s="9">
        <v>458.0</v>
      </c>
      <c r="BU259" s="9">
        <v>469.0</v>
      </c>
      <c r="BV259" s="9">
        <v>10.0</v>
      </c>
      <c r="BW259" s="9">
        <v>26.0</v>
      </c>
      <c r="BX259" s="9">
        <v>18.0</v>
      </c>
      <c r="BY259" s="9">
        <v>19128.0</v>
      </c>
      <c r="BZ259" s="9">
        <v>310.0</v>
      </c>
      <c r="CA259" s="9">
        <v>713.0</v>
      </c>
      <c r="CB259" s="9">
        <v>49.0</v>
      </c>
      <c r="CC259" s="9">
        <v>56.0</v>
      </c>
      <c r="CD259" s="9">
        <v>471.0</v>
      </c>
      <c r="CE259" s="9">
        <v>553.0</v>
      </c>
      <c r="CF259" s="9">
        <v>107.0</v>
      </c>
      <c r="CG259" s="9">
        <v>139.0</v>
      </c>
      <c r="CH259" s="9">
        <v>68.0</v>
      </c>
      <c r="CI259" s="9">
        <v>107.0</v>
      </c>
      <c r="CJ259" s="9">
        <v>1511.0</v>
      </c>
      <c r="CK259" s="9">
        <v>1204.0</v>
      </c>
      <c r="CL259" s="9">
        <v>181.0</v>
      </c>
      <c r="CM259" s="9">
        <v>336.0</v>
      </c>
      <c r="CN259" s="9">
        <v>100.0</v>
      </c>
      <c r="CO259" s="9">
        <v>96.0</v>
      </c>
      <c r="CP259" s="9">
        <v>715.0</v>
      </c>
      <c r="CQ259" s="9">
        <v>766.0</v>
      </c>
      <c r="CR259" s="9">
        <v>532.0</v>
      </c>
      <c r="CS259" s="9">
        <v>456.0</v>
      </c>
      <c r="CT259" s="9">
        <v>18.0</v>
      </c>
      <c r="CU259" s="9">
        <v>8.0</v>
      </c>
    </row>
    <row r="260" ht="12.75" customHeight="1">
      <c r="B260" s="8">
        <v>0.48690972222222223</v>
      </c>
      <c r="C260" s="9">
        <v>37.0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>
        <v>34.0</v>
      </c>
      <c r="AC260" s="9">
        <v>16552.0</v>
      </c>
      <c r="AD260" s="9">
        <v>258.0</v>
      </c>
      <c r="AE260" s="9">
        <v>632.0</v>
      </c>
      <c r="AF260" s="9">
        <v>50.0</v>
      </c>
      <c r="AG260" s="9">
        <v>59.0</v>
      </c>
      <c r="AH260" s="9">
        <v>452.0</v>
      </c>
      <c r="AI260" s="9">
        <v>516.0</v>
      </c>
      <c r="AJ260" s="9">
        <v>179.0</v>
      </c>
      <c r="AK260" s="9">
        <v>177.0</v>
      </c>
      <c r="AL260" s="9">
        <v>83.0</v>
      </c>
      <c r="AM260" s="9">
        <v>105.0</v>
      </c>
      <c r="AN260" s="9">
        <v>2291.0</v>
      </c>
      <c r="AO260" s="9">
        <v>1626.0</v>
      </c>
      <c r="AP260" s="9">
        <v>219.0</v>
      </c>
      <c r="AQ260" s="9">
        <v>281.0</v>
      </c>
      <c r="AR260" s="9">
        <v>98.0</v>
      </c>
      <c r="AS260" s="9">
        <v>120.0</v>
      </c>
      <c r="AT260" s="9">
        <v>683.0</v>
      </c>
      <c r="AU260" s="9">
        <v>694.0</v>
      </c>
      <c r="AV260" s="9">
        <v>417.0</v>
      </c>
      <c r="AW260" s="9">
        <v>519.0</v>
      </c>
      <c r="AX260" s="9">
        <v>9.0</v>
      </c>
      <c r="AY260" s="9">
        <v>25.0</v>
      </c>
      <c r="AZ260" s="9">
        <v>22.0</v>
      </c>
      <c r="BA260" s="9">
        <v>23765.0</v>
      </c>
      <c r="BB260" s="9">
        <v>301.0</v>
      </c>
      <c r="BC260" s="9">
        <v>664.0</v>
      </c>
      <c r="BD260" s="9">
        <v>58.0</v>
      </c>
      <c r="BE260" s="9">
        <v>58.0</v>
      </c>
      <c r="BF260" s="9">
        <v>551.0</v>
      </c>
      <c r="BG260" s="9">
        <v>484.0</v>
      </c>
      <c r="BH260" s="9">
        <v>173.0</v>
      </c>
      <c r="BI260" s="9">
        <v>179.0</v>
      </c>
      <c r="BJ260" s="9">
        <v>73.0</v>
      </c>
      <c r="BK260" s="9">
        <v>84.0</v>
      </c>
      <c r="BL260" s="9">
        <v>1426.0</v>
      </c>
      <c r="BM260" s="9">
        <v>1718.0</v>
      </c>
      <c r="BN260" s="9">
        <v>167.0</v>
      </c>
      <c r="BO260" s="9">
        <v>353.0</v>
      </c>
      <c r="BP260" s="9">
        <v>88.0</v>
      </c>
      <c r="BQ260" s="9">
        <v>111.0</v>
      </c>
      <c r="BR260" s="9">
        <v>707.0</v>
      </c>
      <c r="BS260" s="9">
        <v>717.0</v>
      </c>
      <c r="BT260" s="9">
        <v>461.0</v>
      </c>
      <c r="BU260" s="9">
        <v>465.0</v>
      </c>
      <c r="BV260" s="9">
        <v>10.0</v>
      </c>
      <c r="BW260" s="9">
        <v>24.0</v>
      </c>
      <c r="BX260" s="9">
        <v>21.0</v>
      </c>
      <c r="BY260" s="9">
        <v>19088.0</v>
      </c>
      <c r="BZ260" s="9">
        <v>307.0</v>
      </c>
      <c r="CA260" s="9">
        <v>715.0</v>
      </c>
      <c r="CB260" s="9">
        <v>55.0</v>
      </c>
      <c r="CC260" s="9">
        <v>65.0</v>
      </c>
      <c r="CD260" s="9">
        <v>462.0</v>
      </c>
      <c r="CE260" s="9">
        <v>554.0</v>
      </c>
      <c r="CF260" s="9">
        <v>109.0</v>
      </c>
      <c r="CG260" s="9">
        <v>139.0</v>
      </c>
      <c r="CH260" s="9">
        <v>72.0</v>
      </c>
      <c r="CI260" s="9">
        <v>99.0</v>
      </c>
      <c r="CJ260" s="9">
        <v>1510.0</v>
      </c>
      <c r="CK260" s="9">
        <v>1203.0</v>
      </c>
      <c r="CL260" s="9">
        <v>183.0</v>
      </c>
      <c r="CM260" s="9">
        <v>345.0</v>
      </c>
      <c r="CN260" s="9">
        <v>95.0</v>
      </c>
      <c r="CO260" s="9">
        <v>106.0</v>
      </c>
      <c r="CP260" s="9">
        <v>709.0</v>
      </c>
      <c r="CQ260" s="9">
        <v>770.0</v>
      </c>
      <c r="CR260" s="9">
        <v>533.0</v>
      </c>
      <c r="CS260" s="9">
        <v>450.0</v>
      </c>
      <c r="CT260" s="9">
        <v>10.0</v>
      </c>
      <c r="CU260" s="9">
        <v>16.0</v>
      </c>
    </row>
    <row r="261" ht="12.75" customHeight="1">
      <c r="B261" s="8">
        <v>0.49385416666666665</v>
      </c>
      <c r="C261" s="9">
        <v>37.0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>
        <v>37.0</v>
      </c>
      <c r="AC261" s="9">
        <v>16518.0</v>
      </c>
      <c r="AD261" s="9">
        <v>257.0</v>
      </c>
      <c r="AE261" s="9">
        <v>631.0</v>
      </c>
      <c r="AF261" s="9">
        <v>47.0</v>
      </c>
      <c r="AG261" s="9">
        <v>54.0</v>
      </c>
      <c r="AH261" s="9">
        <v>458.0</v>
      </c>
      <c r="AI261" s="9">
        <v>520.0</v>
      </c>
      <c r="AJ261" s="9">
        <v>181.0</v>
      </c>
      <c r="AK261" s="9">
        <v>186.0</v>
      </c>
      <c r="AL261" s="9">
        <v>76.0</v>
      </c>
      <c r="AM261" s="9">
        <v>105.0</v>
      </c>
      <c r="AN261" s="9">
        <v>2300.0</v>
      </c>
      <c r="AO261" s="9">
        <v>1633.0</v>
      </c>
      <c r="AP261" s="9">
        <v>222.0</v>
      </c>
      <c r="AQ261" s="9">
        <v>288.0</v>
      </c>
      <c r="AR261" s="9">
        <v>107.0</v>
      </c>
      <c r="AS261" s="9">
        <v>123.0</v>
      </c>
      <c r="AT261" s="9">
        <v>690.0</v>
      </c>
      <c r="AU261" s="9">
        <v>697.0</v>
      </c>
      <c r="AV261" s="9">
        <v>416.0</v>
      </c>
      <c r="AW261" s="9">
        <v>525.0</v>
      </c>
      <c r="AX261" s="9">
        <v>15.0</v>
      </c>
      <c r="AY261" s="9">
        <v>23.0</v>
      </c>
      <c r="AZ261" s="9">
        <v>18.0</v>
      </c>
      <c r="BA261" s="9">
        <v>23765.0</v>
      </c>
      <c r="BB261" s="9">
        <v>303.0</v>
      </c>
      <c r="BC261" s="9">
        <v>659.0</v>
      </c>
      <c r="BD261" s="9">
        <v>52.0</v>
      </c>
      <c r="BE261" s="9">
        <v>57.0</v>
      </c>
      <c r="BF261" s="9">
        <v>550.0</v>
      </c>
      <c r="BG261" s="9">
        <v>495.0</v>
      </c>
      <c r="BH261" s="9">
        <v>172.0</v>
      </c>
      <c r="BI261" s="9">
        <v>186.0</v>
      </c>
      <c r="BJ261" s="9">
        <v>71.0</v>
      </c>
      <c r="BK261" s="9">
        <v>88.0</v>
      </c>
      <c r="BL261" s="9">
        <v>1409.0</v>
      </c>
      <c r="BM261" s="9">
        <v>1719.0</v>
      </c>
      <c r="BN261" s="9">
        <v>167.0</v>
      </c>
      <c r="BO261" s="9">
        <v>349.0</v>
      </c>
      <c r="BP261" s="9">
        <v>89.0</v>
      </c>
      <c r="BQ261" s="9">
        <v>101.0</v>
      </c>
      <c r="BR261" s="9">
        <v>707.0</v>
      </c>
      <c r="BS261" s="9">
        <v>723.0</v>
      </c>
      <c r="BT261" s="9">
        <v>456.0</v>
      </c>
      <c r="BU261" s="9">
        <v>472.0</v>
      </c>
      <c r="BV261" s="9">
        <v>15.0</v>
      </c>
      <c r="BW261" s="9">
        <v>26.0</v>
      </c>
      <c r="BX261" s="9">
        <v>20.0</v>
      </c>
      <c r="BY261" s="9">
        <v>19197.0</v>
      </c>
      <c r="BZ261" s="9">
        <v>315.0</v>
      </c>
      <c r="CA261" s="9">
        <v>708.0</v>
      </c>
      <c r="CB261" s="9">
        <v>61.0</v>
      </c>
      <c r="CC261" s="9">
        <v>61.0</v>
      </c>
      <c r="CD261" s="9">
        <v>465.0</v>
      </c>
      <c r="CE261" s="9">
        <v>554.0</v>
      </c>
      <c r="CF261" s="9">
        <v>100.0</v>
      </c>
      <c r="CG261" s="9">
        <v>136.0</v>
      </c>
      <c r="CH261" s="9">
        <v>73.0</v>
      </c>
      <c r="CI261" s="9">
        <v>101.0</v>
      </c>
      <c r="CJ261" s="9">
        <v>1504.0</v>
      </c>
      <c r="CK261" s="9">
        <v>1206.0</v>
      </c>
      <c r="CL261" s="9">
        <v>188.0</v>
      </c>
      <c r="CM261" s="9">
        <v>344.0</v>
      </c>
      <c r="CN261" s="9">
        <v>99.0</v>
      </c>
      <c r="CO261" s="9">
        <v>102.0</v>
      </c>
      <c r="CP261" s="9">
        <v>715.0</v>
      </c>
      <c r="CQ261" s="9">
        <v>771.0</v>
      </c>
      <c r="CR261" s="9">
        <v>535.0</v>
      </c>
      <c r="CS261" s="9">
        <v>454.0</v>
      </c>
      <c r="CT261" s="9">
        <v>12.0</v>
      </c>
      <c r="CU261" s="9">
        <v>19.0</v>
      </c>
    </row>
    <row r="262" ht="12.75" customHeight="1">
      <c r="B262" s="8">
        <v>0.5007986111111111</v>
      </c>
      <c r="C262" s="9">
        <v>37.0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>
        <v>29.0</v>
      </c>
      <c r="AC262" s="9">
        <v>16508.0</v>
      </c>
      <c r="AD262" s="9">
        <v>264.0</v>
      </c>
      <c r="AE262" s="9">
        <v>644.0</v>
      </c>
      <c r="AF262" s="9">
        <v>55.0</v>
      </c>
      <c r="AG262" s="9">
        <v>50.0</v>
      </c>
      <c r="AH262" s="9">
        <v>459.0</v>
      </c>
      <c r="AI262" s="9">
        <v>516.0</v>
      </c>
      <c r="AJ262" s="9">
        <v>182.0</v>
      </c>
      <c r="AK262" s="9">
        <v>186.0</v>
      </c>
      <c r="AL262" s="9">
        <v>74.0</v>
      </c>
      <c r="AM262" s="9">
        <v>110.0</v>
      </c>
      <c r="AN262" s="9">
        <v>2309.0</v>
      </c>
      <c r="AO262" s="9">
        <v>1616.0</v>
      </c>
      <c r="AP262" s="9">
        <v>211.0</v>
      </c>
      <c r="AQ262" s="9">
        <v>280.0</v>
      </c>
      <c r="AR262" s="9">
        <v>113.0</v>
      </c>
      <c r="AS262" s="9">
        <v>128.0</v>
      </c>
      <c r="AT262" s="9">
        <v>694.0</v>
      </c>
      <c r="AU262" s="9">
        <v>686.0</v>
      </c>
      <c r="AV262" s="9">
        <v>412.0</v>
      </c>
      <c r="AW262" s="9">
        <v>514.0</v>
      </c>
      <c r="AX262" s="9">
        <v>14.0</v>
      </c>
      <c r="AY262" s="9">
        <v>24.0</v>
      </c>
      <c r="AZ262" s="9">
        <v>19.0</v>
      </c>
      <c r="BA262" s="9">
        <v>23926.0</v>
      </c>
      <c r="BB262" s="9">
        <v>302.0</v>
      </c>
      <c r="BC262" s="9">
        <v>668.0</v>
      </c>
      <c r="BD262" s="9">
        <v>52.0</v>
      </c>
      <c r="BE262" s="9">
        <v>61.0</v>
      </c>
      <c r="BF262" s="9">
        <v>561.0</v>
      </c>
      <c r="BG262" s="9">
        <v>493.0</v>
      </c>
      <c r="BH262" s="9">
        <v>170.0</v>
      </c>
      <c r="BI262" s="9">
        <v>181.0</v>
      </c>
      <c r="BJ262" s="9">
        <v>78.0</v>
      </c>
      <c r="BK262" s="9">
        <v>95.0</v>
      </c>
      <c r="BL262" s="9">
        <v>1423.0</v>
      </c>
      <c r="BM262" s="9">
        <v>1707.0</v>
      </c>
      <c r="BN262" s="9">
        <v>169.0</v>
      </c>
      <c r="BO262" s="9">
        <v>352.0</v>
      </c>
      <c r="BP262" s="9">
        <v>88.0</v>
      </c>
      <c r="BQ262" s="9">
        <v>104.0</v>
      </c>
      <c r="BR262" s="9">
        <v>715.0</v>
      </c>
      <c r="BS262" s="9">
        <v>718.0</v>
      </c>
      <c r="BT262" s="9">
        <v>466.0</v>
      </c>
      <c r="BU262" s="9">
        <v>473.0</v>
      </c>
      <c r="BV262" s="9">
        <v>16.0</v>
      </c>
      <c r="BW262" s="9">
        <v>26.0</v>
      </c>
      <c r="BX262" s="9">
        <v>16.0</v>
      </c>
      <c r="BY262" s="9">
        <v>19079.0</v>
      </c>
      <c r="BZ262" s="9">
        <v>311.0</v>
      </c>
      <c r="CA262" s="9">
        <v>722.0</v>
      </c>
      <c r="CB262" s="9">
        <v>53.0</v>
      </c>
      <c r="CC262" s="9">
        <v>62.0</v>
      </c>
      <c r="CD262" s="9">
        <v>462.0</v>
      </c>
      <c r="CE262" s="9">
        <v>555.0</v>
      </c>
      <c r="CF262" s="9">
        <v>107.0</v>
      </c>
      <c r="CG262" s="9">
        <v>144.0</v>
      </c>
      <c r="CH262" s="9">
        <v>72.0</v>
      </c>
      <c r="CI262" s="9">
        <v>101.0</v>
      </c>
      <c r="CJ262" s="9">
        <v>1518.0</v>
      </c>
      <c r="CK262" s="9">
        <v>1208.0</v>
      </c>
      <c r="CL262" s="9">
        <v>187.0</v>
      </c>
      <c r="CM262" s="9">
        <v>336.0</v>
      </c>
      <c r="CN262" s="9">
        <v>96.0</v>
      </c>
      <c r="CO262" s="9">
        <v>93.0</v>
      </c>
      <c r="CP262" s="9">
        <v>711.0</v>
      </c>
      <c r="CQ262" s="9">
        <v>762.0</v>
      </c>
      <c r="CR262" s="9">
        <v>542.0</v>
      </c>
      <c r="CS262" s="9">
        <v>455.0</v>
      </c>
      <c r="CT262" s="9">
        <v>17.0</v>
      </c>
      <c r="CU262" s="9">
        <v>17.0</v>
      </c>
    </row>
    <row r="263" ht="12.75" customHeight="1">
      <c r="B263" s="8">
        <v>0.5077430555555555</v>
      </c>
      <c r="C263" s="9">
        <v>37.0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>
        <v>27.0</v>
      </c>
      <c r="AC263" s="9">
        <v>16511.0</v>
      </c>
      <c r="AD263" s="9">
        <v>260.0</v>
      </c>
      <c r="AE263" s="9">
        <v>640.0</v>
      </c>
      <c r="AF263" s="9">
        <v>55.0</v>
      </c>
      <c r="AG263" s="9">
        <v>52.0</v>
      </c>
      <c r="AH263" s="9">
        <v>460.0</v>
      </c>
      <c r="AI263" s="9">
        <v>515.0</v>
      </c>
      <c r="AJ263" s="9">
        <v>174.0</v>
      </c>
      <c r="AK263" s="9">
        <v>183.0</v>
      </c>
      <c r="AL263" s="9">
        <v>80.0</v>
      </c>
      <c r="AM263" s="9">
        <v>106.0</v>
      </c>
      <c r="AN263" s="9">
        <v>2288.0</v>
      </c>
      <c r="AO263" s="9">
        <v>1621.0</v>
      </c>
      <c r="AP263" s="9">
        <v>225.0</v>
      </c>
      <c r="AQ263" s="9">
        <v>278.0</v>
      </c>
      <c r="AR263" s="9">
        <v>114.0</v>
      </c>
      <c r="AS263" s="9">
        <v>121.0</v>
      </c>
      <c r="AT263" s="9">
        <v>696.0</v>
      </c>
      <c r="AU263" s="9">
        <v>697.0</v>
      </c>
      <c r="AV263" s="9">
        <v>416.0</v>
      </c>
      <c r="AW263" s="9">
        <v>519.0</v>
      </c>
      <c r="AX263" s="9">
        <v>12.0</v>
      </c>
      <c r="AY263" s="9">
        <v>27.0</v>
      </c>
      <c r="AZ263" s="9">
        <v>26.0</v>
      </c>
      <c r="BA263" s="9">
        <v>23860.0</v>
      </c>
      <c r="BB263" s="9">
        <v>292.0</v>
      </c>
      <c r="BC263" s="9">
        <v>658.0</v>
      </c>
      <c r="BD263" s="9">
        <v>51.0</v>
      </c>
      <c r="BE263" s="9">
        <v>63.0</v>
      </c>
      <c r="BF263" s="9">
        <v>551.0</v>
      </c>
      <c r="BG263" s="9">
        <v>486.0</v>
      </c>
      <c r="BH263" s="9">
        <v>168.0</v>
      </c>
      <c r="BI263" s="9">
        <v>181.0</v>
      </c>
      <c r="BJ263" s="9">
        <v>76.0</v>
      </c>
      <c r="BK263" s="9">
        <v>94.0</v>
      </c>
      <c r="BL263" s="9">
        <v>1418.0</v>
      </c>
      <c r="BM263" s="9">
        <v>1728.0</v>
      </c>
      <c r="BN263" s="9">
        <v>160.0</v>
      </c>
      <c r="BO263" s="9">
        <v>354.0</v>
      </c>
      <c r="BP263" s="9">
        <v>88.0</v>
      </c>
      <c r="BQ263" s="9">
        <v>113.0</v>
      </c>
      <c r="BR263" s="9">
        <v>713.0</v>
      </c>
      <c r="BS263" s="9">
        <v>716.0</v>
      </c>
      <c r="BT263" s="9">
        <v>464.0</v>
      </c>
      <c r="BU263" s="9">
        <v>470.0</v>
      </c>
      <c r="BV263" s="9">
        <v>15.0</v>
      </c>
      <c r="BW263" s="9">
        <v>24.0</v>
      </c>
      <c r="BX263" s="9">
        <v>24.0</v>
      </c>
      <c r="BY263" s="9">
        <v>19132.0</v>
      </c>
      <c r="BZ263" s="9">
        <v>314.0</v>
      </c>
      <c r="CA263" s="9">
        <v>715.0</v>
      </c>
      <c r="CB263" s="9">
        <v>54.0</v>
      </c>
      <c r="CC263" s="9">
        <v>62.0</v>
      </c>
      <c r="CD263" s="9">
        <v>464.0</v>
      </c>
      <c r="CE263" s="9">
        <v>553.0</v>
      </c>
      <c r="CF263" s="9">
        <v>110.0</v>
      </c>
      <c r="CG263" s="9">
        <v>142.0</v>
      </c>
      <c r="CH263" s="9">
        <v>73.0</v>
      </c>
      <c r="CI263" s="9">
        <v>100.0</v>
      </c>
      <c r="CJ263" s="9">
        <v>1513.0</v>
      </c>
      <c r="CK263" s="9">
        <v>1208.0</v>
      </c>
      <c r="CL263" s="9">
        <v>181.0</v>
      </c>
      <c r="CM263" s="9">
        <v>348.0</v>
      </c>
      <c r="CN263" s="9">
        <v>98.0</v>
      </c>
      <c r="CO263" s="9">
        <v>101.0</v>
      </c>
      <c r="CP263" s="9">
        <v>709.0</v>
      </c>
      <c r="CQ263" s="9">
        <v>766.0</v>
      </c>
      <c r="CR263" s="9">
        <v>535.0</v>
      </c>
      <c r="CS263" s="9">
        <v>451.0</v>
      </c>
      <c r="CT263" s="9">
        <v>11.0</v>
      </c>
      <c r="CU263" s="9">
        <v>12.0</v>
      </c>
    </row>
    <row r="264" ht="12.75" customHeight="1">
      <c r="B264" s="8">
        <v>0.5146875</v>
      </c>
      <c r="C264" s="9">
        <v>37.0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>
        <v>28.0</v>
      </c>
      <c r="AC264" s="9">
        <v>16497.0</v>
      </c>
      <c r="AD264" s="9">
        <v>254.0</v>
      </c>
      <c r="AE264" s="9">
        <v>644.0</v>
      </c>
      <c r="AF264" s="9">
        <v>59.0</v>
      </c>
      <c r="AG264" s="9">
        <v>54.0</v>
      </c>
      <c r="AH264" s="9">
        <v>453.0</v>
      </c>
      <c r="AI264" s="9">
        <v>514.0</v>
      </c>
      <c r="AJ264" s="9">
        <v>177.0</v>
      </c>
      <c r="AK264" s="9">
        <v>187.0</v>
      </c>
      <c r="AL264" s="9">
        <v>74.0</v>
      </c>
      <c r="AM264" s="9">
        <v>106.0</v>
      </c>
      <c r="AN264" s="9">
        <v>2296.0</v>
      </c>
      <c r="AO264" s="9">
        <v>1624.0</v>
      </c>
      <c r="AP264" s="9">
        <v>215.0</v>
      </c>
      <c r="AQ264" s="9">
        <v>278.0</v>
      </c>
      <c r="AR264" s="9">
        <v>113.0</v>
      </c>
      <c r="AS264" s="9">
        <v>118.0</v>
      </c>
      <c r="AT264" s="9">
        <v>690.0</v>
      </c>
      <c r="AU264" s="9">
        <v>686.0</v>
      </c>
      <c r="AV264" s="9">
        <v>410.0</v>
      </c>
      <c r="AW264" s="9">
        <v>524.0</v>
      </c>
      <c r="AX264" s="9">
        <v>14.0</v>
      </c>
      <c r="AY264" s="9">
        <v>29.0</v>
      </c>
      <c r="AZ264" s="9">
        <v>20.0</v>
      </c>
      <c r="BA264" s="9">
        <v>23711.0</v>
      </c>
      <c r="BB264" s="9">
        <v>297.0</v>
      </c>
      <c r="BC264" s="9">
        <v>666.0</v>
      </c>
      <c r="BD264" s="9">
        <v>53.0</v>
      </c>
      <c r="BE264" s="9">
        <v>61.0</v>
      </c>
      <c r="BF264" s="9">
        <v>557.0</v>
      </c>
      <c r="BG264" s="9">
        <v>496.0</v>
      </c>
      <c r="BH264" s="9">
        <v>173.0</v>
      </c>
      <c r="BI264" s="9">
        <v>175.0</v>
      </c>
      <c r="BJ264" s="9">
        <v>71.0</v>
      </c>
      <c r="BK264" s="9">
        <v>94.0</v>
      </c>
      <c r="BL264" s="9">
        <v>1414.0</v>
      </c>
      <c r="BM264" s="9">
        <v>1711.0</v>
      </c>
      <c r="BN264" s="9">
        <v>160.0</v>
      </c>
      <c r="BO264" s="9">
        <v>341.0</v>
      </c>
      <c r="BP264" s="9">
        <v>84.0</v>
      </c>
      <c r="BQ264" s="9">
        <v>106.0</v>
      </c>
      <c r="BR264" s="9">
        <v>708.0</v>
      </c>
      <c r="BS264" s="9">
        <v>719.0</v>
      </c>
      <c r="BT264" s="9">
        <v>457.0</v>
      </c>
      <c r="BU264" s="9">
        <v>470.0</v>
      </c>
      <c r="BV264" s="9">
        <v>11.0</v>
      </c>
      <c r="BW264" s="9">
        <v>24.0</v>
      </c>
      <c r="BX264" s="9">
        <v>24.0</v>
      </c>
      <c r="BY264" s="9">
        <v>19072.0</v>
      </c>
      <c r="BZ264" s="9">
        <v>313.0</v>
      </c>
      <c r="CA264" s="9">
        <v>717.0</v>
      </c>
      <c r="CB264" s="9">
        <v>53.0</v>
      </c>
      <c r="CC264" s="9">
        <v>57.0</v>
      </c>
      <c r="CD264" s="9">
        <v>462.0</v>
      </c>
      <c r="CE264" s="9">
        <v>553.0</v>
      </c>
      <c r="CF264" s="9">
        <v>109.0</v>
      </c>
      <c r="CG264" s="9">
        <v>140.0</v>
      </c>
      <c r="CH264" s="9">
        <v>76.0</v>
      </c>
      <c r="CI264" s="9">
        <v>96.0</v>
      </c>
      <c r="CJ264" s="9">
        <v>1511.0</v>
      </c>
      <c r="CK264" s="9">
        <v>1205.0</v>
      </c>
      <c r="CL264" s="9">
        <v>183.0</v>
      </c>
      <c r="CM264" s="9">
        <v>344.0</v>
      </c>
      <c r="CN264" s="9">
        <v>101.0</v>
      </c>
      <c r="CO264" s="9">
        <v>105.0</v>
      </c>
      <c r="CP264" s="9">
        <v>708.0</v>
      </c>
      <c r="CQ264" s="9">
        <v>764.0</v>
      </c>
      <c r="CR264" s="9">
        <v>542.0</v>
      </c>
      <c r="CS264" s="9">
        <v>445.0</v>
      </c>
      <c r="CT264" s="9">
        <v>16.0</v>
      </c>
      <c r="CU264" s="9">
        <v>12.0</v>
      </c>
    </row>
    <row r="265" ht="12.75" customHeight="1">
      <c r="B265" s="8">
        <v>0.5216319444444445</v>
      </c>
      <c r="C265" s="9">
        <v>37.0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>
        <v>31.0</v>
      </c>
      <c r="AC265" s="9">
        <v>16529.0</v>
      </c>
      <c r="AD265" s="9">
        <v>257.0</v>
      </c>
      <c r="AE265" s="9">
        <v>645.0</v>
      </c>
      <c r="AF265" s="9">
        <v>50.0</v>
      </c>
      <c r="AG265" s="9">
        <v>49.0</v>
      </c>
      <c r="AH265" s="9">
        <v>446.0</v>
      </c>
      <c r="AI265" s="9">
        <v>508.0</v>
      </c>
      <c r="AJ265" s="9">
        <v>172.0</v>
      </c>
      <c r="AK265" s="9">
        <v>181.0</v>
      </c>
      <c r="AL265" s="9">
        <v>85.0</v>
      </c>
      <c r="AM265" s="9">
        <v>110.0</v>
      </c>
      <c r="AN265" s="9">
        <v>2318.0</v>
      </c>
      <c r="AO265" s="9">
        <v>1626.0</v>
      </c>
      <c r="AP265" s="9">
        <v>221.0</v>
      </c>
      <c r="AQ265" s="9">
        <v>284.0</v>
      </c>
      <c r="AR265" s="9">
        <v>107.0</v>
      </c>
      <c r="AS265" s="9">
        <v>118.0</v>
      </c>
      <c r="AT265" s="9">
        <v>695.0</v>
      </c>
      <c r="AU265" s="9">
        <v>695.0</v>
      </c>
      <c r="AV265" s="9">
        <v>411.0</v>
      </c>
      <c r="AW265" s="9">
        <v>524.0</v>
      </c>
      <c r="AX265" s="9">
        <v>16.0</v>
      </c>
      <c r="AY265" s="9">
        <v>18.0</v>
      </c>
      <c r="AZ265" s="9">
        <v>17.0</v>
      </c>
      <c r="BA265" s="9">
        <v>23740.0</v>
      </c>
      <c r="BB265" s="9">
        <v>301.0</v>
      </c>
      <c r="BC265" s="9">
        <v>663.0</v>
      </c>
      <c r="BD265" s="9">
        <v>57.0</v>
      </c>
      <c r="BE265" s="9">
        <v>63.0</v>
      </c>
      <c r="BF265" s="9">
        <v>552.0</v>
      </c>
      <c r="BG265" s="9">
        <v>487.0</v>
      </c>
      <c r="BH265" s="9">
        <v>172.0</v>
      </c>
      <c r="BI265" s="9">
        <v>179.0</v>
      </c>
      <c r="BJ265" s="9">
        <v>73.0</v>
      </c>
      <c r="BK265" s="9">
        <v>92.0</v>
      </c>
      <c r="BL265" s="9">
        <v>1405.0</v>
      </c>
      <c r="BM265" s="9">
        <v>1729.0</v>
      </c>
      <c r="BN265" s="9">
        <v>163.0</v>
      </c>
      <c r="BO265" s="9">
        <v>352.0</v>
      </c>
      <c r="BP265" s="9">
        <v>88.0</v>
      </c>
      <c r="BQ265" s="9">
        <v>107.0</v>
      </c>
      <c r="BR265" s="9">
        <v>712.0</v>
      </c>
      <c r="BS265" s="9">
        <v>723.0</v>
      </c>
      <c r="BT265" s="9">
        <v>464.0</v>
      </c>
      <c r="BU265" s="9">
        <v>466.0</v>
      </c>
      <c r="BV265" s="9">
        <v>19.0</v>
      </c>
      <c r="BW265" s="9">
        <v>25.0</v>
      </c>
      <c r="BX265" s="9">
        <v>28.0</v>
      </c>
      <c r="BY265" s="9">
        <v>18995.0</v>
      </c>
      <c r="BZ265" s="9">
        <v>305.0</v>
      </c>
      <c r="CA265" s="9">
        <v>710.0</v>
      </c>
      <c r="CB265" s="9">
        <v>55.0</v>
      </c>
      <c r="CC265" s="9">
        <v>59.0</v>
      </c>
      <c r="CD265" s="9">
        <v>461.0</v>
      </c>
      <c r="CE265" s="9">
        <v>550.0</v>
      </c>
      <c r="CF265" s="9">
        <v>108.0</v>
      </c>
      <c r="CG265" s="9">
        <v>138.0</v>
      </c>
      <c r="CH265" s="9">
        <v>72.0</v>
      </c>
      <c r="CI265" s="9">
        <v>96.0</v>
      </c>
      <c r="CJ265" s="9">
        <v>1506.0</v>
      </c>
      <c r="CK265" s="9">
        <v>1207.0</v>
      </c>
      <c r="CL265" s="9">
        <v>186.0</v>
      </c>
      <c r="CM265" s="9">
        <v>347.0</v>
      </c>
      <c r="CN265" s="9">
        <v>95.0</v>
      </c>
      <c r="CO265" s="9">
        <v>100.0</v>
      </c>
      <c r="CP265" s="9">
        <v>713.0</v>
      </c>
      <c r="CQ265" s="9">
        <v>765.0</v>
      </c>
      <c r="CR265" s="9">
        <v>538.0</v>
      </c>
      <c r="CS265" s="9">
        <v>455.0</v>
      </c>
      <c r="CT265" s="9">
        <v>15.0</v>
      </c>
      <c r="CU265" s="9">
        <v>11.0</v>
      </c>
    </row>
    <row r="266" ht="12.75" customHeight="1">
      <c r="B266" s="8">
        <v>0.5285763888888889</v>
      </c>
      <c r="C266" s="9">
        <v>37.0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>
        <v>31.0</v>
      </c>
      <c r="AC266" s="9">
        <v>16478.0</v>
      </c>
      <c r="AD266" s="9">
        <v>258.0</v>
      </c>
      <c r="AE266" s="9">
        <v>632.0</v>
      </c>
      <c r="AF266" s="9">
        <v>55.0</v>
      </c>
      <c r="AG266" s="9">
        <v>49.0</v>
      </c>
      <c r="AH266" s="9">
        <v>451.0</v>
      </c>
      <c r="AI266" s="9">
        <v>513.0</v>
      </c>
      <c r="AJ266" s="9">
        <v>181.0</v>
      </c>
      <c r="AK266" s="9">
        <v>189.0</v>
      </c>
      <c r="AL266" s="9">
        <v>77.0</v>
      </c>
      <c r="AM266" s="9">
        <v>109.0</v>
      </c>
      <c r="AN266" s="9">
        <v>2306.0</v>
      </c>
      <c r="AO266" s="9">
        <v>1621.0</v>
      </c>
      <c r="AP266" s="9">
        <v>220.0</v>
      </c>
      <c r="AQ266" s="9">
        <v>283.0</v>
      </c>
      <c r="AR266" s="9">
        <v>104.0</v>
      </c>
      <c r="AS266" s="9">
        <v>120.0</v>
      </c>
      <c r="AT266" s="9">
        <v>703.0</v>
      </c>
      <c r="AU266" s="9">
        <v>690.0</v>
      </c>
      <c r="AV266" s="9">
        <v>412.0</v>
      </c>
      <c r="AW266" s="9">
        <v>527.0</v>
      </c>
      <c r="AX266" s="9">
        <v>9.0</v>
      </c>
      <c r="AY266" s="9">
        <v>27.0</v>
      </c>
      <c r="AZ266" s="9">
        <v>22.0</v>
      </c>
      <c r="BA266" s="9">
        <v>23683.0</v>
      </c>
      <c r="BB266" s="9">
        <v>296.0</v>
      </c>
      <c r="BC266" s="9">
        <v>667.0</v>
      </c>
      <c r="BD266" s="9">
        <v>61.0</v>
      </c>
      <c r="BE266" s="9">
        <v>63.0</v>
      </c>
      <c r="BF266" s="9">
        <v>556.0</v>
      </c>
      <c r="BG266" s="9">
        <v>489.0</v>
      </c>
      <c r="BH266" s="9">
        <v>173.0</v>
      </c>
      <c r="BI266" s="9">
        <v>183.0</v>
      </c>
      <c r="BJ266" s="9">
        <v>76.0</v>
      </c>
      <c r="BK266" s="9">
        <v>92.0</v>
      </c>
      <c r="BL266" s="9">
        <v>1428.0</v>
      </c>
      <c r="BM266" s="9">
        <v>1720.0</v>
      </c>
      <c r="BN266" s="9">
        <v>164.0</v>
      </c>
      <c r="BO266" s="9">
        <v>354.0</v>
      </c>
      <c r="BP266" s="9">
        <v>86.0</v>
      </c>
      <c r="BQ266" s="9">
        <v>107.0</v>
      </c>
      <c r="BR266" s="9">
        <v>708.0</v>
      </c>
      <c r="BS266" s="9">
        <v>717.0</v>
      </c>
      <c r="BT266" s="9">
        <v>466.0</v>
      </c>
      <c r="BU266" s="9">
        <v>460.0</v>
      </c>
      <c r="BV266" s="9">
        <v>21.0</v>
      </c>
      <c r="BW266" s="9">
        <v>29.0</v>
      </c>
      <c r="BX266" s="9">
        <v>29.0</v>
      </c>
      <c r="BY266" s="9">
        <v>18914.0</v>
      </c>
      <c r="BZ266" s="9">
        <v>304.0</v>
      </c>
      <c r="CA266" s="9">
        <v>703.0</v>
      </c>
      <c r="CB266" s="9">
        <v>53.0</v>
      </c>
      <c r="CC266" s="9">
        <v>58.0</v>
      </c>
      <c r="CD266" s="9">
        <v>465.0</v>
      </c>
      <c r="CE266" s="9">
        <v>557.0</v>
      </c>
      <c r="CF266" s="9">
        <v>106.0</v>
      </c>
      <c r="CG266" s="9">
        <v>138.0</v>
      </c>
      <c r="CH266" s="9">
        <v>72.0</v>
      </c>
      <c r="CI266" s="9">
        <v>99.0</v>
      </c>
      <c r="CJ266" s="9">
        <v>1498.0</v>
      </c>
      <c r="CK266" s="9">
        <v>1199.0</v>
      </c>
      <c r="CL266" s="9">
        <v>190.0</v>
      </c>
      <c r="CM266" s="9">
        <v>340.0</v>
      </c>
      <c r="CN266" s="9">
        <v>102.0</v>
      </c>
      <c r="CO266" s="9">
        <v>103.0</v>
      </c>
      <c r="CP266" s="9">
        <v>709.0</v>
      </c>
      <c r="CQ266" s="9">
        <v>754.0</v>
      </c>
      <c r="CR266" s="9">
        <v>532.0</v>
      </c>
      <c r="CS266" s="9">
        <v>456.0</v>
      </c>
      <c r="CT266" s="9">
        <v>16.0</v>
      </c>
      <c r="CU266" s="9">
        <v>11.0</v>
      </c>
    </row>
    <row r="267" ht="12.75" customHeight="1">
      <c r="B267" s="8">
        <v>0.5355208333333333</v>
      </c>
      <c r="C267" s="9">
        <v>37.0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>
        <v>28.0</v>
      </c>
      <c r="AC267" s="9">
        <v>16495.0</v>
      </c>
      <c r="AD267" s="9">
        <v>261.0</v>
      </c>
      <c r="AE267" s="9">
        <v>643.0</v>
      </c>
      <c r="AF267" s="9">
        <v>51.0</v>
      </c>
      <c r="AG267" s="9">
        <v>52.0</v>
      </c>
      <c r="AH267" s="9">
        <v>454.0</v>
      </c>
      <c r="AI267" s="9">
        <v>511.0</v>
      </c>
      <c r="AJ267" s="9">
        <v>178.0</v>
      </c>
      <c r="AK267" s="9">
        <v>190.0</v>
      </c>
      <c r="AL267" s="9">
        <v>76.0</v>
      </c>
      <c r="AM267" s="9">
        <v>104.0</v>
      </c>
      <c r="AN267" s="9">
        <v>2309.0</v>
      </c>
      <c r="AO267" s="9">
        <v>1625.0</v>
      </c>
      <c r="AP267" s="9">
        <v>221.0</v>
      </c>
      <c r="AQ267" s="9">
        <v>280.0</v>
      </c>
      <c r="AR267" s="9">
        <v>107.0</v>
      </c>
      <c r="AS267" s="9">
        <v>126.0</v>
      </c>
      <c r="AT267" s="9">
        <v>694.0</v>
      </c>
      <c r="AU267" s="9">
        <v>690.0</v>
      </c>
      <c r="AV267" s="9">
        <v>412.0</v>
      </c>
      <c r="AW267" s="9">
        <v>531.0</v>
      </c>
      <c r="AX267" s="9">
        <v>11.0</v>
      </c>
      <c r="AY267" s="9">
        <v>27.0</v>
      </c>
      <c r="AZ267" s="9">
        <v>20.0</v>
      </c>
      <c r="BA267" s="9">
        <v>23833.0</v>
      </c>
      <c r="BB267" s="9">
        <v>302.0</v>
      </c>
      <c r="BC267" s="9">
        <v>670.0</v>
      </c>
      <c r="BD267" s="9">
        <v>54.0</v>
      </c>
      <c r="BE267" s="9">
        <v>56.0</v>
      </c>
      <c r="BF267" s="9">
        <v>550.0</v>
      </c>
      <c r="BG267" s="9">
        <v>486.0</v>
      </c>
      <c r="BH267" s="9">
        <v>175.0</v>
      </c>
      <c r="BI267" s="9">
        <v>178.0</v>
      </c>
      <c r="BJ267" s="9">
        <v>71.0</v>
      </c>
      <c r="BK267" s="9">
        <v>99.0</v>
      </c>
      <c r="BL267" s="9">
        <v>1416.0</v>
      </c>
      <c r="BM267" s="9">
        <v>1718.0</v>
      </c>
      <c r="BN267" s="9">
        <v>169.0</v>
      </c>
      <c r="BO267" s="9">
        <v>340.0</v>
      </c>
      <c r="BP267" s="9">
        <v>87.0</v>
      </c>
      <c r="BQ267" s="9">
        <v>102.0</v>
      </c>
      <c r="BR267" s="9">
        <v>712.0</v>
      </c>
      <c r="BS267" s="9">
        <v>723.0</v>
      </c>
      <c r="BT267" s="9">
        <v>464.0</v>
      </c>
      <c r="BU267" s="9">
        <v>463.0</v>
      </c>
      <c r="BV267" s="9">
        <v>14.0</v>
      </c>
      <c r="BW267" s="9">
        <v>22.0</v>
      </c>
      <c r="BX267" s="9">
        <v>23.0</v>
      </c>
      <c r="BY267" s="9">
        <v>19137.0</v>
      </c>
      <c r="BZ267" s="9">
        <v>315.0</v>
      </c>
      <c r="CA267" s="9">
        <v>705.0</v>
      </c>
      <c r="CB267" s="9">
        <v>56.0</v>
      </c>
      <c r="CC267" s="9">
        <v>57.0</v>
      </c>
      <c r="CD267" s="9">
        <v>467.0</v>
      </c>
      <c r="CE267" s="9">
        <v>539.0</v>
      </c>
      <c r="CF267" s="9">
        <v>113.0</v>
      </c>
      <c r="CG267" s="9">
        <v>141.0</v>
      </c>
      <c r="CH267" s="9">
        <v>68.0</v>
      </c>
      <c r="CI267" s="9">
        <v>99.0</v>
      </c>
      <c r="CJ267" s="9">
        <v>1504.0</v>
      </c>
      <c r="CK267" s="9">
        <v>1205.0</v>
      </c>
      <c r="CL267" s="9">
        <v>183.0</v>
      </c>
      <c r="CM267" s="9">
        <v>341.0</v>
      </c>
      <c r="CN267" s="9">
        <v>98.0</v>
      </c>
      <c r="CO267" s="9">
        <v>100.0</v>
      </c>
      <c r="CP267" s="9">
        <v>705.0</v>
      </c>
      <c r="CQ267" s="9">
        <v>756.0</v>
      </c>
      <c r="CR267" s="9">
        <v>539.0</v>
      </c>
      <c r="CS267" s="9">
        <v>447.0</v>
      </c>
      <c r="CT267" s="9">
        <v>15.0</v>
      </c>
      <c r="CU267" s="9">
        <v>18.0</v>
      </c>
    </row>
    <row r="268" ht="12.75" customHeight="1">
      <c r="B268" s="8">
        <v>0.5424652777777778</v>
      </c>
      <c r="C268" s="9">
        <v>37.0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>
        <v>27.0</v>
      </c>
      <c r="AC268" s="9">
        <v>16448.0</v>
      </c>
      <c r="AD268" s="9">
        <v>261.0</v>
      </c>
      <c r="AE268" s="9">
        <v>638.0</v>
      </c>
      <c r="AF268" s="9">
        <v>55.0</v>
      </c>
      <c r="AG268" s="9">
        <v>49.0</v>
      </c>
      <c r="AH268" s="9">
        <v>448.0</v>
      </c>
      <c r="AI268" s="9">
        <v>509.0</v>
      </c>
      <c r="AJ268" s="9">
        <v>171.0</v>
      </c>
      <c r="AK268" s="9">
        <v>190.0</v>
      </c>
      <c r="AL268" s="9">
        <v>79.0</v>
      </c>
      <c r="AM268" s="9">
        <v>113.0</v>
      </c>
      <c r="AN268" s="9">
        <v>2317.0</v>
      </c>
      <c r="AO268" s="9">
        <v>1629.0</v>
      </c>
      <c r="AP268" s="9">
        <v>213.0</v>
      </c>
      <c r="AQ268" s="9">
        <v>276.0</v>
      </c>
      <c r="AR268" s="9">
        <v>109.0</v>
      </c>
      <c r="AS268" s="9">
        <v>121.0</v>
      </c>
      <c r="AT268" s="9">
        <v>689.0</v>
      </c>
      <c r="AU268" s="9">
        <v>691.0</v>
      </c>
      <c r="AV268" s="9">
        <v>412.0</v>
      </c>
      <c r="AW268" s="9">
        <v>527.0</v>
      </c>
      <c r="AX268" s="9">
        <v>12.0</v>
      </c>
      <c r="AY268" s="9">
        <v>30.0</v>
      </c>
      <c r="AZ268" s="9">
        <v>23.0</v>
      </c>
      <c r="BA268" s="9">
        <v>23799.0</v>
      </c>
      <c r="BB268" s="9">
        <v>299.0</v>
      </c>
      <c r="BC268" s="9">
        <v>671.0</v>
      </c>
      <c r="BD268" s="9">
        <v>59.0</v>
      </c>
      <c r="BE268" s="9">
        <v>61.0</v>
      </c>
      <c r="BF268" s="9">
        <v>559.0</v>
      </c>
      <c r="BG268" s="9">
        <v>490.0</v>
      </c>
      <c r="BH268" s="9">
        <v>169.0</v>
      </c>
      <c r="BI268" s="9">
        <v>177.0</v>
      </c>
      <c r="BJ268" s="9">
        <v>66.0</v>
      </c>
      <c r="BK268" s="9">
        <v>89.0</v>
      </c>
      <c r="BL268" s="9">
        <v>1410.0</v>
      </c>
      <c r="BM268" s="9">
        <v>1716.0</v>
      </c>
      <c r="BN268" s="9">
        <v>166.0</v>
      </c>
      <c r="BO268" s="9">
        <v>352.0</v>
      </c>
      <c r="BP268" s="9">
        <v>82.0</v>
      </c>
      <c r="BQ268" s="9">
        <v>105.0</v>
      </c>
      <c r="BR268" s="9">
        <v>712.0</v>
      </c>
      <c r="BS268" s="9">
        <v>722.0</v>
      </c>
      <c r="BT268" s="9">
        <v>460.0</v>
      </c>
      <c r="BU268" s="9">
        <v>465.0</v>
      </c>
      <c r="BV268" s="9">
        <v>13.0</v>
      </c>
      <c r="BW268" s="9">
        <v>23.0</v>
      </c>
      <c r="BX268" s="9">
        <v>25.0</v>
      </c>
      <c r="BY268" s="9">
        <v>19062.0</v>
      </c>
      <c r="BZ268" s="9">
        <v>309.0</v>
      </c>
      <c r="CA268" s="9">
        <v>705.0</v>
      </c>
      <c r="CB268" s="9">
        <v>57.0</v>
      </c>
      <c r="CC268" s="9">
        <v>62.0</v>
      </c>
      <c r="CD268" s="9">
        <v>465.0</v>
      </c>
      <c r="CE268" s="9">
        <v>544.0</v>
      </c>
      <c r="CF268" s="9">
        <v>108.0</v>
      </c>
      <c r="CG268" s="9">
        <v>141.0</v>
      </c>
      <c r="CH268" s="9">
        <v>74.0</v>
      </c>
      <c r="CI268" s="9">
        <v>102.0</v>
      </c>
      <c r="CJ268" s="9">
        <v>1518.0</v>
      </c>
      <c r="CK268" s="9">
        <v>1202.0</v>
      </c>
      <c r="CL268" s="9">
        <v>181.0</v>
      </c>
      <c r="CM268" s="9">
        <v>342.0</v>
      </c>
      <c r="CN268" s="9">
        <v>101.0</v>
      </c>
      <c r="CO268" s="9">
        <v>91.0</v>
      </c>
      <c r="CP268" s="9">
        <v>709.0</v>
      </c>
      <c r="CQ268" s="9">
        <v>763.0</v>
      </c>
      <c r="CR268" s="9">
        <v>533.0</v>
      </c>
      <c r="CS268" s="9">
        <v>459.0</v>
      </c>
      <c r="CT268" s="9">
        <v>11.0</v>
      </c>
      <c r="CU268" s="9">
        <v>12.0</v>
      </c>
    </row>
    <row r="269" ht="12.75" customHeight="1">
      <c r="B269" s="8">
        <v>0.5494097222222222</v>
      </c>
      <c r="C269" s="9">
        <v>37.0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>
        <v>27.0</v>
      </c>
      <c r="AC269" s="9">
        <v>16446.0</v>
      </c>
      <c r="AD269" s="9">
        <v>263.0</v>
      </c>
      <c r="AE269" s="9">
        <v>635.0</v>
      </c>
      <c r="AF269" s="9">
        <v>52.0</v>
      </c>
      <c r="AG269" s="9">
        <v>54.0</v>
      </c>
      <c r="AH269" s="9">
        <v>457.0</v>
      </c>
      <c r="AI269" s="9">
        <v>510.0</v>
      </c>
      <c r="AJ269" s="9">
        <v>182.0</v>
      </c>
      <c r="AK269" s="9">
        <v>188.0</v>
      </c>
      <c r="AL269" s="9">
        <v>84.0</v>
      </c>
      <c r="AM269" s="9">
        <v>105.0</v>
      </c>
      <c r="AN269" s="9">
        <v>2298.0</v>
      </c>
      <c r="AO269" s="9">
        <v>1625.0</v>
      </c>
      <c r="AP269" s="9">
        <v>216.0</v>
      </c>
      <c r="AQ269" s="9">
        <v>281.0</v>
      </c>
      <c r="AR269" s="9">
        <v>106.0</v>
      </c>
      <c r="AS269" s="9">
        <v>121.0</v>
      </c>
      <c r="AT269" s="9">
        <v>697.0</v>
      </c>
      <c r="AU269" s="9">
        <v>684.0</v>
      </c>
      <c r="AV269" s="9">
        <v>414.0</v>
      </c>
      <c r="AW269" s="9">
        <v>528.0</v>
      </c>
      <c r="AX269" s="9">
        <v>20.0</v>
      </c>
      <c r="AY269" s="9">
        <v>24.0</v>
      </c>
      <c r="AZ269" s="9">
        <v>20.0</v>
      </c>
      <c r="BA269" s="9">
        <v>23800.0</v>
      </c>
      <c r="BB269" s="9">
        <v>308.0</v>
      </c>
      <c r="BC269" s="9">
        <v>663.0</v>
      </c>
      <c r="BD269" s="9">
        <v>58.0</v>
      </c>
      <c r="BE269" s="9">
        <v>59.0</v>
      </c>
      <c r="BF269" s="9">
        <v>559.0</v>
      </c>
      <c r="BG269" s="9">
        <v>490.0</v>
      </c>
      <c r="BH269" s="9">
        <v>176.0</v>
      </c>
      <c r="BI269" s="9">
        <v>183.0</v>
      </c>
      <c r="BJ269" s="9">
        <v>77.0</v>
      </c>
      <c r="BK269" s="9">
        <v>89.0</v>
      </c>
      <c r="BL269" s="9">
        <v>1415.0</v>
      </c>
      <c r="BM269" s="9">
        <v>1726.0</v>
      </c>
      <c r="BN269" s="9">
        <v>166.0</v>
      </c>
      <c r="BO269" s="9">
        <v>360.0</v>
      </c>
      <c r="BP269" s="9">
        <v>88.0</v>
      </c>
      <c r="BQ269" s="9">
        <v>106.0</v>
      </c>
      <c r="BR269" s="9">
        <v>710.0</v>
      </c>
      <c r="BS269" s="9">
        <v>722.0</v>
      </c>
      <c r="BT269" s="9">
        <v>462.0</v>
      </c>
      <c r="BU269" s="9">
        <v>467.0</v>
      </c>
      <c r="BV269" s="9">
        <v>10.0</v>
      </c>
      <c r="BW269" s="9">
        <v>22.0</v>
      </c>
      <c r="BX269" s="9">
        <v>22.0</v>
      </c>
      <c r="BY269" s="9">
        <v>18946.0</v>
      </c>
      <c r="BZ269" s="9">
        <v>318.0</v>
      </c>
      <c r="CA269" s="9">
        <v>709.0</v>
      </c>
      <c r="CB269" s="9">
        <v>55.0</v>
      </c>
      <c r="CC269" s="9">
        <v>65.0</v>
      </c>
      <c r="CD269" s="9">
        <v>458.0</v>
      </c>
      <c r="CE269" s="9">
        <v>543.0</v>
      </c>
      <c r="CF269" s="9">
        <v>110.0</v>
      </c>
      <c r="CG269" s="9">
        <v>143.0</v>
      </c>
      <c r="CH269" s="9">
        <v>72.0</v>
      </c>
      <c r="CI269" s="9">
        <v>106.0</v>
      </c>
      <c r="CJ269" s="9">
        <v>1506.0</v>
      </c>
      <c r="CK269" s="9">
        <v>1193.0</v>
      </c>
      <c r="CL269" s="9">
        <v>187.0</v>
      </c>
      <c r="CM269" s="9">
        <v>337.0</v>
      </c>
      <c r="CN269" s="9">
        <v>100.0</v>
      </c>
      <c r="CO269" s="9">
        <v>98.0</v>
      </c>
      <c r="CP269" s="9">
        <v>709.0</v>
      </c>
      <c r="CQ269" s="9">
        <v>777.0</v>
      </c>
      <c r="CR269" s="9">
        <v>538.0</v>
      </c>
      <c r="CS269" s="9">
        <v>449.0</v>
      </c>
      <c r="CT269" s="9">
        <v>13.0</v>
      </c>
      <c r="CU269" s="9">
        <v>17.0</v>
      </c>
    </row>
    <row r="270" ht="12.75" customHeight="1">
      <c r="B270" s="8">
        <v>0.5563541666666666</v>
      </c>
      <c r="C270" s="9">
        <v>37.0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>
        <v>27.0</v>
      </c>
      <c r="AC270" s="9">
        <v>16400.0</v>
      </c>
      <c r="AD270" s="9">
        <v>256.0</v>
      </c>
      <c r="AE270" s="9">
        <v>635.0</v>
      </c>
      <c r="AF270" s="9">
        <v>54.0</v>
      </c>
      <c r="AG270" s="9">
        <v>45.0</v>
      </c>
      <c r="AH270" s="9">
        <v>456.0</v>
      </c>
      <c r="AI270" s="9">
        <v>514.0</v>
      </c>
      <c r="AJ270" s="9">
        <v>179.0</v>
      </c>
      <c r="AK270" s="9">
        <v>188.0</v>
      </c>
      <c r="AL270" s="9">
        <v>84.0</v>
      </c>
      <c r="AM270" s="9">
        <v>109.0</v>
      </c>
      <c r="AN270" s="9">
        <v>2292.0</v>
      </c>
      <c r="AO270" s="9">
        <v>1612.0</v>
      </c>
      <c r="AP270" s="9">
        <v>223.0</v>
      </c>
      <c r="AQ270" s="9">
        <v>278.0</v>
      </c>
      <c r="AR270" s="9">
        <v>110.0</v>
      </c>
      <c r="AS270" s="9">
        <v>120.0</v>
      </c>
      <c r="AT270" s="9">
        <v>691.0</v>
      </c>
      <c r="AU270" s="9">
        <v>684.0</v>
      </c>
      <c r="AV270" s="9">
        <v>409.0</v>
      </c>
      <c r="AW270" s="9">
        <v>520.0</v>
      </c>
      <c r="AX270" s="9">
        <v>15.0</v>
      </c>
      <c r="AY270" s="9">
        <v>21.0</v>
      </c>
      <c r="AZ270" s="9">
        <v>22.0</v>
      </c>
      <c r="BA270" s="9">
        <v>23675.0</v>
      </c>
      <c r="BB270" s="9">
        <v>297.0</v>
      </c>
      <c r="BC270" s="9">
        <v>665.0</v>
      </c>
      <c r="BD270" s="9">
        <v>59.0</v>
      </c>
      <c r="BE270" s="9">
        <v>58.0</v>
      </c>
      <c r="BF270" s="9">
        <v>556.0</v>
      </c>
      <c r="BG270" s="9">
        <v>487.0</v>
      </c>
      <c r="BH270" s="9">
        <v>174.0</v>
      </c>
      <c r="BI270" s="9">
        <v>177.0</v>
      </c>
      <c r="BJ270" s="9">
        <v>71.0</v>
      </c>
      <c r="BK270" s="9">
        <v>90.0</v>
      </c>
      <c r="BL270" s="9">
        <v>1416.0</v>
      </c>
      <c r="BM270" s="9">
        <v>1721.0</v>
      </c>
      <c r="BN270" s="9">
        <v>163.0</v>
      </c>
      <c r="BO270" s="9">
        <v>356.0</v>
      </c>
      <c r="BP270" s="9">
        <v>85.0</v>
      </c>
      <c r="BQ270" s="9">
        <v>108.0</v>
      </c>
      <c r="BR270" s="9">
        <v>712.0</v>
      </c>
      <c r="BS270" s="9">
        <v>726.0</v>
      </c>
      <c r="BT270" s="9">
        <v>466.0</v>
      </c>
      <c r="BU270" s="9">
        <v>472.0</v>
      </c>
      <c r="BV270" s="9">
        <v>15.0</v>
      </c>
      <c r="BW270" s="9">
        <v>21.0</v>
      </c>
      <c r="BX270" s="9">
        <v>19.0</v>
      </c>
      <c r="BY270" s="9">
        <v>18973.0</v>
      </c>
      <c r="BZ270" s="9">
        <v>307.0</v>
      </c>
      <c r="CA270" s="9">
        <v>707.0</v>
      </c>
      <c r="CB270" s="9">
        <v>58.0</v>
      </c>
      <c r="CC270" s="9">
        <v>64.0</v>
      </c>
      <c r="CD270" s="9">
        <v>461.0</v>
      </c>
      <c r="CE270" s="9">
        <v>546.0</v>
      </c>
      <c r="CF270" s="9">
        <v>105.0</v>
      </c>
      <c r="CG270" s="9">
        <v>146.0</v>
      </c>
      <c r="CH270" s="9">
        <v>73.0</v>
      </c>
      <c r="CI270" s="9">
        <v>97.0</v>
      </c>
      <c r="CJ270" s="9">
        <v>1497.0</v>
      </c>
      <c r="CK270" s="9">
        <v>1190.0</v>
      </c>
      <c r="CL270" s="9">
        <v>186.0</v>
      </c>
      <c r="CM270" s="9">
        <v>338.0</v>
      </c>
      <c r="CN270" s="9">
        <v>97.0</v>
      </c>
      <c r="CO270" s="9">
        <v>96.0</v>
      </c>
      <c r="CP270" s="9">
        <v>706.0</v>
      </c>
      <c r="CQ270" s="9">
        <v>764.0</v>
      </c>
      <c r="CR270" s="9">
        <v>540.0</v>
      </c>
      <c r="CS270" s="9">
        <v>447.0</v>
      </c>
      <c r="CT270" s="9">
        <v>16.0</v>
      </c>
      <c r="CU270" s="9">
        <v>19.0</v>
      </c>
    </row>
    <row r="271" ht="12.75" customHeight="1">
      <c r="B271" s="8">
        <v>0.0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</row>
    <row r="272" ht="12.75" customHeight="1">
      <c r="B272" s="8">
        <v>0.0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</row>
    <row r="273" ht="12.75" customHeight="1">
      <c r="B273" s="8">
        <v>0.0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</row>
    <row r="274" ht="12.75" customHeight="1">
      <c r="B274" s="8">
        <v>0.0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</row>
    <row r="275" ht="12.75" customHeight="1">
      <c r="B275" s="8">
        <v>0.0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</row>
    <row r="276" ht="12.75" customHeight="1">
      <c r="B276" s="8">
        <v>0.0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</row>
    <row r="277" ht="12.75" customHeight="1">
      <c r="B277" s="8">
        <v>0.0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</row>
    <row r="278" ht="12.75" customHeight="1">
      <c r="B278" s="8">
        <v>0.0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</row>
    <row r="279" ht="12.75" customHeight="1">
      <c r="B279" s="8">
        <v>0.0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</row>
    <row r="280" ht="12.75" customHeight="1">
      <c r="B280" s="8">
        <v>0.0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</row>
    <row r="281" ht="12.75" customHeight="1">
      <c r="B281" s="8">
        <v>0.0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</row>
    <row r="282" ht="12.75" customHeight="1">
      <c r="B282" s="8">
        <v>0.0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</row>
    <row r="283" ht="12.75" customHeight="1">
      <c r="B283" s="8">
        <v>0.0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</row>
    <row r="284" ht="12.75" customHeight="1">
      <c r="B284" s="8">
        <v>0.0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</row>
    <row r="285" ht="12.75" customHeight="1">
      <c r="B285" s="8">
        <v>0.0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</row>
    <row r="286" ht="12.75" customHeight="1">
      <c r="B286" s="8">
        <v>0.0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</row>
    <row r="287" ht="12.75" customHeight="1"/>
    <row r="288" ht="12.75" customHeight="1">
      <c r="A288" s="4" t="s">
        <v>228</v>
      </c>
      <c r="B288" s="5"/>
    </row>
    <row r="289" ht="12.75" customHeight="1"/>
    <row r="290" ht="12.75" customHeight="1">
      <c r="B290" s="7" t="s">
        <v>8</v>
      </c>
      <c r="C290" s="7" t="s">
        <v>229</v>
      </c>
      <c r="D290" s="7" t="s">
        <v>132</v>
      </c>
      <c r="E290" s="7" t="s">
        <v>133</v>
      </c>
      <c r="F290" s="7" t="s">
        <v>134</v>
      </c>
      <c r="G290" s="7" t="s">
        <v>135</v>
      </c>
      <c r="H290" s="7" t="s">
        <v>136</v>
      </c>
      <c r="I290" s="7" t="s">
        <v>137</v>
      </c>
      <c r="J290" s="7" t="s">
        <v>138</v>
      </c>
      <c r="K290" s="7" t="s">
        <v>139</v>
      </c>
      <c r="L290" s="7" t="s">
        <v>140</v>
      </c>
      <c r="M290" s="7" t="s">
        <v>141</v>
      </c>
      <c r="N290" s="7" t="s">
        <v>142</v>
      </c>
      <c r="O290" s="7" t="s">
        <v>143</v>
      </c>
      <c r="P290" s="7" t="s">
        <v>144</v>
      </c>
      <c r="Q290" s="7" t="s">
        <v>145</v>
      </c>
      <c r="R290" s="7" t="s">
        <v>146</v>
      </c>
      <c r="S290" s="7" t="s">
        <v>147</v>
      </c>
      <c r="T290" s="7" t="s">
        <v>148</v>
      </c>
      <c r="U290" s="7" t="s">
        <v>149</v>
      </c>
      <c r="V290" s="7" t="s">
        <v>150</v>
      </c>
      <c r="W290" s="7" t="s">
        <v>151</v>
      </c>
      <c r="X290" s="7" t="s">
        <v>152</v>
      </c>
      <c r="Y290" s="7" t="s">
        <v>153</v>
      </c>
      <c r="Z290" s="7" t="s">
        <v>154</v>
      </c>
      <c r="AA290" s="7" t="s">
        <v>155</v>
      </c>
      <c r="AB290" s="7" t="s">
        <v>156</v>
      </c>
      <c r="AC290" s="7" t="s">
        <v>157</v>
      </c>
      <c r="AD290" s="7" t="s">
        <v>158</v>
      </c>
      <c r="AE290" s="7" t="s">
        <v>159</v>
      </c>
      <c r="AF290" s="7" t="s">
        <v>160</v>
      </c>
      <c r="AG290" s="7" t="s">
        <v>161</v>
      </c>
      <c r="AH290" s="7" t="s">
        <v>162</v>
      </c>
      <c r="AI290" s="7" t="s">
        <v>163</v>
      </c>
      <c r="AJ290" s="7" t="s">
        <v>164</v>
      </c>
      <c r="AK290" s="7" t="s">
        <v>165</v>
      </c>
      <c r="AL290" s="7" t="s">
        <v>166</v>
      </c>
      <c r="AM290" s="7" t="s">
        <v>167</v>
      </c>
      <c r="AN290" s="7" t="s">
        <v>168</v>
      </c>
      <c r="AO290" s="7" t="s">
        <v>169</v>
      </c>
      <c r="AP290" s="7" t="s">
        <v>170</v>
      </c>
      <c r="AQ290" s="7" t="s">
        <v>171</v>
      </c>
      <c r="AR290" s="7" t="s">
        <v>172</v>
      </c>
      <c r="AS290" s="7" t="s">
        <v>173</v>
      </c>
      <c r="AT290" s="7" t="s">
        <v>174</v>
      </c>
      <c r="AU290" s="7" t="s">
        <v>175</v>
      </c>
      <c r="AV290" s="7" t="s">
        <v>176</v>
      </c>
      <c r="AW290" s="7" t="s">
        <v>177</v>
      </c>
      <c r="AX290" s="7" t="s">
        <v>178</v>
      </c>
      <c r="AY290" s="7" t="s">
        <v>179</v>
      </c>
      <c r="AZ290" s="7" t="s">
        <v>180</v>
      </c>
      <c r="BA290" s="7" t="s">
        <v>181</v>
      </c>
      <c r="BB290" s="7" t="s">
        <v>182</v>
      </c>
      <c r="BC290" s="7" t="s">
        <v>183</v>
      </c>
      <c r="BD290" s="7" t="s">
        <v>184</v>
      </c>
      <c r="BE290" s="7" t="s">
        <v>185</v>
      </c>
      <c r="BF290" s="7" t="s">
        <v>186</v>
      </c>
      <c r="BG290" s="7" t="s">
        <v>187</v>
      </c>
      <c r="BH290" s="7" t="s">
        <v>188</v>
      </c>
      <c r="BI290" s="7" t="s">
        <v>189</v>
      </c>
      <c r="BJ290" s="7" t="s">
        <v>190</v>
      </c>
      <c r="BK290" s="7" t="s">
        <v>191</v>
      </c>
      <c r="BL290" s="7" t="s">
        <v>192</v>
      </c>
      <c r="BM290" s="7" t="s">
        <v>193</v>
      </c>
      <c r="BN290" s="7" t="s">
        <v>194</v>
      </c>
      <c r="BO290" s="7" t="s">
        <v>195</v>
      </c>
      <c r="BP290" s="7" t="s">
        <v>196</v>
      </c>
      <c r="BQ290" s="7" t="s">
        <v>197</v>
      </c>
      <c r="BR290" s="7" t="s">
        <v>198</v>
      </c>
      <c r="BS290" s="7" t="s">
        <v>199</v>
      </c>
      <c r="BT290" s="7" t="s">
        <v>200</v>
      </c>
      <c r="BU290" s="7" t="s">
        <v>201</v>
      </c>
      <c r="BV290" s="7" t="s">
        <v>202</v>
      </c>
      <c r="BW290" s="7" t="s">
        <v>203</v>
      </c>
      <c r="BX290" s="7" t="s">
        <v>204</v>
      </c>
      <c r="BY290" s="7" t="s">
        <v>205</v>
      </c>
      <c r="BZ290" s="7" t="s">
        <v>206</v>
      </c>
      <c r="CA290" s="7" t="s">
        <v>207</v>
      </c>
      <c r="CB290" s="7" t="s">
        <v>208</v>
      </c>
      <c r="CC290" s="7" t="s">
        <v>209</v>
      </c>
      <c r="CD290" s="7" t="s">
        <v>210</v>
      </c>
      <c r="CE290" s="7" t="s">
        <v>211</v>
      </c>
      <c r="CF290" s="7" t="s">
        <v>212</v>
      </c>
      <c r="CG290" s="7" t="s">
        <v>213</v>
      </c>
      <c r="CH290" s="7" t="s">
        <v>214</v>
      </c>
      <c r="CI290" s="7" t="s">
        <v>215</v>
      </c>
      <c r="CJ290" s="7" t="s">
        <v>216</v>
      </c>
      <c r="CK290" s="7" t="s">
        <v>217</v>
      </c>
      <c r="CL290" s="7" t="s">
        <v>218</v>
      </c>
      <c r="CM290" s="7" t="s">
        <v>219</v>
      </c>
      <c r="CN290" s="7" t="s">
        <v>220</v>
      </c>
      <c r="CO290" s="7" t="s">
        <v>221</v>
      </c>
      <c r="CP290" s="7" t="s">
        <v>222</v>
      </c>
      <c r="CQ290" s="7" t="s">
        <v>223</v>
      </c>
      <c r="CR290" s="7" t="s">
        <v>224</v>
      </c>
      <c r="CS290" s="7" t="s">
        <v>225</v>
      </c>
      <c r="CT290" s="7" t="s">
        <v>226</v>
      </c>
      <c r="CU290" s="7" t="s">
        <v>227</v>
      </c>
    </row>
    <row r="291" ht="12.75" customHeight="1">
      <c r="B291" s="8">
        <v>7.98611111111111E-4</v>
      </c>
      <c r="C291" s="9">
        <v>37.0</v>
      </c>
      <c r="D291" s="9">
        <v>250.0</v>
      </c>
      <c r="E291" s="9">
        <v>176.0</v>
      </c>
      <c r="F291" s="9">
        <v>28.0</v>
      </c>
      <c r="G291" s="9">
        <v>15.0</v>
      </c>
      <c r="H291" s="9">
        <v>260.0</v>
      </c>
      <c r="I291" s="9">
        <v>500.0</v>
      </c>
      <c r="J291" s="9">
        <v>233.0</v>
      </c>
      <c r="K291" s="9">
        <v>234.0</v>
      </c>
      <c r="L291" s="9">
        <v>15.0</v>
      </c>
      <c r="M291" s="9">
        <v>41.0</v>
      </c>
      <c r="N291" s="9">
        <v>193.0</v>
      </c>
      <c r="O291" s="9">
        <v>328.0</v>
      </c>
      <c r="P291" s="9">
        <v>43.0</v>
      </c>
      <c r="Q291" s="9">
        <v>39.0</v>
      </c>
      <c r="R291" s="9">
        <v>26.0</v>
      </c>
      <c r="S291" s="9">
        <v>32.0</v>
      </c>
      <c r="T291" s="9">
        <v>368.0</v>
      </c>
      <c r="U291" s="9">
        <v>298.0</v>
      </c>
      <c r="V291" s="9">
        <v>199.0</v>
      </c>
      <c r="W291" s="9">
        <v>188.0</v>
      </c>
      <c r="X291" s="9">
        <v>44.0</v>
      </c>
      <c r="Y291" s="9">
        <v>54.0</v>
      </c>
      <c r="Z291" s="9">
        <v>94.0</v>
      </c>
      <c r="AA291" s="9">
        <v>101.0</v>
      </c>
      <c r="AB291" s="9">
        <v>170.0</v>
      </c>
      <c r="AC291" s="9">
        <v>159.0</v>
      </c>
      <c r="AD291" s="9">
        <v>29.0</v>
      </c>
      <c r="AE291" s="9">
        <v>21.0</v>
      </c>
      <c r="AF291" s="9">
        <v>183.0</v>
      </c>
      <c r="AG291" s="9">
        <v>406.0</v>
      </c>
      <c r="AH291" s="9">
        <v>168.0</v>
      </c>
      <c r="AI291" s="9">
        <v>223.0</v>
      </c>
      <c r="AJ291" s="9">
        <v>16.0</v>
      </c>
      <c r="AK291" s="9">
        <v>28.0</v>
      </c>
      <c r="AL291" s="9">
        <v>139.0</v>
      </c>
      <c r="AM291" s="9">
        <v>320.0</v>
      </c>
      <c r="AN291" s="9">
        <v>44.0</v>
      </c>
      <c r="AO291" s="9">
        <v>38.0</v>
      </c>
      <c r="AP291" s="9">
        <v>21.0</v>
      </c>
      <c r="AQ291" s="9">
        <v>30.0</v>
      </c>
      <c r="AR291" s="9">
        <v>323.0</v>
      </c>
      <c r="AS291" s="9">
        <v>282.0</v>
      </c>
      <c r="AT291" s="9">
        <v>132.0</v>
      </c>
      <c r="AU291" s="9">
        <v>152.0</v>
      </c>
      <c r="AV291" s="9">
        <v>40.0</v>
      </c>
      <c r="AW291" s="9">
        <v>42.0</v>
      </c>
      <c r="AX291" s="9">
        <v>128.0</v>
      </c>
      <c r="AY291" s="9">
        <v>105.0</v>
      </c>
      <c r="AZ291" s="9">
        <v>134.0</v>
      </c>
      <c r="BA291" s="9">
        <v>174.0</v>
      </c>
      <c r="BB291" s="9">
        <v>18.0</v>
      </c>
      <c r="BC291" s="9">
        <v>23.0</v>
      </c>
      <c r="BD291" s="9">
        <v>162.0</v>
      </c>
      <c r="BE291" s="9">
        <v>407.0</v>
      </c>
      <c r="BF291" s="9">
        <v>270.0</v>
      </c>
      <c r="BG291" s="9">
        <v>230.0</v>
      </c>
      <c r="BH291" s="9">
        <v>13.0</v>
      </c>
      <c r="BI291" s="9">
        <v>30.0</v>
      </c>
      <c r="BJ291" s="9">
        <v>175.0</v>
      </c>
      <c r="BK291" s="9">
        <v>211.0</v>
      </c>
      <c r="BL291" s="9">
        <v>44.0</v>
      </c>
      <c r="BM291" s="9">
        <v>36.0</v>
      </c>
      <c r="BN291" s="9">
        <v>29.0</v>
      </c>
      <c r="BO291" s="9">
        <v>31.0</v>
      </c>
      <c r="BP291" s="9">
        <v>289.0</v>
      </c>
      <c r="BQ291" s="9">
        <v>349.0</v>
      </c>
      <c r="BR291" s="9">
        <v>130.0</v>
      </c>
      <c r="BS291" s="9">
        <v>102.0</v>
      </c>
      <c r="BT291" s="9">
        <v>34.0</v>
      </c>
      <c r="BU291" s="9">
        <v>47.0</v>
      </c>
      <c r="BV291" s="9">
        <v>75.0</v>
      </c>
      <c r="BW291" s="9">
        <v>73.0</v>
      </c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</row>
    <row r="292" ht="12.75" customHeight="1">
      <c r="B292" s="8">
        <v>0.007743055555555556</v>
      </c>
      <c r="C292" s="9">
        <v>37.0</v>
      </c>
      <c r="D292" s="9">
        <v>281.0</v>
      </c>
      <c r="E292" s="9">
        <v>194.0</v>
      </c>
      <c r="F292" s="9">
        <v>29.0</v>
      </c>
      <c r="G292" s="9">
        <v>18.0</v>
      </c>
      <c r="H292" s="9">
        <v>290.0</v>
      </c>
      <c r="I292" s="9">
        <v>572.0</v>
      </c>
      <c r="J292" s="9">
        <v>258.0</v>
      </c>
      <c r="K292" s="9">
        <v>274.0</v>
      </c>
      <c r="L292" s="9">
        <v>22.0</v>
      </c>
      <c r="M292" s="9">
        <v>36.0</v>
      </c>
      <c r="N292" s="9">
        <v>223.0</v>
      </c>
      <c r="O292" s="9">
        <v>373.0</v>
      </c>
      <c r="P292" s="9">
        <v>41.0</v>
      </c>
      <c r="Q292" s="9">
        <v>39.0</v>
      </c>
      <c r="R292" s="9">
        <v>44.0</v>
      </c>
      <c r="S292" s="9">
        <v>27.0</v>
      </c>
      <c r="T292" s="9">
        <v>410.0</v>
      </c>
      <c r="U292" s="9">
        <v>338.0</v>
      </c>
      <c r="V292" s="9">
        <v>213.0</v>
      </c>
      <c r="W292" s="9">
        <v>216.0</v>
      </c>
      <c r="X292" s="9">
        <v>49.0</v>
      </c>
      <c r="Y292" s="9">
        <v>63.0</v>
      </c>
      <c r="Z292" s="9">
        <v>104.0</v>
      </c>
      <c r="AA292" s="9">
        <v>108.0</v>
      </c>
      <c r="AB292" s="9">
        <v>200.0</v>
      </c>
      <c r="AC292" s="9">
        <v>182.0</v>
      </c>
      <c r="AD292" s="9">
        <v>26.0</v>
      </c>
      <c r="AE292" s="9">
        <v>11.0</v>
      </c>
      <c r="AF292" s="9">
        <v>201.0</v>
      </c>
      <c r="AG292" s="9">
        <v>473.0</v>
      </c>
      <c r="AH292" s="9">
        <v>202.0</v>
      </c>
      <c r="AI292" s="9">
        <v>260.0</v>
      </c>
      <c r="AJ292" s="9">
        <v>20.0</v>
      </c>
      <c r="AK292" s="9">
        <v>33.0</v>
      </c>
      <c r="AL292" s="9">
        <v>152.0</v>
      </c>
      <c r="AM292" s="9">
        <v>357.0</v>
      </c>
      <c r="AN292" s="9">
        <v>53.0</v>
      </c>
      <c r="AO292" s="9">
        <v>42.0</v>
      </c>
      <c r="AP292" s="9">
        <v>31.0</v>
      </c>
      <c r="AQ292" s="9">
        <v>27.0</v>
      </c>
      <c r="AR292" s="9">
        <v>381.0</v>
      </c>
      <c r="AS292" s="9">
        <v>319.0</v>
      </c>
      <c r="AT292" s="9">
        <v>155.0</v>
      </c>
      <c r="AU292" s="9">
        <v>170.0</v>
      </c>
      <c r="AV292" s="9">
        <v>40.0</v>
      </c>
      <c r="AW292" s="9">
        <v>43.0</v>
      </c>
      <c r="AX292" s="9">
        <v>135.0</v>
      </c>
      <c r="AY292" s="9">
        <v>112.0</v>
      </c>
      <c r="AZ292" s="9">
        <v>154.0</v>
      </c>
      <c r="BA292" s="9">
        <v>195.0</v>
      </c>
      <c r="BB292" s="9">
        <v>25.0</v>
      </c>
      <c r="BC292" s="9">
        <v>16.0</v>
      </c>
      <c r="BD292" s="9">
        <v>190.0</v>
      </c>
      <c r="BE292" s="9">
        <v>467.0</v>
      </c>
      <c r="BF292" s="9">
        <v>315.0</v>
      </c>
      <c r="BG292" s="9">
        <v>261.0</v>
      </c>
      <c r="BH292" s="9">
        <v>23.0</v>
      </c>
      <c r="BI292" s="9">
        <v>32.0</v>
      </c>
      <c r="BJ292" s="9">
        <v>189.0</v>
      </c>
      <c r="BK292" s="9">
        <v>237.0</v>
      </c>
      <c r="BL292" s="9">
        <v>48.0</v>
      </c>
      <c r="BM292" s="9">
        <v>37.0</v>
      </c>
      <c r="BN292" s="9">
        <v>22.0</v>
      </c>
      <c r="BO292" s="9">
        <v>32.0</v>
      </c>
      <c r="BP292" s="9">
        <v>330.0</v>
      </c>
      <c r="BQ292" s="9">
        <v>409.0</v>
      </c>
      <c r="BR292" s="9">
        <v>147.0</v>
      </c>
      <c r="BS292" s="9">
        <v>119.0</v>
      </c>
      <c r="BT292" s="9">
        <v>39.0</v>
      </c>
      <c r="BU292" s="9">
        <v>51.0</v>
      </c>
      <c r="BV292" s="9">
        <v>74.0</v>
      </c>
      <c r="BW292" s="9">
        <v>80.0</v>
      </c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</row>
    <row r="293" ht="12.75" customHeight="1">
      <c r="B293" s="8">
        <v>0.0146875</v>
      </c>
      <c r="C293" s="9">
        <v>37.0</v>
      </c>
      <c r="D293" s="9">
        <v>349.0</v>
      </c>
      <c r="E293" s="9">
        <v>262.0</v>
      </c>
      <c r="F293" s="9">
        <v>27.0</v>
      </c>
      <c r="G293" s="9">
        <v>11.0</v>
      </c>
      <c r="H293" s="9">
        <v>376.0</v>
      </c>
      <c r="I293" s="9">
        <v>750.0</v>
      </c>
      <c r="J293" s="9">
        <v>335.0</v>
      </c>
      <c r="K293" s="9">
        <v>346.0</v>
      </c>
      <c r="L293" s="9">
        <v>28.0</v>
      </c>
      <c r="M293" s="9">
        <v>38.0</v>
      </c>
      <c r="N293" s="9">
        <v>285.0</v>
      </c>
      <c r="O293" s="9">
        <v>468.0</v>
      </c>
      <c r="P293" s="9">
        <v>50.0</v>
      </c>
      <c r="Q293" s="9">
        <v>47.0</v>
      </c>
      <c r="R293" s="9">
        <v>33.0</v>
      </c>
      <c r="S293" s="9">
        <v>31.0</v>
      </c>
      <c r="T293" s="9">
        <v>516.0</v>
      </c>
      <c r="U293" s="9">
        <v>426.0</v>
      </c>
      <c r="V293" s="9">
        <v>270.0</v>
      </c>
      <c r="W293" s="9">
        <v>255.0</v>
      </c>
      <c r="X293" s="9">
        <v>52.0</v>
      </c>
      <c r="Y293" s="9">
        <v>70.0</v>
      </c>
      <c r="Z293" s="9">
        <v>118.0</v>
      </c>
      <c r="AA293" s="9">
        <v>138.0</v>
      </c>
      <c r="AB293" s="9">
        <v>247.0</v>
      </c>
      <c r="AC293" s="9">
        <v>240.0</v>
      </c>
      <c r="AD293" s="9">
        <v>25.0</v>
      </c>
      <c r="AE293" s="9">
        <v>13.0</v>
      </c>
      <c r="AF293" s="9">
        <v>274.0</v>
      </c>
      <c r="AG293" s="9">
        <v>612.0</v>
      </c>
      <c r="AH293" s="9">
        <v>249.0</v>
      </c>
      <c r="AI293" s="9">
        <v>333.0</v>
      </c>
      <c r="AJ293" s="9">
        <v>20.0</v>
      </c>
      <c r="AK293" s="9">
        <v>39.0</v>
      </c>
      <c r="AL293" s="9">
        <v>208.0</v>
      </c>
      <c r="AM293" s="9">
        <v>450.0</v>
      </c>
      <c r="AN293" s="9">
        <v>57.0</v>
      </c>
      <c r="AO293" s="9">
        <v>51.0</v>
      </c>
      <c r="AP293" s="9">
        <v>33.0</v>
      </c>
      <c r="AQ293" s="9">
        <v>35.0</v>
      </c>
      <c r="AR293" s="9">
        <v>484.0</v>
      </c>
      <c r="AS293" s="9">
        <v>406.0</v>
      </c>
      <c r="AT293" s="9">
        <v>188.0</v>
      </c>
      <c r="AU293" s="9">
        <v>207.0</v>
      </c>
      <c r="AV293" s="9">
        <v>52.0</v>
      </c>
      <c r="AW293" s="9">
        <v>56.0</v>
      </c>
      <c r="AX293" s="9">
        <v>163.0</v>
      </c>
      <c r="AY293" s="9">
        <v>129.0</v>
      </c>
      <c r="AZ293" s="9">
        <v>189.0</v>
      </c>
      <c r="BA293" s="9">
        <v>258.0</v>
      </c>
      <c r="BB293" s="9">
        <v>27.0</v>
      </c>
      <c r="BC293" s="9">
        <v>26.0</v>
      </c>
      <c r="BD293" s="9">
        <v>250.0</v>
      </c>
      <c r="BE293" s="9">
        <v>607.0</v>
      </c>
      <c r="BF293" s="9">
        <v>412.0</v>
      </c>
      <c r="BG293" s="9">
        <v>342.0</v>
      </c>
      <c r="BH293" s="9">
        <v>20.0</v>
      </c>
      <c r="BI293" s="9">
        <v>31.0</v>
      </c>
      <c r="BJ293" s="9">
        <v>246.0</v>
      </c>
      <c r="BK293" s="9">
        <v>293.0</v>
      </c>
      <c r="BL293" s="9">
        <v>60.0</v>
      </c>
      <c r="BM293" s="9">
        <v>48.0</v>
      </c>
      <c r="BN293" s="9">
        <v>39.0</v>
      </c>
      <c r="BO293" s="9">
        <v>30.0</v>
      </c>
      <c r="BP293" s="9">
        <v>424.0</v>
      </c>
      <c r="BQ293" s="9">
        <v>514.0</v>
      </c>
      <c r="BR293" s="9">
        <v>176.0</v>
      </c>
      <c r="BS293" s="9">
        <v>143.0</v>
      </c>
      <c r="BT293" s="9">
        <v>49.0</v>
      </c>
      <c r="BU293" s="9">
        <v>73.0</v>
      </c>
      <c r="BV293" s="9">
        <v>97.0</v>
      </c>
      <c r="BW293" s="9">
        <v>100.0</v>
      </c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</row>
    <row r="294" ht="12.75" customHeight="1">
      <c r="B294" s="8">
        <v>0.021631944444444443</v>
      </c>
      <c r="C294" s="9">
        <v>37.0</v>
      </c>
      <c r="D294" s="9">
        <v>448.0</v>
      </c>
      <c r="E294" s="9">
        <v>367.0</v>
      </c>
      <c r="F294" s="9">
        <v>37.0</v>
      </c>
      <c r="G294" s="9">
        <v>19.0</v>
      </c>
      <c r="H294" s="9">
        <v>510.0</v>
      </c>
      <c r="I294" s="9">
        <v>1036.0</v>
      </c>
      <c r="J294" s="9">
        <v>441.0</v>
      </c>
      <c r="K294" s="9">
        <v>492.0</v>
      </c>
      <c r="L294" s="9">
        <v>24.0</v>
      </c>
      <c r="M294" s="9">
        <v>51.0</v>
      </c>
      <c r="N294" s="9">
        <v>395.0</v>
      </c>
      <c r="O294" s="9">
        <v>637.0</v>
      </c>
      <c r="P294" s="9">
        <v>62.0</v>
      </c>
      <c r="Q294" s="9">
        <v>57.0</v>
      </c>
      <c r="R294" s="9">
        <v>45.0</v>
      </c>
      <c r="S294" s="9">
        <v>38.0</v>
      </c>
      <c r="T294" s="9">
        <v>667.0</v>
      </c>
      <c r="U294" s="9">
        <v>559.0</v>
      </c>
      <c r="V294" s="9">
        <v>321.0</v>
      </c>
      <c r="W294" s="9">
        <v>318.0</v>
      </c>
      <c r="X294" s="9">
        <v>71.0</v>
      </c>
      <c r="Y294" s="9">
        <v>86.0</v>
      </c>
      <c r="Z294" s="9">
        <v>149.0</v>
      </c>
      <c r="AA294" s="9">
        <v>160.0</v>
      </c>
      <c r="AB294" s="9">
        <v>314.0</v>
      </c>
      <c r="AC294" s="9">
        <v>327.0</v>
      </c>
      <c r="AD294" s="9">
        <v>36.0</v>
      </c>
      <c r="AE294" s="9">
        <v>19.0</v>
      </c>
      <c r="AF294" s="9">
        <v>357.0</v>
      </c>
      <c r="AG294" s="9">
        <v>839.0</v>
      </c>
      <c r="AH294" s="9">
        <v>323.0</v>
      </c>
      <c r="AI294" s="9">
        <v>464.0</v>
      </c>
      <c r="AJ294" s="9">
        <v>23.0</v>
      </c>
      <c r="AK294" s="9">
        <v>47.0</v>
      </c>
      <c r="AL294" s="9">
        <v>282.0</v>
      </c>
      <c r="AM294" s="9">
        <v>604.0</v>
      </c>
      <c r="AN294" s="9">
        <v>66.0</v>
      </c>
      <c r="AO294" s="9">
        <v>56.0</v>
      </c>
      <c r="AP294" s="9">
        <v>37.0</v>
      </c>
      <c r="AQ294" s="9">
        <v>30.0</v>
      </c>
      <c r="AR294" s="9">
        <v>629.0</v>
      </c>
      <c r="AS294" s="9">
        <v>537.0</v>
      </c>
      <c r="AT294" s="9">
        <v>230.0</v>
      </c>
      <c r="AU294" s="9">
        <v>251.0</v>
      </c>
      <c r="AV294" s="9">
        <v>62.0</v>
      </c>
      <c r="AW294" s="9">
        <v>69.0</v>
      </c>
      <c r="AX294" s="9">
        <v>199.0</v>
      </c>
      <c r="AY294" s="9">
        <v>156.0</v>
      </c>
      <c r="AZ294" s="9">
        <v>247.0</v>
      </c>
      <c r="BA294" s="9">
        <v>357.0</v>
      </c>
      <c r="BB294" s="9">
        <v>27.0</v>
      </c>
      <c r="BC294" s="9">
        <v>23.0</v>
      </c>
      <c r="BD294" s="9">
        <v>329.0</v>
      </c>
      <c r="BE294" s="9">
        <v>837.0</v>
      </c>
      <c r="BF294" s="9">
        <v>533.0</v>
      </c>
      <c r="BG294" s="9">
        <v>463.0</v>
      </c>
      <c r="BH294" s="9">
        <v>25.0</v>
      </c>
      <c r="BI294" s="9">
        <v>49.0</v>
      </c>
      <c r="BJ294" s="9">
        <v>335.0</v>
      </c>
      <c r="BK294" s="9">
        <v>387.0</v>
      </c>
      <c r="BL294" s="9">
        <v>66.0</v>
      </c>
      <c r="BM294" s="9">
        <v>57.0</v>
      </c>
      <c r="BN294" s="9">
        <v>40.0</v>
      </c>
      <c r="BO294" s="9">
        <v>39.0</v>
      </c>
      <c r="BP294" s="9">
        <v>550.0</v>
      </c>
      <c r="BQ294" s="9">
        <v>688.0</v>
      </c>
      <c r="BR294" s="9">
        <v>217.0</v>
      </c>
      <c r="BS294" s="9">
        <v>174.0</v>
      </c>
      <c r="BT294" s="9">
        <v>54.0</v>
      </c>
      <c r="BU294" s="9">
        <v>87.0</v>
      </c>
      <c r="BV294" s="9">
        <v>125.0</v>
      </c>
      <c r="BW294" s="9">
        <v>119.0</v>
      </c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</row>
    <row r="295" ht="12.75" customHeight="1">
      <c r="B295" s="8">
        <v>0.028576388888888887</v>
      </c>
      <c r="C295" s="9">
        <v>37.0</v>
      </c>
      <c r="D295" s="9">
        <v>567.0</v>
      </c>
      <c r="E295" s="9">
        <v>482.0</v>
      </c>
      <c r="F295" s="9">
        <v>34.0</v>
      </c>
      <c r="G295" s="9">
        <v>28.0</v>
      </c>
      <c r="H295" s="9">
        <v>683.0</v>
      </c>
      <c r="I295" s="9">
        <v>1387.0</v>
      </c>
      <c r="J295" s="9">
        <v>580.0</v>
      </c>
      <c r="K295" s="9">
        <v>670.0</v>
      </c>
      <c r="L295" s="9">
        <v>30.0</v>
      </c>
      <c r="M295" s="9">
        <v>56.0</v>
      </c>
      <c r="N295" s="9">
        <v>551.0</v>
      </c>
      <c r="O295" s="9">
        <v>846.0</v>
      </c>
      <c r="P295" s="9">
        <v>80.0</v>
      </c>
      <c r="Q295" s="9">
        <v>65.0</v>
      </c>
      <c r="R295" s="9">
        <v>43.0</v>
      </c>
      <c r="S295" s="9">
        <v>45.0</v>
      </c>
      <c r="T295" s="9">
        <v>882.0</v>
      </c>
      <c r="U295" s="9">
        <v>730.0</v>
      </c>
      <c r="V295" s="9">
        <v>405.0</v>
      </c>
      <c r="W295" s="9">
        <v>393.0</v>
      </c>
      <c r="X295" s="9">
        <v>82.0</v>
      </c>
      <c r="Y295" s="9">
        <v>107.0</v>
      </c>
      <c r="Z295" s="9">
        <v>172.0</v>
      </c>
      <c r="AA295" s="9">
        <v>200.0</v>
      </c>
      <c r="AB295" s="9">
        <v>391.0</v>
      </c>
      <c r="AC295" s="9">
        <v>437.0</v>
      </c>
      <c r="AD295" s="9">
        <v>33.0</v>
      </c>
      <c r="AE295" s="9">
        <v>16.0</v>
      </c>
      <c r="AF295" s="9">
        <v>482.0</v>
      </c>
      <c r="AG295" s="9">
        <v>1123.0</v>
      </c>
      <c r="AH295" s="9">
        <v>436.0</v>
      </c>
      <c r="AI295" s="9">
        <v>624.0</v>
      </c>
      <c r="AJ295" s="9">
        <v>26.0</v>
      </c>
      <c r="AK295" s="9">
        <v>52.0</v>
      </c>
      <c r="AL295" s="9">
        <v>387.0</v>
      </c>
      <c r="AM295" s="9">
        <v>803.0</v>
      </c>
      <c r="AN295" s="9">
        <v>82.0</v>
      </c>
      <c r="AO295" s="9">
        <v>65.0</v>
      </c>
      <c r="AP295" s="9">
        <v>45.0</v>
      </c>
      <c r="AQ295" s="9">
        <v>41.0</v>
      </c>
      <c r="AR295" s="9">
        <v>822.0</v>
      </c>
      <c r="AS295" s="9">
        <v>708.0</v>
      </c>
      <c r="AT295" s="9">
        <v>278.0</v>
      </c>
      <c r="AU295" s="9">
        <v>302.0</v>
      </c>
      <c r="AV295" s="9">
        <v>80.0</v>
      </c>
      <c r="AW295" s="9">
        <v>81.0</v>
      </c>
      <c r="AX295" s="9">
        <v>237.0</v>
      </c>
      <c r="AY295" s="9">
        <v>181.0</v>
      </c>
      <c r="AZ295" s="9">
        <v>298.0</v>
      </c>
      <c r="BA295" s="9">
        <v>469.0</v>
      </c>
      <c r="BB295" s="9">
        <v>33.0</v>
      </c>
      <c r="BC295" s="9">
        <v>22.0</v>
      </c>
      <c r="BD295" s="9">
        <v>427.0</v>
      </c>
      <c r="BE295" s="9">
        <v>1111.0</v>
      </c>
      <c r="BF295" s="9">
        <v>701.0</v>
      </c>
      <c r="BG295" s="9">
        <v>636.0</v>
      </c>
      <c r="BH295" s="9">
        <v>28.0</v>
      </c>
      <c r="BI295" s="9">
        <v>50.0</v>
      </c>
      <c r="BJ295" s="9">
        <v>479.0</v>
      </c>
      <c r="BK295" s="9">
        <v>516.0</v>
      </c>
      <c r="BL295" s="9">
        <v>77.0</v>
      </c>
      <c r="BM295" s="9">
        <v>63.0</v>
      </c>
      <c r="BN295" s="9">
        <v>43.0</v>
      </c>
      <c r="BO295" s="9">
        <v>36.0</v>
      </c>
      <c r="BP295" s="9">
        <v>701.0</v>
      </c>
      <c r="BQ295" s="9">
        <v>893.0</v>
      </c>
      <c r="BR295" s="9">
        <v>261.0</v>
      </c>
      <c r="BS295" s="9">
        <v>207.0</v>
      </c>
      <c r="BT295" s="9">
        <v>67.0</v>
      </c>
      <c r="BU295" s="9">
        <v>107.0</v>
      </c>
      <c r="BV295" s="9">
        <v>138.0</v>
      </c>
      <c r="BW295" s="9">
        <v>136.0</v>
      </c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</row>
    <row r="296" ht="12.75" customHeight="1">
      <c r="B296" s="8">
        <v>0.03552083333333333</v>
      </c>
      <c r="C296" s="9">
        <v>37.0</v>
      </c>
      <c r="D296" s="9">
        <v>690.0</v>
      </c>
      <c r="E296" s="9">
        <v>633.0</v>
      </c>
      <c r="F296" s="9">
        <v>37.0</v>
      </c>
      <c r="G296" s="9">
        <v>25.0</v>
      </c>
      <c r="H296" s="9">
        <v>889.0</v>
      </c>
      <c r="I296" s="9">
        <v>1793.0</v>
      </c>
      <c r="J296" s="9">
        <v>736.0</v>
      </c>
      <c r="K296" s="9">
        <v>871.0</v>
      </c>
      <c r="L296" s="9">
        <v>35.0</v>
      </c>
      <c r="M296" s="9">
        <v>63.0</v>
      </c>
      <c r="N296" s="9">
        <v>724.0</v>
      </c>
      <c r="O296" s="9">
        <v>1083.0</v>
      </c>
      <c r="P296" s="9">
        <v>86.0</v>
      </c>
      <c r="Q296" s="9">
        <v>75.0</v>
      </c>
      <c r="R296" s="9">
        <v>48.0</v>
      </c>
      <c r="S296" s="9">
        <v>42.0</v>
      </c>
      <c r="T296" s="9">
        <v>1118.0</v>
      </c>
      <c r="U296" s="9">
        <v>936.0</v>
      </c>
      <c r="V296" s="9">
        <v>472.0</v>
      </c>
      <c r="W296" s="9">
        <v>458.0</v>
      </c>
      <c r="X296" s="9">
        <v>96.0</v>
      </c>
      <c r="Y296" s="9">
        <v>126.0</v>
      </c>
      <c r="Z296" s="9">
        <v>206.0</v>
      </c>
      <c r="AA296" s="9">
        <v>229.0</v>
      </c>
      <c r="AB296" s="9">
        <v>467.0</v>
      </c>
      <c r="AC296" s="9">
        <v>558.0</v>
      </c>
      <c r="AD296" s="9">
        <v>35.0</v>
      </c>
      <c r="AE296" s="9">
        <v>24.0</v>
      </c>
      <c r="AF296" s="9">
        <v>631.0</v>
      </c>
      <c r="AG296" s="9">
        <v>1447.0</v>
      </c>
      <c r="AH296" s="9">
        <v>555.0</v>
      </c>
      <c r="AI296" s="9">
        <v>824.0</v>
      </c>
      <c r="AJ296" s="9">
        <v>33.0</v>
      </c>
      <c r="AK296" s="9">
        <v>56.0</v>
      </c>
      <c r="AL296" s="9">
        <v>513.0</v>
      </c>
      <c r="AM296" s="9">
        <v>1023.0</v>
      </c>
      <c r="AN296" s="9">
        <v>91.0</v>
      </c>
      <c r="AO296" s="9">
        <v>74.0</v>
      </c>
      <c r="AP296" s="9">
        <v>51.0</v>
      </c>
      <c r="AQ296" s="9">
        <v>50.0</v>
      </c>
      <c r="AR296" s="9">
        <v>1036.0</v>
      </c>
      <c r="AS296" s="9">
        <v>906.0</v>
      </c>
      <c r="AT296" s="9">
        <v>318.0</v>
      </c>
      <c r="AU296" s="9">
        <v>354.0</v>
      </c>
      <c r="AV296" s="9">
        <v>96.0</v>
      </c>
      <c r="AW296" s="9">
        <v>93.0</v>
      </c>
      <c r="AX296" s="9">
        <v>289.0</v>
      </c>
      <c r="AY296" s="9">
        <v>216.0</v>
      </c>
      <c r="AZ296" s="9">
        <v>363.0</v>
      </c>
      <c r="BA296" s="9">
        <v>617.0</v>
      </c>
      <c r="BB296" s="9">
        <v>38.0</v>
      </c>
      <c r="BC296" s="9">
        <v>25.0</v>
      </c>
      <c r="BD296" s="9">
        <v>556.0</v>
      </c>
      <c r="BE296" s="9">
        <v>1423.0</v>
      </c>
      <c r="BF296" s="9">
        <v>892.0</v>
      </c>
      <c r="BG296" s="9">
        <v>833.0</v>
      </c>
      <c r="BH296" s="9">
        <v>27.0</v>
      </c>
      <c r="BI296" s="9">
        <v>58.0</v>
      </c>
      <c r="BJ296" s="9">
        <v>620.0</v>
      </c>
      <c r="BK296" s="9">
        <v>663.0</v>
      </c>
      <c r="BL296" s="9">
        <v>87.0</v>
      </c>
      <c r="BM296" s="9">
        <v>78.0</v>
      </c>
      <c r="BN296" s="9">
        <v>49.0</v>
      </c>
      <c r="BO296" s="9">
        <v>43.0</v>
      </c>
      <c r="BP296" s="9">
        <v>895.0</v>
      </c>
      <c r="BQ296" s="9">
        <v>1135.0</v>
      </c>
      <c r="BR296" s="9">
        <v>299.0</v>
      </c>
      <c r="BS296" s="9">
        <v>245.0</v>
      </c>
      <c r="BT296" s="9">
        <v>84.0</v>
      </c>
      <c r="BU296" s="9">
        <v>124.0</v>
      </c>
      <c r="BV296" s="9">
        <v>163.0</v>
      </c>
      <c r="BW296" s="9">
        <v>161.0</v>
      </c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</row>
    <row r="297" ht="12.75" customHeight="1">
      <c r="B297" s="8">
        <v>0.042465277777777775</v>
      </c>
      <c r="C297" s="9">
        <v>36.9</v>
      </c>
      <c r="D297" s="9">
        <v>819.0</v>
      </c>
      <c r="E297" s="9">
        <v>774.0</v>
      </c>
      <c r="F297" s="9">
        <v>43.0</v>
      </c>
      <c r="G297" s="9">
        <v>25.0</v>
      </c>
      <c r="H297" s="9">
        <v>1102.0</v>
      </c>
      <c r="I297" s="9">
        <v>2199.0</v>
      </c>
      <c r="J297" s="9">
        <v>919.0</v>
      </c>
      <c r="K297" s="9">
        <v>1095.0</v>
      </c>
      <c r="L297" s="9">
        <v>40.0</v>
      </c>
      <c r="M297" s="9">
        <v>77.0</v>
      </c>
      <c r="N297" s="9">
        <v>909.0</v>
      </c>
      <c r="O297" s="9">
        <v>1329.0</v>
      </c>
      <c r="P297" s="9">
        <v>95.0</v>
      </c>
      <c r="Q297" s="9">
        <v>86.0</v>
      </c>
      <c r="R297" s="9">
        <v>58.0</v>
      </c>
      <c r="S297" s="9">
        <v>53.0</v>
      </c>
      <c r="T297" s="9">
        <v>1379.0</v>
      </c>
      <c r="U297" s="9">
        <v>1152.0</v>
      </c>
      <c r="V297" s="9">
        <v>541.0</v>
      </c>
      <c r="W297" s="9">
        <v>538.0</v>
      </c>
      <c r="X297" s="9">
        <v>108.0</v>
      </c>
      <c r="Y297" s="9">
        <v>144.0</v>
      </c>
      <c r="Z297" s="9">
        <v>233.0</v>
      </c>
      <c r="AA297" s="9">
        <v>258.0</v>
      </c>
      <c r="AB297" s="9">
        <v>562.0</v>
      </c>
      <c r="AC297" s="9">
        <v>693.0</v>
      </c>
      <c r="AD297" s="9">
        <v>44.0</v>
      </c>
      <c r="AE297" s="9">
        <v>24.0</v>
      </c>
      <c r="AF297" s="9">
        <v>788.0</v>
      </c>
      <c r="AG297" s="9">
        <v>1774.0</v>
      </c>
      <c r="AH297" s="9">
        <v>691.0</v>
      </c>
      <c r="AI297" s="9">
        <v>1040.0</v>
      </c>
      <c r="AJ297" s="9">
        <v>34.0</v>
      </c>
      <c r="AK297" s="9">
        <v>64.0</v>
      </c>
      <c r="AL297" s="9">
        <v>648.0</v>
      </c>
      <c r="AM297" s="9">
        <v>1262.0</v>
      </c>
      <c r="AN297" s="9">
        <v>102.0</v>
      </c>
      <c r="AO297" s="9">
        <v>86.0</v>
      </c>
      <c r="AP297" s="9">
        <v>59.0</v>
      </c>
      <c r="AQ297" s="9">
        <v>50.0</v>
      </c>
      <c r="AR297" s="9">
        <v>1259.0</v>
      </c>
      <c r="AS297" s="9">
        <v>1117.0</v>
      </c>
      <c r="AT297" s="9">
        <v>373.0</v>
      </c>
      <c r="AU297" s="9">
        <v>404.0</v>
      </c>
      <c r="AV297" s="9">
        <v>105.0</v>
      </c>
      <c r="AW297" s="9">
        <v>111.0</v>
      </c>
      <c r="AX297" s="9">
        <v>325.0</v>
      </c>
      <c r="AY297" s="9">
        <v>255.0</v>
      </c>
      <c r="AZ297" s="9">
        <v>436.0</v>
      </c>
      <c r="BA297" s="9">
        <v>749.0</v>
      </c>
      <c r="BB297" s="9">
        <v>35.0</v>
      </c>
      <c r="BC297" s="9">
        <v>22.0</v>
      </c>
      <c r="BD297" s="9">
        <v>679.0</v>
      </c>
      <c r="BE297" s="9">
        <v>1769.0</v>
      </c>
      <c r="BF297" s="9">
        <v>1110.0</v>
      </c>
      <c r="BG297" s="9">
        <v>1059.0</v>
      </c>
      <c r="BH297" s="9">
        <v>35.0</v>
      </c>
      <c r="BI297" s="9">
        <v>56.0</v>
      </c>
      <c r="BJ297" s="9">
        <v>785.0</v>
      </c>
      <c r="BK297" s="9">
        <v>789.0</v>
      </c>
      <c r="BL297" s="9">
        <v>102.0</v>
      </c>
      <c r="BM297" s="9">
        <v>92.0</v>
      </c>
      <c r="BN297" s="9">
        <v>50.0</v>
      </c>
      <c r="BO297" s="9">
        <v>47.0</v>
      </c>
      <c r="BP297" s="9">
        <v>1083.0</v>
      </c>
      <c r="BQ297" s="9">
        <v>1399.0</v>
      </c>
      <c r="BR297" s="9">
        <v>349.0</v>
      </c>
      <c r="BS297" s="9">
        <v>282.0</v>
      </c>
      <c r="BT297" s="9">
        <v>95.0</v>
      </c>
      <c r="BU297" s="9">
        <v>138.0</v>
      </c>
      <c r="BV297" s="9">
        <v>188.0</v>
      </c>
      <c r="BW297" s="9">
        <v>177.0</v>
      </c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</row>
    <row r="298" ht="12.75" customHeight="1">
      <c r="B298" s="8">
        <v>0.04940972222222222</v>
      </c>
      <c r="C298" s="9">
        <v>37.0</v>
      </c>
      <c r="D298" s="9">
        <v>952.0</v>
      </c>
      <c r="E298" s="9">
        <v>918.0</v>
      </c>
      <c r="F298" s="9">
        <v>50.0</v>
      </c>
      <c r="G298" s="9">
        <v>31.0</v>
      </c>
      <c r="H298" s="9">
        <v>1360.0</v>
      </c>
      <c r="I298" s="9">
        <v>2602.0</v>
      </c>
      <c r="J298" s="9">
        <v>1080.0</v>
      </c>
      <c r="K298" s="9">
        <v>1313.0</v>
      </c>
      <c r="L298" s="9">
        <v>50.0</v>
      </c>
      <c r="M298" s="9">
        <v>80.0</v>
      </c>
      <c r="N298" s="9">
        <v>1086.0</v>
      </c>
      <c r="O298" s="9">
        <v>1564.0</v>
      </c>
      <c r="P298" s="9">
        <v>103.0</v>
      </c>
      <c r="Q298" s="9">
        <v>94.0</v>
      </c>
      <c r="R298" s="9">
        <v>67.0</v>
      </c>
      <c r="S298" s="9">
        <v>44.0</v>
      </c>
      <c r="T298" s="9">
        <v>1625.0</v>
      </c>
      <c r="U298" s="9">
        <v>1376.0</v>
      </c>
      <c r="V298" s="9">
        <v>616.0</v>
      </c>
      <c r="W298" s="9">
        <v>609.0</v>
      </c>
      <c r="X298" s="9">
        <v>136.0</v>
      </c>
      <c r="Y298" s="9">
        <v>163.0</v>
      </c>
      <c r="Z298" s="9">
        <v>266.0</v>
      </c>
      <c r="AA298" s="9">
        <v>295.0</v>
      </c>
      <c r="AB298" s="9">
        <v>654.0</v>
      </c>
      <c r="AC298" s="9">
        <v>817.0</v>
      </c>
      <c r="AD298" s="9">
        <v>49.0</v>
      </c>
      <c r="AE298" s="9">
        <v>28.0</v>
      </c>
      <c r="AF298" s="9">
        <v>955.0</v>
      </c>
      <c r="AG298" s="9">
        <v>2094.0</v>
      </c>
      <c r="AH298" s="9">
        <v>808.0</v>
      </c>
      <c r="AI298" s="9">
        <v>1247.0</v>
      </c>
      <c r="AJ298" s="9">
        <v>37.0</v>
      </c>
      <c r="AK298" s="9">
        <v>70.0</v>
      </c>
      <c r="AL298" s="9">
        <v>771.0</v>
      </c>
      <c r="AM298" s="9">
        <v>1498.0</v>
      </c>
      <c r="AN298" s="9">
        <v>121.0</v>
      </c>
      <c r="AO298" s="9">
        <v>103.0</v>
      </c>
      <c r="AP298" s="9">
        <v>54.0</v>
      </c>
      <c r="AQ298" s="9">
        <v>54.0</v>
      </c>
      <c r="AR298" s="9">
        <v>1487.0</v>
      </c>
      <c r="AS298" s="9">
        <v>1316.0</v>
      </c>
      <c r="AT298" s="9">
        <v>426.0</v>
      </c>
      <c r="AU298" s="9">
        <v>467.0</v>
      </c>
      <c r="AV298" s="9">
        <v>125.0</v>
      </c>
      <c r="AW298" s="9">
        <v>119.0</v>
      </c>
      <c r="AX298" s="9">
        <v>365.0</v>
      </c>
      <c r="AY298" s="9">
        <v>280.0</v>
      </c>
      <c r="AZ298" s="9">
        <v>505.0</v>
      </c>
      <c r="BA298" s="9">
        <v>897.0</v>
      </c>
      <c r="BB298" s="9">
        <v>40.0</v>
      </c>
      <c r="BC298" s="9">
        <v>27.0</v>
      </c>
      <c r="BD298" s="9">
        <v>813.0</v>
      </c>
      <c r="BE298" s="9">
        <v>2082.0</v>
      </c>
      <c r="BF298" s="9">
        <v>1319.0</v>
      </c>
      <c r="BG298" s="9">
        <v>1278.0</v>
      </c>
      <c r="BH298" s="9">
        <v>34.0</v>
      </c>
      <c r="BI298" s="9">
        <v>80.0</v>
      </c>
      <c r="BJ298" s="9">
        <v>930.0</v>
      </c>
      <c r="BK298" s="9">
        <v>954.0</v>
      </c>
      <c r="BL298" s="9">
        <v>115.0</v>
      </c>
      <c r="BM298" s="9">
        <v>101.0</v>
      </c>
      <c r="BN298" s="9">
        <v>62.0</v>
      </c>
      <c r="BO298" s="9">
        <v>52.0</v>
      </c>
      <c r="BP298" s="9">
        <v>1287.0</v>
      </c>
      <c r="BQ298" s="9">
        <v>1660.0</v>
      </c>
      <c r="BR298" s="9">
        <v>397.0</v>
      </c>
      <c r="BS298" s="9">
        <v>313.0</v>
      </c>
      <c r="BT298" s="9">
        <v>110.0</v>
      </c>
      <c r="BU298" s="9">
        <v>162.0</v>
      </c>
      <c r="BV298" s="9">
        <v>201.0</v>
      </c>
      <c r="BW298" s="9">
        <v>207.0</v>
      </c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</row>
    <row r="299" ht="12.75" customHeight="1">
      <c r="B299" s="8">
        <v>0.05635416666666667</v>
      </c>
      <c r="C299" s="9">
        <v>37.0</v>
      </c>
      <c r="D299" s="9">
        <v>1101.0</v>
      </c>
      <c r="E299" s="9">
        <v>1083.0</v>
      </c>
      <c r="F299" s="9">
        <v>54.0</v>
      </c>
      <c r="G299" s="9">
        <v>33.0</v>
      </c>
      <c r="H299" s="9">
        <v>1598.0</v>
      </c>
      <c r="I299" s="9">
        <v>2979.0</v>
      </c>
      <c r="J299" s="9">
        <v>1245.0</v>
      </c>
      <c r="K299" s="9">
        <v>1552.0</v>
      </c>
      <c r="L299" s="9">
        <v>48.0</v>
      </c>
      <c r="M299" s="9">
        <v>87.0</v>
      </c>
      <c r="N299" s="9">
        <v>1287.0</v>
      </c>
      <c r="O299" s="9">
        <v>1780.0</v>
      </c>
      <c r="P299" s="9">
        <v>118.0</v>
      </c>
      <c r="Q299" s="9">
        <v>109.0</v>
      </c>
      <c r="R299" s="9">
        <v>65.0</v>
      </c>
      <c r="S299" s="9">
        <v>56.0</v>
      </c>
      <c r="T299" s="9">
        <v>1842.0</v>
      </c>
      <c r="U299" s="9">
        <v>1592.0</v>
      </c>
      <c r="V299" s="9">
        <v>675.0</v>
      </c>
      <c r="W299" s="9">
        <v>670.0</v>
      </c>
      <c r="X299" s="9">
        <v>148.0</v>
      </c>
      <c r="Y299" s="9">
        <v>181.0</v>
      </c>
      <c r="Z299" s="9">
        <v>288.0</v>
      </c>
      <c r="AA299" s="9">
        <v>317.0</v>
      </c>
      <c r="AB299" s="9">
        <v>740.0</v>
      </c>
      <c r="AC299" s="9">
        <v>951.0</v>
      </c>
      <c r="AD299" s="9">
        <v>46.0</v>
      </c>
      <c r="AE299" s="9">
        <v>30.0</v>
      </c>
      <c r="AF299" s="9">
        <v>1111.0</v>
      </c>
      <c r="AG299" s="9">
        <v>2413.0</v>
      </c>
      <c r="AH299" s="9">
        <v>940.0</v>
      </c>
      <c r="AI299" s="9">
        <v>1468.0</v>
      </c>
      <c r="AJ299" s="9">
        <v>43.0</v>
      </c>
      <c r="AK299" s="9">
        <v>79.0</v>
      </c>
      <c r="AL299" s="9">
        <v>907.0</v>
      </c>
      <c r="AM299" s="9">
        <v>1712.0</v>
      </c>
      <c r="AN299" s="9">
        <v>135.0</v>
      </c>
      <c r="AO299" s="9">
        <v>111.0</v>
      </c>
      <c r="AP299" s="9">
        <v>66.0</v>
      </c>
      <c r="AQ299" s="9">
        <v>55.0</v>
      </c>
      <c r="AR299" s="9">
        <v>1715.0</v>
      </c>
      <c r="AS299" s="9">
        <v>1545.0</v>
      </c>
      <c r="AT299" s="9">
        <v>474.0</v>
      </c>
      <c r="AU299" s="9">
        <v>501.0</v>
      </c>
      <c r="AV299" s="9">
        <v>132.0</v>
      </c>
      <c r="AW299" s="9">
        <v>135.0</v>
      </c>
      <c r="AX299" s="9">
        <v>402.0</v>
      </c>
      <c r="AY299" s="9">
        <v>302.0</v>
      </c>
      <c r="AZ299" s="9">
        <v>579.0</v>
      </c>
      <c r="BA299" s="9">
        <v>1037.0</v>
      </c>
      <c r="BB299" s="9">
        <v>41.0</v>
      </c>
      <c r="BC299" s="9">
        <v>26.0</v>
      </c>
      <c r="BD299" s="9">
        <v>960.0</v>
      </c>
      <c r="BE299" s="9">
        <v>2407.0</v>
      </c>
      <c r="BF299" s="9">
        <v>1535.0</v>
      </c>
      <c r="BG299" s="9">
        <v>1498.0</v>
      </c>
      <c r="BH299" s="9">
        <v>37.0</v>
      </c>
      <c r="BI299" s="9">
        <v>83.0</v>
      </c>
      <c r="BJ299" s="9">
        <v>1104.0</v>
      </c>
      <c r="BK299" s="9">
        <v>1094.0</v>
      </c>
      <c r="BL299" s="9">
        <v>123.0</v>
      </c>
      <c r="BM299" s="9">
        <v>114.0</v>
      </c>
      <c r="BN299" s="9">
        <v>60.0</v>
      </c>
      <c r="BO299" s="9">
        <v>58.0</v>
      </c>
      <c r="BP299" s="9">
        <v>1507.0</v>
      </c>
      <c r="BQ299" s="9">
        <v>1959.0</v>
      </c>
      <c r="BR299" s="9">
        <v>439.0</v>
      </c>
      <c r="BS299" s="9">
        <v>352.0</v>
      </c>
      <c r="BT299" s="9">
        <v>119.0</v>
      </c>
      <c r="BU299" s="9">
        <v>185.0</v>
      </c>
      <c r="BV299" s="9">
        <v>229.0</v>
      </c>
      <c r="BW299" s="9">
        <v>221.0</v>
      </c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</row>
    <row r="300" ht="12.75" customHeight="1">
      <c r="B300" s="8">
        <v>0.06329861111111111</v>
      </c>
      <c r="C300" s="9">
        <v>37.0</v>
      </c>
      <c r="D300" s="9">
        <v>1216.0</v>
      </c>
      <c r="E300" s="9">
        <v>1210.0</v>
      </c>
      <c r="F300" s="9">
        <v>46.0</v>
      </c>
      <c r="G300" s="9">
        <v>33.0</v>
      </c>
      <c r="H300" s="9">
        <v>1839.0</v>
      </c>
      <c r="I300" s="9">
        <v>3293.0</v>
      </c>
      <c r="J300" s="9">
        <v>1362.0</v>
      </c>
      <c r="K300" s="9">
        <v>1746.0</v>
      </c>
      <c r="L300" s="9">
        <v>53.0</v>
      </c>
      <c r="M300" s="9">
        <v>102.0</v>
      </c>
      <c r="N300" s="9">
        <v>1470.0</v>
      </c>
      <c r="O300" s="9">
        <v>1983.0</v>
      </c>
      <c r="P300" s="9">
        <v>121.0</v>
      </c>
      <c r="Q300" s="9">
        <v>122.0</v>
      </c>
      <c r="R300" s="9">
        <v>77.0</v>
      </c>
      <c r="S300" s="9">
        <v>61.0</v>
      </c>
      <c r="T300" s="9">
        <v>2057.0</v>
      </c>
      <c r="U300" s="9">
        <v>1805.0</v>
      </c>
      <c r="V300" s="9">
        <v>737.0</v>
      </c>
      <c r="W300" s="9">
        <v>732.0</v>
      </c>
      <c r="X300" s="9">
        <v>155.0</v>
      </c>
      <c r="Y300" s="9">
        <v>201.0</v>
      </c>
      <c r="Z300" s="9">
        <v>305.0</v>
      </c>
      <c r="AA300" s="9">
        <v>332.0</v>
      </c>
      <c r="AB300" s="9">
        <v>839.0</v>
      </c>
      <c r="AC300" s="9">
        <v>1080.0</v>
      </c>
      <c r="AD300" s="9">
        <v>58.0</v>
      </c>
      <c r="AE300" s="9">
        <v>34.0</v>
      </c>
      <c r="AF300" s="9">
        <v>1309.0</v>
      </c>
      <c r="AG300" s="9">
        <v>2671.0</v>
      </c>
      <c r="AH300" s="9">
        <v>1061.0</v>
      </c>
      <c r="AI300" s="9">
        <v>1671.0</v>
      </c>
      <c r="AJ300" s="9">
        <v>43.0</v>
      </c>
      <c r="AK300" s="9">
        <v>85.0</v>
      </c>
      <c r="AL300" s="9">
        <v>1036.0</v>
      </c>
      <c r="AM300" s="9">
        <v>1916.0</v>
      </c>
      <c r="AN300" s="9">
        <v>144.0</v>
      </c>
      <c r="AO300" s="9">
        <v>121.0</v>
      </c>
      <c r="AP300" s="9">
        <v>70.0</v>
      </c>
      <c r="AQ300" s="9">
        <v>67.0</v>
      </c>
      <c r="AR300" s="9">
        <v>1926.0</v>
      </c>
      <c r="AS300" s="9">
        <v>1746.0</v>
      </c>
      <c r="AT300" s="9">
        <v>514.0</v>
      </c>
      <c r="AU300" s="9">
        <v>558.0</v>
      </c>
      <c r="AV300" s="9">
        <v>150.0</v>
      </c>
      <c r="AW300" s="9">
        <v>152.0</v>
      </c>
      <c r="AX300" s="9">
        <v>435.0</v>
      </c>
      <c r="AY300" s="9">
        <v>324.0</v>
      </c>
      <c r="AZ300" s="9">
        <v>646.0</v>
      </c>
      <c r="BA300" s="9">
        <v>1173.0</v>
      </c>
      <c r="BB300" s="9">
        <v>44.0</v>
      </c>
      <c r="BC300" s="9">
        <v>30.0</v>
      </c>
      <c r="BD300" s="9">
        <v>1119.0</v>
      </c>
      <c r="BE300" s="9">
        <v>2681.0</v>
      </c>
      <c r="BF300" s="9">
        <v>1730.0</v>
      </c>
      <c r="BG300" s="9">
        <v>1688.0</v>
      </c>
      <c r="BH300" s="9">
        <v>37.0</v>
      </c>
      <c r="BI300" s="9">
        <v>84.0</v>
      </c>
      <c r="BJ300" s="9">
        <v>1266.0</v>
      </c>
      <c r="BK300" s="9">
        <v>1227.0</v>
      </c>
      <c r="BL300" s="9">
        <v>141.0</v>
      </c>
      <c r="BM300" s="9">
        <v>121.0</v>
      </c>
      <c r="BN300" s="9">
        <v>67.0</v>
      </c>
      <c r="BO300" s="9">
        <v>61.0</v>
      </c>
      <c r="BP300" s="9">
        <v>1705.0</v>
      </c>
      <c r="BQ300" s="9">
        <v>2198.0</v>
      </c>
      <c r="BR300" s="9">
        <v>483.0</v>
      </c>
      <c r="BS300" s="9">
        <v>390.0</v>
      </c>
      <c r="BT300" s="9">
        <v>132.0</v>
      </c>
      <c r="BU300" s="9">
        <v>200.0</v>
      </c>
      <c r="BV300" s="9">
        <v>241.0</v>
      </c>
      <c r="BW300" s="9">
        <v>240.0</v>
      </c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</row>
    <row r="301" ht="12.75" customHeight="1">
      <c r="B301" s="8">
        <v>0.07024305555555556</v>
      </c>
      <c r="C301" s="9">
        <v>37.0</v>
      </c>
      <c r="D301" s="9">
        <v>1339.0</v>
      </c>
      <c r="E301" s="9">
        <v>1353.0</v>
      </c>
      <c r="F301" s="9">
        <v>52.0</v>
      </c>
      <c r="G301" s="9">
        <v>45.0</v>
      </c>
      <c r="H301" s="9">
        <v>2086.0</v>
      </c>
      <c r="I301" s="9">
        <v>3515.0</v>
      </c>
      <c r="J301" s="9">
        <v>1463.0</v>
      </c>
      <c r="K301" s="9">
        <v>1944.0</v>
      </c>
      <c r="L301" s="9">
        <v>51.0</v>
      </c>
      <c r="M301" s="9">
        <v>100.0</v>
      </c>
      <c r="N301" s="9">
        <v>1636.0</v>
      </c>
      <c r="O301" s="9">
        <v>2135.0</v>
      </c>
      <c r="P301" s="9">
        <v>133.0</v>
      </c>
      <c r="Q301" s="9">
        <v>124.0</v>
      </c>
      <c r="R301" s="9">
        <v>65.0</v>
      </c>
      <c r="S301" s="9">
        <v>64.0</v>
      </c>
      <c r="T301" s="9">
        <v>2173.0</v>
      </c>
      <c r="U301" s="9">
        <v>1988.0</v>
      </c>
      <c r="V301" s="9">
        <v>773.0</v>
      </c>
      <c r="W301" s="9">
        <v>771.0</v>
      </c>
      <c r="X301" s="9">
        <v>169.0</v>
      </c>
      <c r="Y301" s="9">
        <v>215.0</v>
      </c>
      <c r="Z301" s="9">
        <v>306.0</v>
      </c>
      <c r="AA301" s="9">
        <v>358.0</v>
      </c>
      <c r="AB301" s="9">
        <v>928.0</v>
      </c>
      <c r="AC301" s="9">
        <v>1208.0</v>
      </c>
      <c r="AD301" s="9">
        <v>50.0</v>
      </c>
      <c r="AE301" s="9">
        <v>29.0</v>
      </c>
      <c r="AF301" s="9">
        <v>1478.0</v>
      </c>
      <c r="AG301" s="9">
        <v>2884.0</v>
      </c>
      <c r="AH301" s="9">
        <v>1152.0</v>
      </c>
      <c r="AI301" s="9">
        <v>1850.0</v>
      </c>
      <c r="AJ301" s="9">
        <v>52.0</v>
      </c>
      <c r="AK301" s="9">
        <v>93.0</v>
      </c>
      <c r="AL301" s="9">
        <v>1159.0</v>
      </c>
      <c r="AM301" s="9">
        <v>2089.0</v>
      </c>
      <c r="AN301" s="9">
        <v>157.0</v>
      </c>
      <c r="AO301" s="9">
        <v>120.0</v>
      </c>
      <c r="AP301" s="9">
        <v>74.0</v>
      </c>
      <c r="AQ301" s="9">
        <v>70.0</v>
      </c>
      <c r="AR301" s="9">
        <v>2109.0</v>
      </c>
      <c r="AS301" s="9">
        <v>1925.0</v>
      </c>
      <c r="AT301" s="9">
        <v>572.0</v>
      </c>
      <c r="AU301" s="9">
        <v>604.0</v>
      </c>
      <c r="AV301" s="9">
        <v>166.0</v>
      </c>
      <c r="AW301" s="9">
        <v>161.0</v>
      </c>
      <c r="AX301" s="9">
        <v>455.0</v>
      </c>
      <c r="AY301" s="9">
        <v>337.0</v>
      </c>
      <c r="AZ301" s="9">
        <v>720.0</v>
      </c>
      <c r="BA301" s="9">
        <v>1308.0</v>
      </c>
      <c r="BB301" s="9">
        <v>49.0</v>
      </c>
      <c r="BC301" s="9">
        <v>38.0</v>
      </c>
      <c r="BD301" s="9">
        <v>1278.0</v>
      </c>
      <c r="BE301" s="9">
        <v>2920.0</v>
      </c>
      <c r="BF301" s="9">
        <v>1894.0</v>
      </c>
      <c r="BG301" s="9">
        <v>1916.0</v>
      </c>
      <c r="BH301" s="9">
        <v>46.0</v>
      </c>
      <c r="BI301" s="9">
        <v>93.0</v>
      </c>
      <c r="BJ301" s="9">
        <v>1413.0</v>
      </c>
      <c r="BK301" s="9">
        <v>1351.0</v>
      </c>
      <c r="BL301" s="9">
        <v>148.0</v>
      </c>
      <c r="BM301" s="9">
        <v>124.0</v>
      </c>
      <c r="BN301" s="9">
        <v>65.0</v>
      </c>
      <c r="BO301" s="9">
        <v>62.0</v>
      </c>
      <c r="BP301" s="9">
        <v>1870.0</v>
      </c>
      <c r="BQ301" s="9">
        <v>2436.0</v>
      </c>
      <c r="BR301" s="9">
        <v>529.0</v>
      </c>
      <c r="BS301" s="9">
        <v>427.0</v>
      </c>
      <c r="BT301" s="9">
        <v>148.0</v>
      </c>
      <c r="BU301" s="9">
        <v>211.0</v>
      </c>
      <c r="BV301" s="9">
        <v>258.0</v>
      </c>
      <c r="BW301" s="9">
        <v>255.0</v>
      </c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</row>
    <row r="302" ht="12.75" customHeight="1">
      <c r="B302" s="8">
        <v>0.0771875</v>
      </c>
      <c r="C302" s="9">
        <v>37.0</v>
      </c>
      <c r="D302" s="9">
        <v>1432.0</v>
      </c>
      <c r="E302" s="9">
        <v>1486.0</v>
      </c>
      <c r="F302" s="9">
        <v>60.0</v>
      </c>
      <c r="G302" s="9">
        <v>38.0</v>
      </c>
      <c r="H302" s="9">
        <v>2329.0</v>
      </c>
      <c r="I302" s="9">
        <v>3654.0</v>
      </c>
      <c r="J302" s="9">
        <v>1520.0</v>
      </c>
      <c r="K302" s="9">
        <v>2141.0</v>
      </c>
      <c r="L302" s="9">
        <v>65.0</v>
      </c>
      <c r="M302" s="9">
        <v>100.0</v>
      </c>
      <c r="N302" s="9">
        <v>1793.0</v>
      </c>
      <c r="O302" s="9">
        <v>2259.0</v>
      </c>
      <c r="P302" s="9">
        <v>141.0</v>
      </c>
      <c r="Q302" s="9">
        <v>130.0</v>
      </c>
      <c r="R302" s="9">
        <v>76.0</v>
      </c>
      <c r="S302" s="9">
        <v>64.0</v>
      </c>
      <c r="T302" s="9">
        <v>2276.0</v>
      </c>
      <c r="U302" s="9">
        <v>2141.0</v>
      </c>
      <c r="V302" s="9">
        <v>800.0</v>
      </c>
      <c r="W302" s="9">
        <v>826.0</v>
      </c>
      <c r="X302" s="9">
        <v>173.0</v>
      </c>
      <c r="Y302" s="9">
        <v>214.0</v>
      </c>
      <c r="Z302" s="9">
        <v>310.0</v>
      </c>
      <c r="AA302" s="9">
        <v>365.0</v>
      </c>
      <c r="AB302" s="9">
        <v>996.0</v>
      </c>
      <c r="AC302" s="9">
        <v>1317.0</v>
      </c>
      <c r="AD302" s="9">
        <v>57.0</v>
      </c>
      <c r="AE302" s="9">
        <v>35.0</v>
      </c>
      <c r="AF302" s="9">
        <v>1649.0</v>
      </c>
      <c r="AG302" s="9">
        <v>2987.0</v>
      </c>
      <c r="AH302" s="9">
        <v>1230.0</v>
      </c>
      <c r="AI302" s="9">
        <v>2052.0</v>
      </c>
      <c r="AJ302" s="9">
        <v>53.0</v>
      </c>
      <c r="AK302" s="9">
        <v>89.0</v>
      </c>
      <c r="AL302" s="9">
        <v>1288.0</v>
      </c>
      <c r="AM302" s="9">
        <v>2253.0</v>
      </c>
      <c r="AN302" s="9">
        <v>167.0</v>
      </c>
      <c r="AO302" s="9">
        <v>131.0</v>
      </c>
      <c r="AP302" s="9">
        <v>72.0</v>
      </c>
      <c r="AQ302" s="9">
        <v>62.0</v>
      </c>
      <c r="AR302" s="9">
        <v>2243.0</v>
      </c>
      <c r="AS302" s="9">
        <v>2080.0</v>
      </c>
      <c r="AT302" s="9">
        <v>596.0</v>
      </c>
      <c r="AU302" s="9">
        <v>652.0</v>
      </c>
      <c r="AV302" s="9">
        <v>181.0</v>
      </c>
      <c r="AW302" s="9">
        <v>166.0</v>
      </c>
      <c r="AX302" s="9">
        <v>477.0</v>
      </c>
      <c r="AY302" s="9">
        <v>356.0</v>
      </c>
      <c r="AZ302" s="9">
        <v>783.0</v>
      </c>
      <c r="BA302" s="9">
        <v>1436.0</v>
      </c>
      <c r="BB302" s="9">
        <v>45.0</v>
      </c>
      <c r="BC302" s="9">
        <v>31.0</v>
      </c>
      <c r="BD302" s="9">
        <v>1415.0</v>
      </c>
      <c r="BE302" s="9">
        <v>3087.0</v>
      </c>
      <c r="BF302" s="9">
        <v>2030.0</v>
      </c>
      <c r="BG302" s="9">
        <v>2099.0</v>
      </c>
      <c r="BH302" s="9">
        <v>52.0</v>
      </c>
      <c r="BI302" s="9">
        <v>97.0</v>
      </c>
      <c r="BJ302" s="9">
        <v>1565.0</v>
      </c>
      <c r="BK302" s="9">
        <v>1460.0</v>
      </c>
      <c r="BL302" s="9">
        <v>159.0</v>
      </c>
      <c r="BM302" s="9">
        <v>135.0</v>
      </c>
      <c r="BN302" s="9">
        <v>63.0</v>
      </c>
      <c r="BO302" s="9">
        <v>68.0</v>
      </c>
      <c r="BP302" s="9">
        <v>2025.0</v>
      </c>
      <c r="BQ302" s="9">
        <v>2661.0</v>
      </c>
      <c r="BR302" s="9">
        <v>572.0</v>
      </c>
      <c r="BS302" s="9">
        <v>451.0</v>
      </c>
      <c r="BT302" s="9">
        <v>159.0</v>
      </c>
      <c r="BU302" s="9">
        <v>219.0</v>
      </c>
      <c r="BV302" s="9">
        <v>267.0</v>
      </c>
      <c r="BW302" s="9">
        <v>264.0</v>
      </c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</row>
    <row r="303" ht="12.75" customHeight="1">
      <c r="B303" s="8">
        <v>0.08413194444444444</v>
      </c>
      <c r="C303" s="9">
        <v>37.0</v>
      </c>
      <c r="D303" s="9">
        <v>1543.0</v>
      </c>
      <c r="E303" s="9">
        <v>1593.0</v>
      </c>
      <c r="F303" s="9">
        <v>59.0</v>
      </c>
      <c r="G303" s="9">
        <v>37.0</v>
      </c>
      <c r="H303" s="9">
        <v>2527.0</v>
      </c>
      <c r="I303" s="9">
        <v>3734.0</v>
      </c>
      <c r="J303" s="9">
        <v>1552.0</v>
      </c>
      <c r="K303" s="9">
        <v>2309.0</v>
      </c>
      <c r="L303" s="9">
        <v>64.0</v>
      </c>
      <c r="M303" s="9">
        <v>114.0</v>
      </c>
      <c r="N303" s="9">
        <v>1943.0</v>
      </c>
      <c r="O303" s="9">
        <v>2329.0</v>
      </c>
      <c r="P303" s="9">
        <v>142.0</v>
      </c>
      <c r="Q303" s="9">
        <v>129.0</v>
      </c>
      <c r="R303" s="9">
        <v>76.0</v>
      </c>
      <c r="S303" s="9">
        <v>60.0</v>
      </c>
      <c r="T303" s="9">
        <v>2306.0</v>
      </c>
      <c r="U303" s="9">
        <v>2252.0</v>
      </c>
      <c r="V303" s="9">
        <v>820.0</v>
      </c>
      <c r="W303" s="9">
        <v>824.0</v>
      </c>
      <c r="X303" s="9">
        <v>188.0</v>
      </c>
      <c r="Y303" s="9">
        <v>224.0</v>
      </c>
      <c r="Z303" s="9">
        <v>324.0</v>
      </c>
      <c r="AA303" s="9">
        <v>369.0</v>
      </c>
      <c r="AB303" s="9">
        <v>1086.0</v>
      </c>
      <c r="AC303" s="9">
        <v>1422.0</v>
      </c>
      <c r="AD303" s="9">
        <v>62.0</v>
      </c>
      <c r="AE303" s="9">
        <v>36.0</v>
      </c>
      <c r="AF303" s="9">
        <v>1796.0</v>
      </c>
      <c r="AG303" s="9">
        <v>3085.0</v>
      </c>
      <c r="AH303" s="9">
        <v>1269.0</v>
      </c>
      <c r="AI303" s="9">
        <v>2186.0</v>
      </c>
      <c r="AJ303" s="9">
        <v>59.0</v>
      </c>
      <c r="AK303" s="9">
        <v>101.0</v>
      </c>
      <c r="AL303" s="9">
        <v>1400.0</v>
      </c>
      <c r="AM303" s="9">
        <v>2374.0</v>
      </c>
      <c r="AN303" s="9">
        <v>168.0</v>
      </c>
      <c r="AO303" s="9">
        <v>134.0</v>
      </c>
      <c r="AP303" s="9">
        <v>72.0</v>
      </c>
      <c r="AQ303" s="9">
        <v>70.0</v>
      </c>
      <c r="AR303" s="9">
        <v>2304.0</v>
      </c>
      <c r="AS303" s="9">
        <v>2197.0</v>
      </c>
      <c r="AT303" s="9">
        <v>634.0</v>
      </c>
      <c r="AU303" s="9">
        <v>681.0</v>
      </c>
      <c r="AV303" s="9">
        <v>189.0</v>
      </c>
      <c r="AW303" s="9">
        <v>177.0</v>
      </c>
      <c r="AX303" s="9">
        <v>480.0</v>
      </c>
      <c r="AY303" s="9">
        <v>356.0</v>
      </c>
      <c r="AZ303" s="9">
        <v>847.0</v>
      </c>
      <c r="BA303" s="9">
        <v>1575.0</v>
      </c>
      <c r="BB303" s="9">
        <v>52.0</v>
      </c>
      <c r="BC303" s="9">
        <v>35.0</v>
      </c>
      <c r="BD303" s="9">
        <v>1568.0</v>
      </c>
      <c r="BE303" s="9">
        <v>3210.0</v>
      </c>
      <c r="BF303" s="9">
        <v>2115.0</v>
      </c>
      <c r="BG303" s="9">
        <v>2288.0</v>
      </c>
      <c r="BH303" s="9">
        <v>52.0</v>
      </c>
      <c r="BI303" s="9">
        <v>104.0</v>
      </c>
      <c r="BJ303" s="9">
        <v>1707.0</v>
      </c>
      <c r="BK303" s="9">
        <v>1545.0</v>
      </c>
      <c r="BL303" s="9">
        <v>165.0</v>
      </c>
      <c r="BM303" s="9">
        <v>140.0</v>
      </c>
      <c r="BN303" s="9">
        <v>68.0</v>
      </c>
      <c r="BO303" s="9">
        <v>64.0</v>
      </c>
      <c r="BP303" s="9">
        <v>2162.0</v>
      </c>
      <c r="BQ303" s="9">
        <v>2826.0</v>
      </c>
      <c r="BR303" s="9">
        <v>598.0</v>
      </c>
      <c r="BS303" s="9">
        <v>474.0</v>
      </c>
      <c r="BT303" s="9">
        <v>168.0</v>
      </c>
      <c r="BU303" s="9">
        <v>230.0</v>
      </c>
      <c r="BV303" s="9">
        <v>282.0</v>
      </c>
      <c r="BW303" s="9">
        <v>275.0</v>
      </c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</row>
    <row r="304" ht="12.75" customHeight="1">
      <c r="B304" s="8">
        <v>0.0910763888888889</v>
      </c>
      <c r="C304" s="9">
        <v>37.0</v>
      </c>
      <c r="D304" s="9">
        <v>1582.0</v>
      </c>
      <c r="E304" s="9">
        <v>1715.0</v>
      </c>
      <c r="F304" s="9">
        <v>62.0</v>
      </c>
      <c r="G304" s="9">
        <v>40.0</v>
      </c>
      <c r="H304" s="9">
        <v>2733.0</v>
      </c>
      <c r="I304" s="9">
        <v>3791.0</v>
      </c>
      <c r="J304" s="9">
        <v>1584.0</v>
      </c>
      <c r="K304" s="9">
        <v>2447.0</v>
      </c>
      <c r="L304" s="9">
        <v>67.0</v>
      </c>
      <c r="M304" s="9">
        <v>115.0</v>
      </c>
      <c r="N304" s="9">
        <v>2083.0</v>
      </c>
      <c r="O304" s="9">
        <v>2384.0</v>
      </c>
      <c r="P304" s="9">
        <v>145.0</v>
      </c>
      <c r="Q304" s="9">
        <v>137.0</v>
      </c>
      <c r="R304" s="9">
        <v>79.0</v>
      </c>
      <c r="S304" s="9">
        <v>63.0</v>
      </c>
      <c r="T304" s="9">
        <v>2321.0</v>
      </c>
      <c r="U304" s="9">
        <v>2327.0</v>
      </c>
      <c r="V304" s="9">
        <v>832.0</v>
      </c>
      <c r="W304" s="9">
        <v>841.0</v>
      </c>
      <c r="X304" s="9">
        <v>195.0</v>
      </c>
      <c r="Y304" s="9">
        <v>228.0</v>
      </c>
      <c r="Z304" s="9">
        <v>319.0</v>
      </c>
      <c r="AA304" s="9">
        <v>375.0</v>
      </c>
      <c r="AB304" s="9">
        <v>1146.0</v>
      </c>
      <c r="AC304" s="9">
        <v>1545.0</v>
      </c>
      <c r="AD304" s="9">
        <v>64.0</v>
      </c>
      <c r="AE304" s="9">
        <v>33.0</v>
      </c>
      <c r="AF304" s="9">
        <v>1948.0</v>
      </c>
      <c r="AG304" s="9">
        <v>3136.0</v>
      </c>
      <c r="AH304" s="9">
        <v>1297.0</v>
      </c>
      <c r="AI304" s="9">
        <v>2362.0</v>
      </c>
      <c r="AJ304" s="9">
        <v>65.0</v>
      </c>
      <c r="AK304" s="9">
        <v>99.0</v>
      </c>
      <c r="AL304" s="9">
        <v>1488.0</v>
      </c>
      <c r="AM304" s="9">
        <v>2459.0</v>
      </c>
      <c r="AN304" s="9">
        <v>172.0</v>
      </c>
      <c r="AO304" s="9">
        <v>137.0</v>
      </c>
      <c r="AP304" s="9">
        <v>74.0</v>
      </c>
      <c r="AQ304" s="9">
        <v>68.0</v>
      </c>
      <c r="AR304" s="9">
        <v>2370.0</v>
      </c>
      <c r="AS304" s="9">
        <v>2264.0</v>
      </c>
      <c r="AT304" s="9">
        <v>646.0</v>
      </c>
      <c r="AU304" s="9">
        <v>726.0</v>
      </c>
      <c r="AV304" s="9">
        <v>195.0</v>
      </c>
      <c r="AW304" s="9">
        <v>186.0</v>
      </c>
      <c r="AX304" s="9">
        <v>488.0</v>
      </c>
      <c r="AY304" s="9">
        <v>366.0</v>
      </c>
      <c r="AZ304" s="9">
        <v>881.0</v>
      </c>
      <c r="BA304" s="9">
        <v>1679.0</v>
      </c>
      <c r="BB304" s="9">
        <v>55.0</v>
      </c>
      <c r="BC304" s="9">
        <v>39.0</v>
      </c>
      <c r="BD304" s="9">
        <v>1718.0</v>
      </c>
      <c r="BE304" s="9">
        <v>3242.0</v>
      </c>
      <c r="BF304" s="9">
        <v>2188.0</v>
      </c>
      <c r="BG304" s="9">
        <v>2443.0</v>
      </c>
      <c r="BH304" s="9">
        <v>56.0</v>
      </c>
      <c r="BI304" s="9">
        <v>104.0</v>
      </c>
      <c r="BJ304" s="9">
        <v>1823.0</v>
      </c>
      <c r="BK304" s="9">
        <v>1617.0</v>
      </c>
      <c r="BL304" s="9">
        <v>159.0</v>
      </c>
      <c r="BM304" s="9">
        <v>142.0</v>
      </c>
      <c r="BN304" s="9">
        <v>73.0</v>
      </c>
      <c r="BO304" s="9">
        <v>72.0</v>
      </c>
      <c r="BP304" s="9">
        <v>2231.0</v>
      </c>
      <c r="BQ304" s="9">
        <v>2953.0</v>
      </c>
      <c r="BR304" s="9">
        <v>622.0</v>
      </c>
      <c r="BS304" s="9">
        <v>500.0</v>
      </c>
      <c r="BT304" s="9">
        <v>178.0</v>
      </c>
      <c r="BU304" s="9">
        <v>243.0</v>
      </c>
      <c r="BV304" s="9">
        <v>288.0</v>
      </c>
      <c r="BW304" s="9">
        <v>279.0</v>
      </c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</row>
    <row r="305" ht="12.75" customHeight="1">
      <c r="B305" s="8">
        <v>0.09802083333333333</v>
      </c>
      <c r="C305" s="9">
        <v>37.0</v>
      </c>
      <c r="D305" s="9">
        <v>1643.0</v>
      </c>
      <c r="E305" s="9">
        <v>1828.0</v>
      </c>
      <c r="F305" s="9">
        <v>60.0</v>
      </c>
      <c r="G305" s="9">
        <v>43.0</v>
      </c>
      <c r="H305" s="9">
        <v>2913.0</v>
      </c>
      <c r="I305" s="9">
        <v>3819.0</v>
      </c>
      <c r="J305" s="9">
        <v>1587.0</v>
      </c>
      <c r="K305" s="9">
        <v>2577.0</v>
      </c>
      <c r="L305" s="9">
        <v>73.0</v>
      </c>
      <c r="M305" s="9">
        <v>114.0</v>
      </c>
      <c r="N305" s="9">
        <v>2206.0</v>
      </c>
      <c r="O305" s="9">
        <v>2406.0</v>
      </c>
      <c r="P305" s="9">
        <v>151.0</v>
      </c>
      <c r="Q305" s="9">
        <v>141.0</v>
      </c>
      <c r="R305" s="9">
        <v>78.0</v>
      </c>
      <c r="S305" s="9">
        <v>61.0</v>
      </c>
      <c r="T305" s="9">
        <v>2346.0</v>
      </c>
      <c r="U305" s="9">
        <v>2360.0</v>
      </c>
      <c r="V305" s="9">
        <v>835.0</v>
      </c>
      <c r="W305" s="9">
        <v>854.0</v>
      </c>
      <c r="X305" s="9">
        <v>191.0</v>
      </c>
      <c r="Y305" s="9">
        <v>227.0</v>
      </c>
      <c r="Z305" s="9">
        <v>321.0</v>
      </c>
      <c r="AA305" s="9">
        <v>378.0</v>
      </c>
      <c r="AB305" s="9">
        <v>1199.0</v>
      </c>
      <c r="AC305" s="9">
        <v>1625.0</v>
      </c>
      <c r="AD305" s="9">
        <v>61.0</v>
      </c>
      <c r="AE305" s="9">
        <v>41.0</v>
      </c>
      <c r="AF305" s="9">
        <v>2088.0</v>
      </c>
      <c r="AG305" s="9">
        <v>3157.0</v>
      </c>
      <c r="AH305" s="9">
        <v>1326.0</v>
      </c>
      <c r="AI305" s="9">
        <v>2509.0</v>
      </c>
      <c r="AJ305" s="9">
        <v>65.0</v>
      </c>
      <c r="AK305" s="9">
        <v>105.0</v>
      </c>
      <c r="AL305" s="9">
        <v>1585.0</v>
      </c>
      <c r="AM305" s="9">
        <v>2558.0</v>
      </c>
      <c r="AN305" s="9">
        <v>179.0</v>
      </c>
      <c r="AO305" s="9">
        <v>149.0</v>
      </c>
      <c r="AP305" s="9">
        <v>82.0</v>
      </c>
      <c r="AQ305" s="9">
        <v>73.0</v>
      </c>
      <c r="AR305" s="9">
        <v>2394.0</v>
      </c>
      <c r="AS305" s="9">
        <v>2300.0</v>
      </c>
      <c r="AT305" s="9">
        <v>677.0</v>
      </c>
      <c r="AU305" s="9">
        <v>743.0</v>
      </c>
      <c r="AV305" s="9">
        <v>203.0</v>
      </c>
      <c r="AW305" s="9">
        <v>178.0</v>
      </c>
      <c r="AX305" s="9">
        <v>505.0</v>
      </c>
      <c r="AY305" s="9">
        <v>367.0</v>
      </c>
      <c r="AZ305" s="9">
        <v>941.0</v>
      </c>
      <c r="BA305" s="9">
        <v>1785.0</v>
      </c>
      <c r="BB305" s="9">
        <v>56.0</v>
      </c>
      <c r="BC305" s="9">
        <v>42.0</v>
      </c>
      <c r="BD305" s="9">
        <v>1850.0</v>
      </c>
      <c r="BE305" s="9">
        <v>3321.0</v>
      </c>
      <c r="BF305" s="9">
        <v>2211.0</v>
      </c>
      <c r="BG305" s="9">
        <v>2579.0</v>
      </c>
      <c r="BH305" s="9">
        <v>55.0</v>
      </c>
      <c r="BI305" s="9">
        <v>110.0</v>
      </c>
      <c r="BJ305" s="9">
        <v>1935.0</v>
      </c>
      <c r="BK305" s="9">
        <v>1684.0</v>
      </c>
      <c r="BL305" s="9">
        <v>170.0</v>
      </c>
      <c r="BM305" s="9">
        <v>149.0</v>
      </c>
      <c r="BN305" s="9">
        <v>70.0</v>
      </c>
      <c r="BO305" s="9">
        <v>67.0</v>
      </c>
      <c r="BP305" s="9">
        <v>2294.0</v>
      </c>
      <c r="BQ305" s="9">
        <v>3023.0</v>
      </c>
      <c r="BR305" s="9">
        <v>631.0</v>
      </c>
      <c r="BS305" s="9">
        <v>523.0</v>
      </c>
      <c r="BT305" s="9">
        <v>177.0</v>
      </c>
      <c r="BU305" s="9">
        <v>233.0</v>
      </c>
      <c r="BV305" s="9">
        <v>291.0</v>
      </c>
      <c r="BW305" s="9">
        <v>274.0</v>
      </c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</row>
    <row r="306" ht="12.75" customHeight="1">
      <c r="B306" s="8">
        <v>0.10496527777777777</v>
      </c>
      <c r="C306" s="9">
        <v>37.0</v>
      </c>
      <c r="D306" s="9">
        <v>1661.0</v>
      </c>
      <c r="E306" s="9">
        <v>1938.0</v>
      </c>
      <c r="F306" s="9">
        <v>52.0</v>
      </c>
      <c r="G306" s="9">
        <v>45.0</v>
      </c>
      <c r="H306" s="9">
        <v>3032.0</v>
      </c>
      <c r="I306" s="9">
        <v>3857.0</v>
      </c>
      <c r="J306" s="9">
        <v>1615.0</v>
      </c>
      <c r="K306" s="9">
        <v>2736.0</v>
      </c>
      <c r="L306" s="9">
        <v>72.0</v>
      </c>
      <c r="M306" s="9">
        <v>116.0</v>
      </c>
      <c r="N306" s="9">
        <v>2311.0</v>
      </c>
      <c r="O306" s="9">
        <v>2426.0</v>
      </c>
      <c r="P306" s="9">
        <v>146.0</v>
      </c>
      <c r="Q306" s="9">
        <v>142.0</v>
      </c>
      <c r="R306" s="9">
        <v>78.0</v>
      </c>
      <c r="S306" s="9">
        <v>68.0</v>
      </c>
      <c r="T306" s="9">
        <v>2385.0</v>
      </c>
      <c r="U306" s="9">
        <v>2380.0</v>
      </c>
      <c r="V306" s="9">
        <v>844.0</v>
      </c>
      <c r="W306" s="9">
        <v>860.0</v>
      </c>
      <c r="X306" s="9">
        <v>197.0</v>
      </c>
      <c r="Y306" s="9">
        <v>226.0</v>
      </c>
      <c r="Z306" s="9">
        <v>320.0</v>
      </c>
      <c r="AA306" s="9">
        <v>376.0</v>
      </c>
      <c r="AB306" s="9">
        <v>1235.0</v>
      </c>
      <c r="AC306" s="9">
        <v>1733.0</v>
      </c>
      <c r="AD306" s="9">
        <v>64.0</v>
      </c>
      <c r="AE306" s="9">
        <v>41.0</v>
      </c>
      <c r="AF306" s="9">
        <v>2198.0</v>
      </c>
      <c r="AG306" s="9">
        <v>3167.0</v>
      </c>
      <c r="AH306" s="9">
        <v>1335.0</v>
      </c>
      <c r="AI306" s="9">
        <v>2621.0</v>
      </c>
      <c r="AJ306" s="9">
        <v>70.0</v>
      </c>
      <c r="AK306" s="9">
        <v>109.0</v>
      </c>
      <c r="AL306" s="9">
        <v>1674.0</v>
      </c>
      <c r="AM306" s="9">
        <v>2570.0</v>
      </c>
      <c r="AN306" s="9">
        <v>178.0</v>
      </c>
      <c r="AO306" s="9">
        <v>151.0</v>
      </c>
      <c r="AP306" s="9">
        <v>74.0</v>
      </c>
      <c r="AQ306" s="9">
        <v>69.0</v>
      </c>
      <c r="AR306" s="9">
        <v>2411.0</v>
      </c>
      <c r="AS306" s="9">
        <v>2319.0</v>
      </c>
      <c r="AT306" s="9">
        <v>688.0</v>
      </c>
      <c r="AU306" s="9">
        <v>758.0</v>
      </c>
      <c r="AV306" s="9">
        <v>208.0</v>
      </c>
      <c r="AW306" s="9">
        <v>185.0</v>
      </c>
      <c r="AX306" s="9">
        <v>502.0</v>
      </c>
      <c r="AY306" s="9">
        <v>375.0</v>
      </c>
      <c r="AZ306" s="9">
        <v>971.0</v>
      </c>
      <c r="BA306" s="9">
        <v>1892.0</v>
      </c>
      <c r="BB306" s="9">
        <v>55.0</v>
      </c>
      <c r="BC306" s="9">
        <v>44.0</v>
      </c>
      <c r="BD306" s="9">
        <v>1962.0</v>
      </c>
      <c r="BE306" s="9">
        <v>3327.0</v>
      </c>
      <c r="BF306" s="9">
        <v>2243.0</v>
      </c>
      <c r="BG306" s="9">
        <v>2736.0</v>
      </c>
      <c r="BH306" s="9">
        <v>59.0</v>
      </c>
      <c r="BI306" s="9">
        <v>107.0</v>
      </c>
      <c r="BJ306" s="9">
        <v>2024.0</v>
      </c>
      <c r="BK306" s="9">
        <v>1717.0</v>
      </c>
      <c r="BL306" s="9">
        <v>173.0</v>
      </c>
      <c r="BM306" s="9">
        <v>152.0</v>
      </c>
      <c r="BN306" s="9">
        <v>73.0</v>
      </c>
      <c r="BO306" s="9">
        <v>68.0</v>
      </c>
      <c r="BP306" s="9">
        <v>2326.0</v>
      </c>
      <c r="BQ306" s="9">
        <v>3075.0</v>
      </c>
      <c r="BR306" s="9">
        <v>650.0</v>
      </c>
      <c r="BS306" s="9">
        <v>532.0</v>
      </c>
      <c r="BT306" s="9">
        <v>187.0</v>
      </c>
      <c r="BU306" s="9">
        <v>252.0</v>
      </c>
      <c r="BV306" s="9">
        <v>288.0</v>
      </c>
      <c r="BW306" s="9">
        <v>277.0</v>
      </c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</row>
    <row r="307" ht="12.75" customHeight="1">
      <c r="B307" s="8">
        <v>0.11190972222222222</v>
      </c>
      <c r="C307" s="9">
        <v>37.0</v>
      </c>
      <c r="D307" s="9">
        <v>1693.0</v>
      </c>
      <c r="E307" s="9">
        <v>2041.0</v>
      </c>
      <c r="F307" s="9">
        <v>69.0</v>
      </c>
      <c r="G307" s="9">
        <v>44.0</v>
      </c>
      <c r="H307" s="9">
        <v>3142.0</v>
      </c>
      <c r="I307" s="9">
        <v>3902.0</v>
      </c>
      <c r="J307" s="9">
        <v>1613.0</v>
      </c>
      <c r="K307" s="9">
        <v>2801.0</v>
      </c>
      <c r="L307" s="9">
        <v>70.0</v>
      </c>
      <c r="M307" s="9">
        <v>119.0</v>
      </c>
      <c r="N307" s="9">
        <v>2391.0</v>
      </c>
      <c r="O307" s="9">
        <v>2434.0</v>
      </c>
      <c r="P307" s="9">
        <v>145.0</v>
      </c>
      <c r="Q307" s="9">
        <v>138.0</v>
      </c>
      <c r="R307" s="9">
        <v>75.0</v>
      </c>
      <c r="S307" s="9">
        <v>67.0</v>
      </c>
      <c r="T307" s="9">
        <v>2375.0</v>
      </c>
      <c r="U307" s="9">
        <v>2396.0</v>
      </c>
      <c r="V307" s="9">
        <v>841.0</v>
      </c>
      <c r="W307" s="9">
        <v>855.0</v>
      </c>
      <c r="X307" s="9">
        <v>202.0</v>
      </c>
      <c r="Y307" s="9">
        <v>234.0</v>
      </c>
      <c r="Z307" s="9">
        <v>323.0</v>
      </c>
      <c r="AA307" s="9">
        <v>382.0</v>
      </c>
      <c r="AB307" s="9">
        <v>1268.0</v>
      </c>
      <c r="AC307" s="9">
        <v>1819.0</v>
      </c>
      <c r="AD307" s="9">
        <v>68.0</v>
      </c>
      <c r="AE307" s="9">
        <v>38.0</v>
      </c>
      <c r="AF307" s="9">
        <v>2316.0</v>
      </c>
      <c r="AG307" s="9">
        <v>3197.0</v>
      </c>
      <c r="AH307" s="9">
        <v>1351.0</v>
      </c>
      <c r="AI307" s="9">
        <v>2726.0</v>
      </c>
      <c r="AJ307" s="9">
        <v>64.0</v>
      </c>
      <c r="AK307" s="9">
        <v>101.0</v>
      </c>
      <c r="AL307" s="9">
        <v>1743.0</v>
      </c>
      <c r="AM307" s="9">
        <v>2588.0</v>
      </c>
      <c r="AN307" s="9">
        <v>183.0</v>
      </c>
      <c r="AO307" s="9">
        <v>149.0</v>
      </c>
      <c r="AP307" s="9">
        <v>82.0</v>
      </c>
      <c r="AQ307" s="9">
        <v>75.0</v>
      </c>
      <c r="AR307" s="9">
        <v>2441.0</v>
      </c>
      <c r="AS307" s="9">
        <v>2362.0</v>
      </c>
      <c r="AT307" s="9">
        <v>690.0</v>
      </c>
      <c r="AU307" s="9">
        <v>768.0</v>
      </c>
      <c r="AV307" s="9">
        <v>208.0</v>
      </c>
      <c r="AW307" s="9">
        <v>192.0</v>
      </c>
      <c r="AX307" s="9">
        <v>515.0</v>
      </c>
      <c r="AY307" s="9">
        <v>375.0</v>
      </c>
      <c r="AZ307" s="9">
        <v>1001.0</v>
      </c>
      <c r="BA307" s="9">
        <v>1997.0</v>
      </c>
      <c r="BB307" s="9">
        <v>64.0</v>
      </c>
      <c r="BC307" s="9">
        <v>44.0</v>
      </c>
      <c r="BD307" s="9">
        <v>2080.0</v>
      </c>
      <c r="BE307" s="9">
        <v>3353.0</v>
      </c>
      <c r="BF307" s="9">
        <v>2257.0</v>
      </c>
      <c r="BG307" s="9">
        <v>2842.0</v>
      </c>
      <c r="BH307" s="9">
        <v>61.0</v>
      </c>
      <c r="BI307" s="9">
        <v>109.0</v>
      </c>
      <c r="BJ307" s="9">
        <v>2114.0</v>
      </c>
      <c r="BK307" s="9">
        <v>1750.0</v>
      </c>
      <c r="BL307" s="9">
        <v>173.0</v>
      </c>
      <c r="BM307" s="9">
        <v>153.0</v>
      </c>
      <c r="BN307" s="9">
        <v>70.0</v>
      </c>
      <c r="BO307" s="9">
        <v>74.0</v>
      </c>
      <c r="BP307" s="9">
        <v>2338.0</v>
      </c>
      <c r="BQ307" s="9">
        <v>3139.0</v>
      </c>
      <c r="BR307" s="9">
        <v>664.0</v>
      </c>
      <c r="BS307" s="9">
        <v>531.0</v>
      </c>
      <c r="BT307" s="9">
        <v>193.0</v>
      </c>
      <c r="BU307" s="9">
        <v>244.0</v>
      </c>
      <c r="BV307" s="9">
        <v>294.0</v>
      </c>
      <c r="BW307" s="9">
        <v>290.0</v>
      </c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</row>
    <row r="308" ht="12.75" customHeight="1">
      <c r="B308" s="8">
        <v>0.11885416666666666</v>
      </c>
      <c r="C308" s="9">
        <v>37.0</v>
      </c>
      <c r="D308" s="9">
        <v>1697.0</v>
      </c>
      <c r="E308" s="9">
        <v>2117.0</v>
      </c>
      <c r="F308" s="9">
        <v>69.0</v>
      </c>
      <c r="G308" s="9">
        <v>44.0</v>
      </c>
      <c r="H308" s="9">
        <v>3198.0</v>
      </c>
      <c r="I308" s="9">
        <v>3891.0</v>
      </c>
      <c r="J308" s="9">
        <v>1624.0</v>
      </c>
      <c r="K308" s="9">
        <v>2914.0</v>
      </c>
      <c r="L308" s="9">
        <v>75.0</v>
      </c>
      <c r="M308" s="9">
        <v>120.0</v>
      </c>
      <c r="N308" s="9">
        <v>2474.0</v>
      </c>
      <c r="O308" s="9">
        <v>2470.0</v>
      </c>
      <c r="P308" s="9">
        <v>153.0</v>
      </c>
      <c r="Q308" s="9">
        <v>137.0</v>
      </c>
      <c r="R308" s="9">
        <v>80.0</v>
      </c>
      <c r="S308" s="9">
        <v>65.0</v>
      </c>
      <c r="T308" s="9">
        <v>2396.0</v>
      </c>
      <c r="U308" s="9">
        <v>2417.0</v>
      </c>
      <c r="V308" s="9">
        <v>840.0</v>
      </c>
      <c r="W308" s="9">
        <v>861.0</v>
      </c>
      <c r="X308" s="9">
        <v>200.0</v>
      </c>
      <c r="Y308" s="9">
        <v>233.0</v>
      </c>
      <c r="Z308" s="9">
        <v>324.0</v>
      </c>
      <c r="AA308" s="9">
        <v>377.0</v>
      </c>
      <c r="AB308" s="9">
        <v>1293.0</v>
      </c>
      <c r="AC308" s="9">
        <v>1911.0</v>
      </c>
      <c r="AD308" s="9">
        <v>68.0</v>
      </c>
      <c r="AE308" s="9">
        <v>48.0</v>
      </c>
      <c r="AF308" s="9">
        <v>2370.0</v>
      </c>
      <c r="AG308" s="9">
        <v>3187.0</v>
      </c>
      <c r="AH308" s="9">
        <v>1353.0</v>
      </c>
      <c r="AI308" s="9">
        <v>2825.0</v>
      </c>
      <c r="AJ308" s="9">
        <v>71.0</v>
      </c>
      <c r="AK308" s="9">
        <v>107.0</v>
      </c>
      <c r="AL308" s="9">
        <v>1801.0</v>
      </c>
      <c r="AM308" s="9">
        <v>2602.0</v>
      </c>
      <c r="AN308" s="9">
        <v>182.0</v>
      </c>
      <c r="AO308" s="9">
        <v>149.0</v>
      </c>
      <c r="AP308" s="9">
        <v>78.0</v>
      </c>
      <c r="AQ308" s="9">
        <v>70.0</v>
      </c>
      <c r="AR308" s="9">
        <v>2429.0</v>
      </c>
      <c r="AS308" s="9">
        <v>2347.0</v>
      </c>
      <c r="AT308" s="9">
        <v>689.0</v>
      </c>
      <c r="AU308" s="9">
        <v>770.0</v>
      </c>
      <c r="AV308" s="9">
        <v>203.0</v>
      </c>
      <c r="AW308" s="9">
        <v>185.0</v>
      </c>
      <c r="AX308" s="9">
        <v>510.0</v>
      </c>
      <c r="AY308" s="9">
        <v>376.0</v>
      </c>
      <c r="AZ308" s="9">
        <v>1033.0</v>
      </c>
      <c r="BA308" s="9">
        <v>2111.0</v>
      </c>
      <c r="BB308" s="9">
        <v>56.0</v>
      </c>
      <c r="BC308" s="9">
        <v>46.0</v>
      </c>
      <c r="BD308" s="9">
        <v>2166.0</v>
      </c>
      <c r="BE308" s="9">
        <v>3368.0</v>
      </c>
      <c r="BF308" s="9">
        <v>2277.0</v>
      </c>
      <c r="BG308" s="9">
        <v>2942.0</v>
      </c>
      <c r="BH308" s="9">
        <v>68.0</v>
      </c>
      <c r="BI308" s="9">
        <v>112.0</v>
      </c>
      <c r="BJ308" s="9">
        <v>2214.0</v>
      </c>
      <c r="BK308" s="9">
        <v>1748.0</v>
      </c>
      <c r="BL308" s="9">
        <v>182.0</v>
      </c>
      <c r="BM308" s="9">
        <v>157.0</v>
      </c>
      <c r="BN308" s="9">
        <v>65.0</v>
      </c>
      <c r="BO308" s="9">
        <v>69.0</v>
      </c>
      <c r="BP308" s="9">
        <v>2355.0</v>
      </c>
      <c r="BQ308" s="9">
        <v>3120.0</v>
      </c>
      <c r="BR308" s="9">
        <v>662.0</v>
      </c>
      <c r="BS308" s="9">
        <v>529.0</v>
      </c>
      <c r="BT308" s="9">
        <v>204.0</v>
      </c>
      <c r="BU308" s="9">
        <v>251.0</v>
      </c>
      <c r="BV308" s="9">
        <v>293.0</v>
      </c>
      <c r="BW308" s="9">
        <v>283.0</v>
      </c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</row>
    <row r="309" ht="12.75" customHeight="1">
      <c r="B309" s="8">
        <v>0.1257986111111111</v>
      </c>
      <c r="C309" s="9">
        <v>37.0</v>
      </c>
      <c r="D309" s="9">
        <v>1715.0</v>
      </c>
      <c r="E309" s="9">
        <v>2189.0</v>
      </c>
      <c r="F309" s="9">
        <v>68.0</v>
      </c>
      <c r="G309" s="9">
        <v>48.0</v>
      </c>
      <c r="H309" s="9">
        <v>3244.0</v>
      </c>
      <c r="I309" s="9">
        <v>3884.0</v>
      </c>
      <c r="J309" s="9">
        <v>1627.0</v>
      </c>
      <c r="K309" s="9">
        <v>2986.0</v>
      </c>
      <c r="L309" s="9">
        <v>81.0</v>
      </c>
      <c r="M309" s="9">
        <v>121.0</v>
      </c>
      <c r="N309" s="9">
        <v>2553.0</v>
      </c>
      <c r="O309" s="9">
        <v>2451.0</v>
      </c>
      <c r="P309" s="9">
        <v>145.0</v>
      </c>
      <c r="Q309" s="9">
        <v>140.0</v>
      </c>
      <c r="R309" s="9">
        <v>82.0</v>
      </c>
      <c r="S309" s="9">
        <v>64.0</v>
      </c>
      <c r="T309" s="9">
        <v>2386.0</v>
      </c>
      <c r="U309" s="9">
        <v>2407.0</v>
      </c>
      <c r="V309" s="9">
        <v>846.0</v>
      </c>
      <c r="W309" s="9">
        <v>859.0</v>
      </c>
      <c r="X309" s="9">
        <v>208.0</v>
      </c>
      <c r="Y309" s="9">
        <v>233.0</v>
      </c>
      <c r="Z309" s="9">
        <v>322.0</v>
      </c>
      <c r="AA309" s="9">
        <v>379.0</v>
      </c>
      <c r="AB309" s="9">
        <v>1294.0</v>
      </c>
      <c r="AC309" s="9">
        <v>1964.0</v>
      </c>
      <c r="AD309" s="9">
        <v>70.0</v>
      </c>
      <c r="AE309" s="9">
        <v>43.0</v>
      </c>
      <c r="AF309" s="9">
        <v>2406.0</v>
      </c>
      <c r="AG309" s="9">
        <v>3214.0</v>
      </c>
      <c r="AH309" s="9">
        <v>1353.0</v>
      </c>
      <c r="AI309" s="9">
        <v>2864.0</v>
      </c>
      <c r="AJ309" s="9">
        <v>78.0</v>
      </c>
      <c r="AK309" s="9">
        <v>105.0</v>
      </c>
      <c r="AL309" s="9">
        <v>1877.0</v>
      </c>
      <c r="AM309" s="9">
        <v>2613.0</v>
      </c>
      <c r="AN309" s="9">
        <v>179.0</v>
      </c>
      <c r="AO309" s="9">
        <v>152.0</v>
      </c>
      <c r="AP309" s="9">
        <v>78.0</v>
      </c>
      <c r="AQ309" s="9">
        <v>75.0</v>
      </c>
      <c r="AR309" s="9">
        <v>2442.0</v>
      </c>
      <c r="AS309" s="9">
        <v>2364.0</v>
      </c>
      <c r="AT309" s="9">
        <v>701.0</v>
      </c>
      <c r="AU309" s="9">
        <v>774.0</v>
      </c>
      <c r="AV309" s="9">
        <v>209.0</v>
      </c>
      <c r="AW309" s="9">
        <v>188.0</v>
      </c>
      <c r="AX309" s="9">
        <v>499.0</v>
      </c>
      <c r="AY309" s="9">
        <v>378.0</v>
      </c>
      <c r="AZ309" s="9">
        <v>1048.0</v>
      </c>
      <c r="BA309" s="9">
        <v>2183.0</v>
      </c>
      <c r="BB309" s="9">
        <v>55.0</v>
      </c>
      <c r="BC309" s="9">
        <v>49.0</v>
      </c>
      <c r="BD309" s="9">
        <v>2246.0</v>
      </c>
      <c r="BE309" s="9">
        <v>3369.0</v>
      </c>
      <c r="BF309" s="9">
        <v>2292.0</v>
      </c>
      <c r="BG309" s="9">
        <v>3033.0</v>
      </c>
      <c r="BH309" s="9">
        <v>70.0</v>
      </c>
      <c r="BI309" s="9">
        <v>109.0</v>
      </c>
      <c r="BJ309" s="9">
        <v>2284.0</v>
      </c>
      <c r="BK309" s="9">
        <v>1775.0</v>
      </c>
      <c r="BL309" s="9">
        <v>181.0</v>
      </c>
      <c r="BM309" s="9">
        <v>163.0</v>
      </c>
      <c r="BN309" s="9">
        <v>74.0</v>
      </c>
      <c r="BO309" s="9">
        <v>72.0</v>
      </c>
      <c r="BP309" s="9">
        <v>2393.0</v>
      </c>
      <c r="BQ309" s="9">
        <v>3159.0</v>
      </c>
      <c r="BR309" s="9">
        <v>662.0</v>
      </c>
      <c r="BS309" s="9">
        <v>535.0</v>
      </c>
      <c r="BT309" s="9">
        <v>195.0</v>
      </c>
      <c r="BU309" s="9">
        <v>246.0</v>
      </c>
      <c r="BV309" s="9">
        <v>289.0</v>
      </c>
      <c r="BW309" s="9">
        <v>286.0</v>
      </c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</row>
    <row r="310" ht="12.75" customHeight="1">
      <c r="B310" s="8">
        <v>0.13274305555555557</v>
      </c>
      <c r="C310" s="9">
        <v>37.0</v>
      </c>
      <c r="D310" s="9">
        <v>1701.0</v>
      </c>
      <c r="E310" s="9">
        <v>2269.0</v>
      </c>
      <c r="F310" s="9">
        <v>65.0</v>
      </c>
      <c r="G310" s="9">
        <v>51.0</v>
      </c>
      <c r="H310" s="9">
        <v>3272.0</v>
      </c>
      <c r="I310" s="9">
        <v>3886.0</v>
      </c>
      <c r="J310" s="9">
        <v>1643.0</v>
      </c>
      <c r="K310" s="9">
        <v>3044.0</v>
      </c>
      <c r="L310" s="9">
        <v>81.0</v>
      </c>
      <c r="M310" s="9">
        <v>119.0</v>
      </c>
      <c r="N310" s="9">
        <v>2582.0</v>
      </c>
      <c r="O310" s="9">
        <v>2457.0</v>
      </c>
      <c r="P310" s="9">
        <v>152.0</v>
      </c>
      <c r="Q310" s="9">
        <v>140.0</v>
      </c>
      <c r="R310" s="9">
        <v>80.0</v>
      </c>
      <c r="S310" s="9">
        <v>69.0</v>
      </c>
      <c r="T310" s="9">
        <v>2403.0</v>
      </c>
      <c r="U310" s="9">
        <v>2437.0</v>
      </c>
      <c r="V310" s="9">
        <v>843.0</v>
      </c>
      <c r="W310" s="9">
        <v>861.0</v>
      </c>
      <c r="X310" s="9">
        <v>201.0</v>
      </c>
      <c r="Y310" s="9">
        <v>231.0</v>
      </c>
      <c r="Z310" s="9">
        <v>323.0</v>
      </c>
      <c r="AA310" s="9">
        <v>379.0</v>
      </c>
      <c r="AB310" s="9">
        <v>1296.0</v>
      </c>
      <c r="AC310" s="9">
        <v>2046.0</v>
      </c>
      <c r="AD310" s="9">
        <v>67.0</v>
      </c>
      <c r="AE310" s="9">
        <v>40.0</v>
      </c>
      <c r="AF310" s="9">
        <v>2466.0</v>
      </c>
      <c r="AG310" s="9">
        <v>3240.0</v>
      </c>
      <c r="AH310" s="9">
        <v>1353.0</v>
      </c>
      <c r="AI310" s="9">
        <v>2942.0</v>
      </c>
      <c r="AJ310" s="9">
        <v>85.0</v>
      </c>
      <c r="AK310" s="9">
        <v>105.0</v>
      </c>
      <c r="AL310" s="9">
        <v>1917.0</v>
      </c>
      <c r="AM310" s="9">
        <v>2614.0</v>
      </c>
      <c r="AN310" s="9">
        <v>187.0</v>
      </c>
      <c r="AO310" s="9">
        <v>150.0</v>
      </c>
      <c r="AP310" s="9">
        <v>80.0</v>
      </c>
      <c r="AQ310" s="9">
        <v>71.0</v>
      </c>
      <c r="AR310" s="9">
        <v>2439.0</v>
      </c>
      <c r="AS310" s="9">
        <v>2375.0</v>
      </c>
      <c r="AT310" s="9">
        <v>698.0</v>
      </c>
      <c r="AU310" s="9">
        <v>776.0</v>
      </c>
      <c r="AV310" s="9">
        <v>215.0</v>
      </c>
      <c r="AW310" s="9">
        <v>188.0</v>
      </c>
      <c r="AX310" s="9">
        <v>511.0</v>
      </c>
      <c r="AY310" s="9">
        <v>378.0</v>
      </c>
      <c r="AZ310" s="9">
        <v>1043.0</v>
      </c>
      <c r="BA310" s="9">
        <v>2244.0</v>
      </c>
      <c r="BB310" s="9">
        <v>62.0</v>
      </c>
      <c r="BC310" s="9">
        <v>43.0</v>
      </c>
      <c r="BD310" s="9">
        <v>2293.0</v>
      </c>
      <c r="BE310" s="9">
        <v>3367.0</v>
      </c>
      <c r="BF310" s="9">
        <v>2293.0</v>
      </c>
      <c r="BG310" s="9">
        <v>3083.0</v>
      </c>
      <c r="BH310" s="9">
        <v>64.0</v>
      </c>
      <c r="BI310" s="9">
        <v>113.0</v>
      </c>
      <c r="BJ310" s="9">
        <v>2341.0</v>
      </c>
      <c r="BK310" s="9">
        <v>1774.0</v>
      </c>
      <c r="BL310" s="9">
        <v>185.0</v>
      </c>
      <c r="BM310" s="9">
        <v>159.0</v>
      </c>
      <c r="BN310" s="9">
        <v>76.0</v>
      </c>
      <c r="BO310" s="9">
        <v>63.0</v>
      </c>
      <c r="BP310" s="9">
        <v>2373.0</v>
      </c>
      <c r="BQ310" s="9">
        <v>3168.0</v>
      </c>
      <c r="BR310" s="9">
        <v>660.0</v>
      </c>
      <c r="BS310" s="9">
        <v>532.0</v>
      </c>
      <c r="BT310" s="9">
        <v>193.0</v>
      </c>
      <c r="BU310" s="9">
        <v>255.0</v>
      </c>
      <c r="BV310" s="9">
        <v>298.0</v>
      </c>
      <c r="BW310" s="9">
        <v>288.0</v>
      </c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</row>
    <row r="311" ht="12.75" customHeight="1">
      <c r="B311" s="8">
        <v>0.1396875</v>
      </c>
      <c r="C311" s="9">
        <v>37.0</v>
      </c>
      <c r="D311" s="9">
        <v>1710.0</v>
      </c>
      <c r="E311" s="9">
        <v>2325.0</v>
      </c>
      <c r="F311" s="9">
        <v>70.0</v>
      </c>
      <c r="G311" s="9">
        <v>46.0</v>
      </c>
      <c r="H311" s="9">
        <v>3299.0</v>
      </c>
      <c r="I311" s="9">
        <v>3908.0</v>
      </c>
      <c r="J311" s="9">
        <v>1626.0</v>
      </c>
      <c r="K311" s="9">
        <v>3104.0</v>
      </c>
      <c r="L311" s="9">
        <v>77.0</v>
      </c>
      <c r="M311" s="9">
        <v>121.0</v>
      </c>
      <c r="N311" s="9">
        <v>2609.0</v>
      </c>
      <c r="O311" s="9">
        <v>2457.0</v>
      </c>
      <c r="P311" s="9">
        <v>155.0</v>
      </c>
      <c r="Q311" s="9">
        <v>143.0</v>
      </c>
      <c r="R311" s="9">
        <v>80.0</v>
      </c>
      <c r="S311" s="9">
        <v>64.0</v>
      </c>
      <c r="T311" s="9">
        <v>2396.0</v>
      </c>
      <c r="U311" s="9">
        <v>2422.0</v>
      </c>
      <c r="V311" s="9">
        <v>844.0</v>
      </c>
      <c r="W311" s="9">
        <v>867.0</v>
      </c>
      <c r="X311" s="9">
        <v>209.0</v>
      </c>
      <c r="Y311" s="9">
        <v>232.0</v>
      </c>
      <c r="Z311" s="9">
        <v>322.0</v>
      </c>
      <c r="AA311" s="9">
        <v>374.0</v>
      </c>
      <c r="AB311" s="9">
        <v>1312.0</v>
      </c>
      <c r="AC311" s="9">
        <v>2098.0</v>
      </c>
      <c r="AD311" s="9">
        <v>65.0</v>
      </c>
      <c r="AE311" s="9">
        <v>45.0</v>
      </c>
      <c r="AF311" s="9">
        <v>2468.0</v>
      </c>
      <c r="AG311" s="9">
        <v>3228.0</v>
      </c>
      <c r="AH311" s="9">
        <v>1363.0</v>
      </c>
      <c r="AI311" s="9">
        <v>3019.0</v>
      </c>
      <c r="AJ311" s="9">
        <v>82.0</v>
      </c>
      <c r="AK311" s="9">
        <v>108.0</v>
      </c>
      <c r="AL311" s="9">
        <v>1936.0</v>
      </c>
      <c r="AM311" s="9">
        <v>2623.0</v>
      </c>
      <c r="AN311" s="9">
        <v>182.0</v>
      </c>
      <c r="AO311" s="9">
        <v>153.0</v>
      </c>
      <c r="AP311" s="9">
        <v>79.0</v>
      </c>
      <c r="AQ311" s="9">
        <v>68.0</v>
      </c>
      <c r="AR311" s="9">
        <v>2436.0</v>
      </c>
      <c r="AS311" s="9">
        <v>2380.0</v>
      </c>
      <c r="AT311" s="9">
        <v>695.0</v>
      </c>
      <c r="AU311" s="9">
        <v>782.0</v>
      </c>
      <c r="AV311" s="9">
        <v>209.0</v>
      </c>
      <c r="AW311" s="9">
        <v>182.0</v>
      </c>
      <c r="AX311" s="9">
        <v>516.0</v>
      </c>
      <c r="AY311" s="9">
        <v>375.0</v>
      </c>
      <c r="AZ311" s="9">
        <v>1051.0</v>
      </c>
      <c r="BA311" s="9">
        <v>2307.0</v>
      </c>
      <c r="BB311" s="9">
        <v>58.0</v>
      </c>
      <c r="BC311" s="9">
        <v>49.0</v>
      </c>
      <c r="BD311" s="9">
        <v>2338.0</v>
      </c>
      <c r="BE311" s="9">
        <v>3409.0</v>
      </c>
      <c r="BF311" s="9">
        <v>2293.0</v>
      </c>
      <c r="BG311" s="9">
        <v>3169.0</v>
      </c>
      <c r="BH311" s="9">
        <v>74.0</v>
      </c>
      <c r="BI311" s="9">
        <v>110.0</v>
      </c>
      <c r="BJ311" s="9">
        <v>2393.0</v>
      </c>
      <c r="BK311" s="9">
        <v>1789.0</v>
      </c>
      <c r="BL311" s="9">
        <v>183.0</v>
      </c>
      <c r="BM311" s="9">
        <v>160.0</v>
      </c>
      <c r="BN311" s="9">
        <v>76.0</v>
      </c>
      <c r="BO311" s="9">
        <v>72.0</v>
      </c>
      <c r="BP311" s="9">
        <v>2366.0</v>
      </c>
      <c r="BQ311" s="9">
        <v>3143.0</v>
      </c>
      <c r="BR311" s="9">
        <v>671.0</v>
      </c>
      <c r="BS311" s="9">
        <v>531.0</v>
      </c>
      <c r="BT311" s="9">
        <v>197.0</v>
      </c>
      <c r="BU311" s="9">
        <v>251.0</v>
      </c>
      <c r="BV311" s="9">
        <v>293.0</v>
      </c>
      <c r="BW311" s="9">
        <v>288.0</v>
      </c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</row>
    <row r="312" ht="12.75" customHeight="1">
      <c r="B312" s="8">
        <v>0.14663194444444444</v>
      </c>
      <c r="C312" s="9">
        <v>37.0</v>
      </c>
      <c r="D312" s="9">
        <v>1716.0</v>
      </c>
      <c r="E312" s="9">
        <v>2375.0</v>
      </c>
      <c r="F312" s="9">
        <v>70.0</v>
      </c>
      <c r="G312" s="9">
        <v>51.0</v>
      </c>
      <c r="H312" s="9">
        <v>3299.0</v>
      </c>
      <c r="I312" s="9">
        <v>3899.0</v>
      </c>
      <c r="J312" s="9">
        <v>1651.0</v>
      </c>
      <c r="K312" s="9">
        <v>3106.0</v>
      </c>
      <c r="L312" s="9">
        <v>85.0</v>
      </c>
      <c r="M312" s="9">
        <v>118.0</v>
      </c>
      <c r="N312" s="9">
        <v>2656.0</v>
      </c>
      <c r="O312" s="9">
        <v>2471.0</v>
      </c>
      <c r="P312" s="9">
        <v>159.0</v>
      </c>
      <c r="Q312" s="9">
        <v>148.0</v>
      </c>
      <c r="R312" s="9">
        <v>77.0</v>
      </c>
      <c r="S312" s="9">
        <v>64.0</v>
      </c>
      <c r="T312" s="9">
        <v>2388.0</v>
      </c>
      <c r="U312" s="9">
        <v>2427.0</v>
      </c>
      <c r="V312" s="9">
        <v>847.0</v>
      </c>
      <c r="W312" s="9">
        <v>873.0</v>
      </c>
      <c r="X312" s="9">
        <v>202.0</v>
      </c>
      <c r="Y312" s="9">
        <v>234.0</v>
      </c>
      <c r="Z312" s="9">
        <v>324.0</v>
      </c>
      <c r="AA312" s="9">
        <v>380.0</v>
      </c>
      <c r="AB312" s="9">
        <v>1314.0</v>
      </c>
      <c r="AC312" s="9">
        <v>2140.0</v>
      </c>
      <c r="AD312" s="9">
        <v>68.0</v>
      </c>
      <c r="AE312" s="9">
        <v>41.0</v>
      </c>
      <c r="AF312" s="9">
        <v>2494.0</v>
      </c>
      <c r="AG312" s="9">
        <v>3206.0</v>
      </c>
      <c r="AH312" s="9">
        <v>1361.0</v>
      </c>
      <c r="AI312" s="9">
        <v>3033.0</v>
      </c>
      <c r="AJ312" s="9">
        <v>82.0</v>
      </c>
      <c r="AK312" s="9">
        <v>101.0</v>
      </c>
      <c r="AL312" s="9">
        <v>1975.0</v>
      </c>
      <c r="AM312" s="9">
        <v>2620.0</v>
      </c>
      <c r="AN312" s="9">
        <v>178.0</v>
      </c>
      <c r="AO312" s="9">
        <v>149.0</v>
      </c>
      <c r="AP312" s="9">
        <v>79.0</v>
      </c>
      <c r="AQ312" s="9">
        <v>66.0</v>
      </c>
      <c r="AR312" s="9">
        <v>2468.0</v>
      </c>
      <c r="AS312" s="9">
        <v>2391.0</v>
      </c>
      <c r="AT312" s="9">
        <v>698.0</v>
      </c>
      <c r="AU312" s="9">
        <v>783.0</v>
      </c>
      <c r="AV312" s="9">
        <v>218.0</v>
      </c>
      <c r="AW312" s="9">
        <v>192.0</v>
      </c>
      <c r="AX312" s="9">
        <v>513.0</v>
      </c>
      <c r="AY312" s="9">
        <v>381.0</v>
      </c>
      <c r="AZ312" s="9">
        <v>1059.0</v>
      </c>
      <c r="BA312" s="9">
        <v>2359.0</v>
      </c>
      <c r="BB312" s="9">
        <v>62.0</v>
      </c>
      <c r="BC312" s="9">
        <v>47.0</v>
      </c>
      <c r="BD312" s="9">
        <v>2369.0</v>
      </c>
      <c r="BE312" s="9">
        <v>3404.0</v>
      </c>
      <c r="BF312" s="9">
        <v>2308.0</v>
      </c>
      <c r="BG312" s="9">
        <v>3193.0</v>
      </c>
      <c r="BH312" s="9">
        <v>75.0</v>
      </c>
      <c r="BI312" s="9">
        <v>116.0</v>
      </c>
      <c r="BJ312" s="9">
        <v>2429.0</v>
      </c>
      <c r="BK312" s="9">
        <v>1786.0</v>
      </c>
      <c r="BL312" s="9">
        <v>188.0</v>
      </c>
      <c r="BM312" s="9">
        <v>159.0</v>
      </c>
      <c r="BN312" s="9">
        <v>74.0</v>
      </c>
      <c r="BO312" s="9">
        <v>78.0</v>
      </c>
      <c r="BP312" s="9">
        <v>2375.0</v>
      </c>
      <c r="BQ312" s="9">
        <v>3119.0</v>
      </c>
      <c r="BR312" s="9">
        <v>666.0</v>
      </c>
      <c r="BS312" s="9">
        <v>538.0</v>
      </c>
      <c r="BT312" s="9">
        <v>198.0</v>
      </c>
      <c r="BU312" s="9">
        <v>255.0</v>
      </c>
      <c r="BV312" s="9">
        <v>297.0</v>
      </c>
      <c r="BW312" s="9">
        <v>287.0</v>
      </c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</row>
    <row r="313" ht="12.75" customHeight="1">
      <c r="B313" s="8">
        <v>0.1535763888888889</v>
      </c>
      <c r="C313" s="9">
        <v>37.0</v>
      </c>
      <c r="D313" s="9">
        <v>1700.0</v>
      </c>
      <c r="E313" s="9">
        <v>2411.0</v>
      </c>
      <c r="F313" s="9">
        <v>71.0</v>
      </c>
      <c r="G313" s="9">
        <v>52.0</v>
      </c>
      <c r="H313" s="9">
        <v>3309.0</v>
      </c>
      <c r="I313" s="9">
        <v>3922.0</v>
      </c>
      <c r="J313" s="9">
        <v>1646.0</v>
      </c>
      <c r="K313" s="9">
        <v>3151.0</v>
      </c>
      <c r="L313" s="9">
        <v>83.0</v>
      </c>
      <c r="M313" s="9">
        <v>116.0</v>
      </c>
      <c r="N313" s="9">
        <v>2653.0</v>
      </c>
      <c r="O313" s="9">
        <v>2484.0</v>
      </c>
      <c r="P313" s="9">
        <v>152.0</v>
      </c>
      <c r="Q313" s="9">
        <v>144.0</v>
      </c>
      <c r="R313" s="9">
        <v>77.0</v>
      </c>
      <c r="S313" s="9">
        <v>70.0</v>
      </c>
      <c r="T313" s="9">
        <v>2392.0</v>
      </c>
      <c r="U313" s="9">
        <v>2442.0</v>
      </c>
      <c r="V313" s="9">
        <v>845.0</v>
      </c>
      <c r="W313" s="9">
        <v>865.0</v>
      </c>
      <c r="X313" s="9">
        <v>197.0</v>
      </c>
      <c r="Y313" s="9">
        <v>229.0</v>
      </c>
      <c r="Z313" s="9">
        <v>326.0</v>
      </c>
      <c r="AA313" s="9">
        <v>382.0</v>
      </c>
      <c r="AB313" s="9">
        <v>1303.0</v>
      </c>
      <c r="AC313" s="9">
        <v>2179.0</v>
      </c>
      <c r="AD313" s="9">
        <v>70.0</v>
      </c>
      <c r="AE313" s="9">
        <v>42.0</v>
      </c>
      <c r="AF313" s="9">
        <v>2489.0</v>
      </c>
      <c r="AG313" s="9">
        <v>3237.0</v>
      </c>
      <c r="AH313" s="9">
        <v>1361.0</v>
      </c>
      <c r="AI313" s="9">
        <v>3072.0</v>
      </c>
      <c r="AJ313" s="9">
        <v>73.0</v>
      </c>
      <c r="AK313" s="9">
        <v>103.0</v>
      </c>
      <c r="AL313" s="9">
        <v>2011.0</v>
      </c>
      <c r="AM313" s="9">
        <v>2627.0</v>
      </c>
      <c r="AN313" s="9">
        <v>182.0</v>
      </c>
      <c r="AO313" s="9">
        <v>151.0</v>
      </c>
      <c r="AP313" s="9">
        <v>83.0</v>
      </c>
      <c r="AQ313" s="9">
        <v>72.0</v>
      </c>
      <c r="AR313" s="9">
        <v>2460.0</v>
      </c>
      <c r="AS313" s="9">
        <v>2377.0</v>
      </c>
      <c r="AT313" s="9">
        <v>696.0</v>
      </c>
      <c r="AU313" s="9">
        <v>778.0</v>
      </c>
      <c r="AV313" s="9">
        <v>218.0</v>
      </c>
      <c r="AW313" s="9">
        <v>196.0</v>
      </c>
      <c r="AX313" s="9">
        <v>509.0</v>
      </c>
      <c r="AY313" s="9">
        <v>382.0</v>
      </c>
      <c r="AZ313" s="9">
        <v>1054.0</v>
      </c>
      <c r="BA313" s="9">
        <v>2415.0</v>
      </c>
      <c r="BB313" s="9">
        <v>65.0</v>
      </c>
      <c r="BC313" s="9">
        <v>46.0</v>
      </c>
      <c r="BD313" s="9">
        <v>2361.0</v>
      </c>
      <c r="BE313" s="9">
        <v>3397.0</v>
      </c>
      <c r="BF313" s="9">
        <v>2304.0</v>
      </c>
      <c r="BG313" s="9">
        <v>3254.0</v>
      </c>
      <c r="BH313" s="9">
        <v>76.0</v>
      </c>
      <c r="BI313" s="9">
        <v>115.0</v>
      </c>
      <c r="BJ313" s="9">
        <v>2458.0</v>
      </c>
      <c r="BK313" s="9">
        <v>1801.0</v>
      </c>
      <c r="BL313" s="9">
        <v>184.0</v>
      </c>
      <c r="BM313" s="9">
        <v>163.0</v>
      </c>
      <c r="BN313" s="9">
        <v>75.0</v>
      </c>
      <c r="BO313" s="9">
        <v>73.0</v>
      </c>
      <c r="BP313" s="9">
        <v>2382.0</v>
      </c>
      <c r="BQ313" s="9">
        <v>3150.0</v>
      </c>
      <c r="BR313" s="9">
        <v>677.0</v>
      </c>
      <c r="BS313" s="9">
        <v>538.0</v>
      </c>
      <c r="BT313" s="9">
        <v>197.0</v>
      </c>
      <c r="BU313" s="9">
        <v>250.0</v>
      </c>
      <c r="BV313" s="9">
        <v>294.0</v>
      </c>
      <c r="BW313" s="9">
        <v>288.0</v>
      </c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</row>
    <row r="314" ht="12.75" customHeight="1">
      <c r="B314" s="8">
        <v>0.16052083333333333</v>
      </c>
      <c r="C314" s="9">
        <v>37.0</v>
      </c>
      <c r="D314" s="9">
        <v>1720.0</v>
      </c>
      <c r="E314" s="9">
        <v>2468.0</v>
      </c>
      <c r="F314" s="9">
        <v>69.0</v>
      </c>
      <c r="G314" s="9">
        <v>53.0</v>
      </c>
      <c r="H314" s="9">
        <v>3314.0</v>
      </c>
      <c r="I314" s="9">
        <v>3928.0</v>
      </c>
      <c r="J314" s="9">
        <v>1647.0</v>
      </c>
      <c r="K314" s="9">
        <v>3118.0</v>
      </c>
      <c r="L314" s="9">
        <v>85.0</v>
      </c>
      <c r="M314" s="9">
        <v>123.0</v>
      </c>
      <c r="N314" s="9">
        <v>2680.0</v>
      </c>
      <c r="O314" s="9">
        <v>2466.0</v>
      </c>
      <c r="P314" s="9">
        <v>149.0</v>
      </c>
      <c r="Q314" s="9">
        <v>144.0</v>
      </c>
      <c r="R314" s="9">
        <v>90.0</v>
      </c>
      <c r="S314" s="9">
        <v>68.0</v>
      </c>
      <c r="T314" s="9">
        <v>2396.0</v>
      </c>
      <c r="U314" s="9">
        <v>2439.0</v>
      </c>
      <c r="V314" s="9">
        <v>850.0</v>
      </c>
      <c r="W314" s="9">
        <v>868.0</v>
      </c>
      <c r="X314" s="9">
        <v>197.0</v>
      </c>
      <c r="Y314" s="9">
        <v>234.0</v>
      </c>
      <c r="Z314" s="9">
        <v>324.0</v>
      </c>
      <c r="AA314" s="9">
        <v>382.0</v>
      </c>
      <c r="AB314" s="9">
        <v>1309.0</v>
      </c>
      <c r="AC314" s="9">
        <v>2223.0</v>
      </c>
      <c r="AD314" s="9">
        <v>66.0</v>
      </c>
      <c r="AE314" s="9">
        <v>45.0</v>
      </c>
      <c r="AF314" s="9">
        <v>2498.0</v>
      </c>
      <c r="AG314" s="9">
        <v>3228.0</v>
      </c>
      <c r="AH314" s="9">
        <v>1365.0</v>
      </c>
      <c r="AI314" s="9">
        <v>3099.0</v>
      </c>
      <c r="AJ314" s="9">
        <v>78.0</v>
      </c>
      <c r="AK314" s="9">
        <v>110.0</v>
      </c>
      <c r="AL314" s="9">
        <v>2017.0</v>
      </c>
      <c r="AM314" s="9">
        <v>2638.0</v>
      </c>
      <c r="AN314" s="9">
        <v>182.0</v>
      </c>
      <c r="AO314" s="9">
        <v>150.0</v>
      </c>
      <c r="AP314" s="9">
        <v>80.0</v>
      </c>
      <c r="AQ314" s="9">
        <v>70.0</v>
      </c>
      <c r="AR314" s="9">
        <v>2443.0</v>
      </c>
      <c r="AS314" s="9">
        <v>2375.0</v>
      </c>
      <c r="AT314" s="9">
        <v>696.0</v>
      </c>
      <c r="AU314" s="9">
        <v>771.0</v>
      </c>
      <c r="AV314" s="9">
        <v>212.0</v>
      </c>
      <c r="AW314" s="9">
        <v>188.0</v>
      </c>
      <c r="AX314" s="9">
        <v>506.0</v>
      </c>
      <c r="AY314" s="9">
        <v>380.0</v>
      </c>
      <c r="AZ314" s="9">
        <v>1038.0</v>
      </c>
      <c r="BA314" s="9">
        <v>2459.0</v>
      </c>
      <c r="BB314" s="9">
        <v>60.0</v>
      </c>
      <c r="BC314" s="9">
        <v>49.0</v>
      </c>
      <c r="BD314" s="9">
        <v>2373.0</v>
      </c>
      <c r="BE314" s="9">
        <v>3390.0</v>
      </c>
      <c r="BF314" s="9">
        <v>2298.0</v>
      </c>
      <c r="BG314" s="9">
        <v>3274.0</v>
      </c>
      <c r="BH314" s="9">
        <v>73.0</v>
      </c>
      <c r="BI314" s="9">
        <v>112.0</v>
      </c>
      <c r="BJ314" s="9">
        <v>2504.0</v>
      </c>
      <c r="BK314" s="9">
        <v>1794.0</v>
      </c>
      <c r="BL314" s="9">
        <v>184.0</v>
      </c>
      <c r="BM314" s="9">
        <v>162.0</v>
      </c>
      <c r="BN314" s="9">
        <v>75.0</v>
      </c>
      <c r="BO314" s="9">
        <v>74.0</v>
      </c>
      <c r="BP314" s="9">
        <v>2396.0</v>
      </c>
      <c r="BQ314" s="9">
        <v>3171.0</v>
      </c>
      <c r="BR314" s="9">
        <v>670.0</v>
      </c>
      <c r="BS314" s="9">
        <v>539.0</v>
      </c>
      <c r="BT314" s="9">
        <v>199.0</v>
      </c>
      <c r="BU314" s="9">
        <v>255.0</v>
      </c>
      <c r="BV314" s="9">
        <v>294.0</v>
      </c>
      <c r="BW314" s="9">
        <v>282.0</v>
      </c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</row>
    <row r="315" ht="12.75" customHeight="1">
      <c r="B315" s="8">
        <v>0.16746527777777778</v>
      </c>
      <c r="C315" s="9">
        <v>36.9</v>
      </c>
      <c r="D315" s="9">
        <v>1715.0</v>
      </c>
      <c r="E315" s="9">
        <v>2518.0</v>
      </c>
      <c r="F315" s="9">
        <v>68.0</v>
      </c>
      <c r="G315" s="9">
        <v>45.0</v>
      </c>
      <c r="H315" s="9">
        <v>3307.0</v>
      </c>
      <c r="I315" s="9">
        <v>3876.0</v>
      </c>
      <c r="J315" s="9">
        <v>1634.0</v>
      </c>
      <c r="K315" s="9">
        <v>3161.0</v>
      </c>
      <c r="L315" s="9">
        <v>88.0</v>
      </c>
      <c r="M315" s="9">
        <v>117.0</v>
      </c>
      <c r="N315" s="9">
        <v>2697.0</v>
      </c>
      <c r="O315" s="9">
        <v>2468.0</v>
      </c>
      <c r="P315" s="9">
        <v>155.0</v>
      </c>
      <c r="Q315" s="9">
        <v>141.0</v>
      </c>
      <c r="R315" s="9">
        <v>75.0</v>
      </c>
      <c r="S315" s="9">
        <v>58.0</v>
      </c>
      <c r="T315" s="9">
        <v>2397.0</v>
      </c>
      <c r="U315" s="9">
        <v>2428.0</v>
      </c>
      <c r="V315" s="9">
        <v>850.0</v>
      </c>
      <c r="W315" s="9">
        <v>870.0</v>
      </c>
      <c r="X315" s="9">
        <v>198.0</v>
      </c>
      <c r="Y315" s="9">
        <v>234.0</v>
      </c>
      <c r="Z315" s="9">
        <v>326.0</v>
      </c>
      <c r="AA315" s="9">
        <v>379.0</v>
      </c>
      <c r="AB315" s="9">
        <v>1312.0</v>
      </c>
      <c r="AC315" s="9">
        <v>2268.0</v>
      </c>
      <c r="AD315" s="9">
        <v>68.0</v>
      </c>
      <c r="AE315" s="9">
        <v>47.0</v>
      </c>
      <c r="AF315" s="9">
        <v>2506.0</v>
      </c>
      <c r="AG315" s="9">
        <v>3226.0</v>
      </c>
      <c r="AH315" s="9">
        <v>1372.0</v>
      </c>
      <c r="AI315" s="9">
        <v>3085.0</v>
      </c>
      <c r="AJ315" s="9">
        <v>85.0</v>
      </c>
      <c r="AK315" s="9">
        <v>114.0</v>
      </c>
      <c r="AL315" s="9">
        <v>2037.0</v>
      </c>
      <c r="AM315" s="9">
        <v>2619.0</v>
      </c>
      <c r="AN315" s="9">
        <v>186.0</v>
      </c>
      <c r="AO315" s="9">
        <v>154.0</v>
      </c>
      <c r="AP315" s="9">
        <v>82.0</v>
      </c>
      <c r="AQ315" s="9">
        <v>68.0</v>
      </c>
      <c r="AR315" s="9">
        <v>2456.0</v>
      </c>
      <c r="AS315" s="9">
        <v>2382.0</v>
      </c>
      <c r="AT315" s="9">
        <v>699.0</v>
      </c>
      <c r="AU315" s="9">
        <v>774.0</v>
      </c>
      <c r="AV315" s="9">
        <v>218.0</v>
      </c>
      <c r="AW315" s="9">
        <v>194.0</v>
      </c>
      <c r="AX315" s="9">
        <v>515.0</v>
      </c>
      <c r="AY315" s="9">
        <v>371.0</v>
      </c>
      <c r="AZ315" s="9">
        <v>1059.0</v>
      </c>
      <c r="BA315" s="9">
        <v>2524.0</v>
      </c>
      <c r="BB315" s="9">
        <v>61.0</v>
      </c>
      <c r="BC315" s="9">
        <v>53.0</v>
      </c>
      <c r="BD315" s="9">
        <v>2398.0</v>
      </c>
      <c r="BE315" s="9">
        <v>3406.0</v>
      </c>
      <c r="BF315" s="9">
        <v>2300.0</v>
      </c>
      <c r="BG315" s="9">
        <v>3280.0</v>
      </c>
      <c r="BH315" s="9">
        <v>78.0</v>
      </c>
      <c r="BI315" s="9">
        <v>117.0</v>
      </c>
      <c r="BJ315" s="9">
        <v>2506.0</v>
      </c>
      <c r="BK315" s="9">
        <v>1801.0</v>
      </c>
      <c r="BL315" s="9">
        <v>181.0</v>
      </c>
      <c r="BM315" s="9">
        <v>169.0</v>
      </c>
      <c r="BN315" s="9">
        <v>79.0</v>
      </c>
      <c r="BO315" s="9">
        <v>74.0</v>
      </c>
      <c r="BP315" s="9">
        <v>2384.0</v>
      </c>
      <c r="BQ315" s="9">
        <v>3174.0</v>
      </c>
      <c r="BR315" s="9">
        <v>678.0</v>
      </c>
      <c r="BS315" s="9">
        <v>544.0</v>
      </c>
      <c r="BT315" s="9">
        <v>194.0</v>
      </c>
      <c r="BU315" s="9">
        <v>254.0</v>
      </c>
      <c r="BV315" s="9">
        <v>295.0</v>
      </c>
      <c r="BW315" s="9">
        <v>282.0</v>
      </c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</row>
    <row r="316" ht="12.75" customHeight="1">
      <c r="B316" s="8">
        <v>0.1744097222222222</v>
      </c>
      <c r="C316" s="9">
        <v>37.0</v>
      </c>
      <c r="D316" s="9">
        <v>1713.0</v>
      </c>
      <c r="E316" s="9">
        <v>2528.0</v>
      </c>
      <c r="F316" s="9">
        <v>68.0</v>
      </c>
      <c r="G316" s="9">
        <v>55.0</v>
      </c>
      <c r="H316" s="9">
        <v>3311.0</v>
      </c>
      <c r="I316" s="9">
        <v>3909.0</v>
      </c>
      <c r="J316" s="9">
        <v>1639.0</v>
      </c>
      <c r="K316" s="9">
        <v>3145.0</v>
      </c>
      <c r="L316" s="9">
        <v>90.0</v>
      </c>
      <c r="M316" s="9">
        <v>125.0</v>
      </c>
      <c r="N316" s="9">
        <v>2706.0</v>
      </c>
      <c r="O316" s="9">
        <v>2461.0</v>
      </c>
      <c r="P316" s="9">
        <v>156.0</v>
      </c>
      <c r="Q316" s="9">
        <v>144.0</v>
      </c>
      <c r="R316" s="9">
        <v>83.0</v>
      </c>
      <c r="S316" s="9">
        <v>68.0</v>
      </c>
      <c r="T316" s="9">
        <v>2408.0</v>
      </c>
      <c r="U316" s="9">
        <v>2432.0</v>
      </c>
      <c r="V316" s="9">
        <v>852.0</v>
      </c>
      <c r="W316" s="9">
        <v>865.0</v>
      </c>
      <c r="X316" s="9">
        <v>196.0</v>
      </c>
      <c r="Y316" s="9">
        <v>238.0</v>
      </c>
      <c r="Z316" s="9">
        <v>324.0</v>
      </c>
      <c r="AA316" s="9">
        <v>383.0</v>
      </c>
      <c r="AB316" s="9">
        <v>1320.0</v>
      </c>
      <c r="AC316" s="9">
        <v>2301.0</v>
      </c>
      <c r="AD316" s="9">
        <v>72.0</v>
      </c>
      <c r="AE316" s="9">
        <v>42.0</v>
      </c>
      <c r="AF316" s="9">
        <v>2517.0</v>
      </c>
      <c r="AG316" s="9">
        <v>3246.0</v>
      </c>
      <c r="AH316" s="9">
        <v>1371.0</v>
      </c>
      <c r="AI316" s="9">
        <v>3096.0</v>
      </c>
      <c r="AJ316" s="9">
        <v>85.0</v>
      </c>
      <c r="AK316" s="9">
        <v>108.0</v>
      </c>
      <c r="AL316" s="9">
        <v>2039.0</v>
      </c>
      <c r="AM316" s="9">
        <v>2622.0</v>
      </c>
      <c r="AN316" s="9">
        <v>188.0</v>
      </c>
      <c r="AO316" s="9">
        <v>153.0</v>
      </c>
      <c r="AP316" s="9">
        <v>87.0</v>
      </c>
      <c r="AQ316" s="9">
        <v>73.0</v>
      </c>
      <c r="AR316" s="9">
        <v>2440.0</v>
      </c>
      <c r="AS316" s="9">
        <v>2378.0</v>
      </c>
      <c r="AT316" s="9">
        <v>701.0</v>
      </c>
      <c r="AU316" s="9">
        <v>785.0</v>
      </c>
      <c r="AV316" s="9">
        <v>214.0</v>
      </c>
      <c r="AW316" s="9">
        <v>195.0</v>
      </c>
      <c r="AX316" s="9">
        <v>502.0</v>
      </c>
      <c r="AY316" s="9">
        <v>377.0</v>
      </c>
      <c r="AZ316" s="9">
        <v>1069.0</v>
      </c>
      <c r="BA316" s="9">
        <v>2547.0</v>
      </c>
      <c r="BB316" s="9">
        <v>61.0</v>
      </c>
      <c r="BC316" s="9">
        <v>58.0</v>
      </c>
      <c r="BD316" s="9">
        <v>2383.0</v>
      </c>
      <c r="BE316" s="9">
        <v>3411.0</v>
      </c>
      <c r="BF316" s="9">
        <v>2310.0</v>
      </c>
      <c r="BG316" s="9">
        <v>3265.0</v>
      </c>
      <c r="BH316" s="9">
        <v>80.0</v>
      </c>
      <c r="BI316" s="9">
        <v>117.0</v>
      </c>
      <c r="BJ316" s="9">
        <v>2541.0</v>
      </c>
      <c r="BK316" s="9">
        <v>1779.0</v>
      </c>
      <c r="BL316" s="9">
        <v>188.0</v>
      </c>
      <c r="BM316" s="9">
        <v>156.0</v>
      </c>
      <c r="BN316" s="9">
        <v>73.0</v>
      </c>
      <c r="BO316" s="9">
        <v>74.0</v>
      </c>
      <c r="BP316" s="9">
        <v>2387.0</v>
      </c>
      <c r="BQ316" s="9">
        <v>3175.0</v>
      </c>
      <c r="BR316" s="9">
        <v>669.0</v>
      </c>
      <c r="BS316" s="9">
        <v>536.0</v>
      </c>
      <c r="BT316" s="9">
        <v>194.0</v>
      </c>
      <c r="BU316" s="9">
        <v>257.0</v>
      </c>
      <c r="BV316" s="9">
        <v>297.0</v>
      </c>
      <c r="BW316" s="9">
        <v>288.0</v>
      </c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</row>
    <row r="317" ht="12.75" customHeight="1">
      <c r="B317" s="8">
        <v>0.18135416666666668</v>
      </c>
      <c r="C317" s="9">
        <v>37.0</v>
      </c>
      <c r="D317" s="9">
        <v>1712.0</v>
      </c>
      <c r="E317" s="9">
        <v>2561.0</v>
      </c>
      <c r="F317" s="9">
        <v>68.0</v>
      </c>
      <c r="G317" s="9">
        <v>54.0</v>
      </c>
      <c r="H317" s="9">
        <v>3315.0</v>
      </c>
      <c r="I317" s="9">
        <v>3910.0</v>
      </c>
      <c r="J317" s="9">
        <v>1654.0</v>
      </c>
      <c r="K317" s="9">
        <v>3145.0</v>
      </c>
      <c r="L317" s="9">
        <v>91.0</v>
      </c>
      <c r="M317" s="9">
        <v>123.0</v>
      </c>
      <c r="N317" s="9">
        <v>2702.0</v>
      </c>
      <c r="O317" s="9">
        <v>2482.0</v>
      </c>
      <c r="P317" s="9">
        <v>150.0</v>
      </c>
      <c r="Q317" s="9">
        <v>148.0</v>
      </c>
      <c r="R317" s="9">
        <v>86.0</v>
      </c>
      <c r="S317" s="9">
        <v>72.0</v>
      </c>
      <c r="T317" s="9">
        <v>2397.0</v>
      </c>
      <c r="U317" s="9">
        <v>2446.0</v>
      </c>
      <c r="V317" s="9">
        <v>847.0</v>
      </c>
      <c r="W317" s="9">
        <v>871.0</v>
      </c>
      <c r="X317" s="9">
        <v>204.0</v>
      </c>
      <c r="Y317" s="9">
        <v>237.0</v>
      </c>
      <c r="Z317" s="9">
        <v>323.0</v>
      </c>
      <c r="AA317" s="9">
        <v>379.0</v>
      </c>
      <c r="AB317" s="9">
        <v>1326.0</v>
      </c>
      <c r="AC317" s="9">
        <v>2325.0</v>
      </c>
      <c r="AD317" s="9">
        <v>73.0</v>
      </c>
      <c r="AE317" s="9">
        <v>48.0</v>
      </c>
      <c r="AF317" s="9">
        <v>2512.0</v>
      </c>
      <c r="AG317" s="9">
        <v>3245.0</v>
      </c>
      <c r="AH317" s="9">
        <v>1377.0</v>
      </c>
      <c r="AI317" s="9">
        <v>3116.0</v>
      </c>
      <c r="AJ317" s="9">
        <v>82.0</v>
      </c>
      <c r="AK317" s="9">
        <v>111.0</v>
      </c>
      <c r="AL317" s="9">
        <v>2059.0</v>
      </c>
      <c r="AM317" s="9">
        <v>2627.0</v>
      </c>
      <c r="AN317" s="9">
        <v>182.0</v>
      </c>
      <c r="AO317" s="9">
        <v>155.0</v>
      </c>
      <c r="AP317" s="9">
        <v>85.0</v>
      </c>
      <c r="AQ317" s="9">
        <v>72.0</v>
      </c>
      <c r="AR317" s="9">
        <v>2468.0</v>
      </c>
      <c r="AS317" s="9">
        <v>2393.0</v>
      </c>
      <c r="AT317" s="9">
        <v>702.0</v>
      </c>
      <c r="AU317" s="9">
        <v>790.0</v>
      </c>
      <c r="AV317" s="9">
        <v>215.0</v>
      </c>
      <c r="AW317" s="9">
        <v>190.0</v>
      </c>
      <c r="AX317" s="9">
        <v>514.0</v>
      </c>
      <c r="AY317" s="9">
        <v>379.0</v>
      </c>
      <c r="AZ317" s="9">
        <v>1058.0</v>
      </c>
      <c r="BA317" s="9">
        <v>2571.0</v>
      </c>
      <c r="BB317" s="9">
        <v>68.0</v>
      </c>
      <c r="BC317" s="9">
        <v>52.0</v>
      </c>
      <c r="BD317" s="9">
        <v>2386.0</v>
      </c>
      <c r="BE317" s="9">
        <v>3410.0</v>
      </c>
      <c r="BF317" s="9">
        <v>2300.0</v>
      </c>
      <c r="BG317" s="9">
        <v>3299.0</v>
      </c>
      <c r="BH317" s="9">
        <v>74.0</v>
      </c>
      <c r="BI317" s="9">
        <v>115.0</v>
      </c>
      <c r="BJ317" s="9">
        <v>2550.0</v>
      </c>
      <c r="BK317" s="9">
        <v>1781.0</v>
      </c>
      <c r="BL317" s="9">
        <v>187.0</v>
      </c>
      <c r="BM317" s="9">
        <v>164.0</v>
      </c>
      <c r="BN317" s="9">
        <v>77.0</v>
      </c>
      <c r="BO317" s="9">
        <v>68.0</v>
      </c>
      <c r="BP317" s="9">
        <v>2379.0</v>
      </c>
      <c r="BQ317" s="9">
        <v>3162.0</v>
      </c>
      <c r="BR317" s="9">
        <v>679.0</v>
      </c>
      <c r="BS317" s="9">
        <v>538.0</v>
      </c>
      <c r="BT317" s="9">
        <v>203.0</v>
      </c>
      <c r="BU317" s="9">
        <v>252.0</v>
      </c>
      <c r="BV317" s="9">
        <v>295.0</v>
      </c>
      <c r="BW317" s="9">
        <v>286.0</v>
      </c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</row>
    <row r="318" ht="12.75" customHeight="1">
      <c r="B318" s="8">
        <v>0.18829861111111112</v>
      </c>
      <c r="C318" s="9">
        <v>37.0</v>
      </c>
      <c r="D318" s="9">
        <v>1704.0</v>
      </c>
      <c r="E318" s="9">
        <v>2557.0</v>
      </c>
      <c r="F318" s="9">
        <v>68.0</v>
      </c>
      <c r="G318" s="9">
        <v>58.0</v>
      </c>
      <c r="H318" s="9">
        <v>3301.0</v>
      </c>
      <c r="I318" s="9">
        <v>3910.0</v>
      </c>
      <c r="J318" s="9">
        <v>1648.0</v>
      </c>
      <c r="K318" s="9">
        <v>3176.0</v>
      </c>
      <c r="L318" s="9">
        <v>89.0</v>
      </c>
      <c r="M318" s="9">
        <v>121.0</v>
      </c>
      <c r="N318" s="9">
        <v>2695.0</v>
      </c>
      <c r="O318" s="9">
        <v>2470.0</v>
      </c>
      <c r="P318" s="9">
        <v>159.0</v>
      </c>
      <c r="Q318" s="9">
        <v>146.0</v>
      </c>
      <c r="R318" s="9">
        <v>82.0</v>
      </c>
      <c r="S318" s="9">
        <v>69.0</v>
      </c>
      <c r="T318" s="9">
        <v>2398.0</v>
      </c>
      <c r="U318" s="9">
        <v>2437.0</v>
      </c>
      <c r="V318" s="9">
        <v>856.0</v>
      </c>
      <c r="W318" s="9">
        <v>879.0</v>
      </c>
      <c r="X318" s="9">
        <v>210.0</v>
      </c>
      <c r="Y318" s="9">
        <v>232.0</v>
      </c>
      <c r="Z318" s="9">
        <v>327.0</v>
      </c>
      <c r="AA318" s="9">
        <v>378.0</v>
      </c>
      <c r="AB318" s="9">
        <v>1304.0</v>
      </c>
      <c r="AC318" s="9">
        <v>2338.0</v>
      </c>
      <c r="AD318" s="9">
        <v>73.0</v>
      </c>
      <c r="AE318" s="9">
        <v>39.0</v>
      </c>
      <c r="AF318" s="9">
        <v>2498.0</v>
      </c>
      <c r="AG318" s="9">
        <v>3236.0</v>
      </c>
      <c r="AH318" s="9">
        <v>1372.0</v>
      </c>
      <c r="AI318" s="9">
        <v>3129.0</v>
      </c>
      <c r="AJ318" s="9">
        <v>86.0</v>
      </c>
      <c r="AK318" s="9">
        <v>113.0</v>
      </c>
      <c r="AL318" s="9">
        <v>2046.0</v>
      </c>
      <c r="AM318" s="9">
        <v>2635.0</v>
      </c>
      <c r="AN318" s="9">
        <v>185.0</v>
      </c>
      <c r="AO318" s="9">
        <v>151.0</v>
      </c>
      <c r="AP318" s="9">
        <v>78.0</v>
      </c>
      <c r="AQ318" s="9">
        <v>71.0</v>
      </c>
      <c r="AR318" s="9">
        <v>2444.0</v>
      </c>
      <c r="AS318" s="9">
        <v>2380.0</v>
      </c>
      <c r="AT318" s="9">
        <v>699.0</v>
      </c>
      <c r="AU318" s="9">
        <v>783.0</v>
      </c>
      <c r="AV318" s="9">
        <v>211.0</v>
      </c>
      <c r="AW318" s="9">
        <v>197.0</v>
      </c>
      <c r="AX318" s="9">
        <v>508.0</v>
      </c>
      <c r="AY318" s="9">
        <v>378.0</v>
      </c>
      <c r="AZ318" s="9">
        <v>1065.0</v>
      </c>
      <c r="BA318" s="9">
        <v>2594.0</v>
      </c>
      <c r="BB318" s="9">
        <v>59.0</v>
      </c>
      <c r="BC318" s="9">
        <v>48.0</v>
      </c>
      <c r="BD318" s="9">
        <v>2406.0</v>
      </c>
      <c r="BE318" s="9">
        <v>3405.0</v>
      </c>
      <c r="BF318" s="9">
        <v>2311.0</v>
      </c>
      <c r="BG318" s="9">
        <v>3322.0</v>
      </c>
      <c r="BH318" s="9">
        <v>78.0</v>
      </c>
      <c r="BI318" s="9">
        <v>114.0</v>
      </c>
      <c r="BJ318" s="9">
        <v>2566.0</v>
      </c>
      <c r="BK318" s="9">
        <v>1798.0</v>
      </c>
      <c r="BL318" s="9">
        <v>185.0</v>
      </c>
      <c r="BM318" s="9">
        <v>160.0</v>
      </c>
      <c r="BN318" s="9">
        <v>78.0</v>
      </c>
      <c r="BO318" s="9">
        <v>74.0</v>
      </c>
      <c r="BP318" s="9">
        <v>2385.0</v>
      </c>
      <c r="BQ318" s="9">
        <v>3152.0</v>
      </c>
      <c r="BR318" s="9">
        <v>679.0</v>
      </c>
      <c r="BS318" s="9">
        <v>534.0</v>
      </c>
      <c r="BT318" s="9">
        <v>202.0</v>
      </c>
      <c r="BU318" s="9">
        <v>257.0</v>
      </c>
      <c r="BV318" s="9">
        <v>293.0</v>
      </c>
      <c r="BW318" s="9">
        <v>283.0</v>
      </c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</row>
    <row r="319" ht="12.75" customHeight="1">
      <c r="B319" s="8">
        <v>0.19524305555555554</v>
      </c>
      <c r="C319" s="9">
        <v>37.0</v>
      </c>
      <c r="D319" s="9">
        <v>1712.0</v>
      </c>
      <c r="E319" s="9">
        <v>2555.0</v>
      </c>
      <c r="F319" s="9">
        <v>64.0</v>
      </c>
      <c r="G319" s="9">
        <v>45.0</v>
      </c>
      <c r="H319" s="9">
        <v>3316.0</v>
      </c>
      <c r="I319" s="9">
        <v>3923.0</v>
      </c>
      <c r="J319" s="9">
        <v>1649.0</v>
      </c>
      <c r="K319" s="9">
        <v>3162.0</v>
      </c>
      <c r="L319" s="9">
        <v>93.0</v>
      </c>
      <c r="M319" s="9">
        <v>122.0</v>
      </c>
      <c r="N319" s="9">
        <v>2703.0</v>
      </c>
      <c r="O319" s="9">
        <v>2479.0</v>
      </c>
      <c r="P319" s="9">
        <v>159.0</v>
      </c>
      <c r="Q319" s="9">
        <v>152.0</v>
      </c>
      <c r="R319" s="9">
        <v>80.0</v>
      </c>
      <c r="S319" s="9">
        <v>66.0</v>
      </c>
      <c r="T319" s="9">
        <v>2375.0</v>
      </c>
      <c r="U319" s="9">
        <v>2439.0</v>
      </c>
      <c r="V319" s="9">
        <v>845.0</v>
      </c>
      <c r="W319" s="9">
        <v>870.0</v>
      </c>
      <c r="X319" s="9">
        <v>201.0</v>
      </c>
      <c r="Y319" s="9">
        <v>236.0</v>
      </c>
      <c r="Z319" s="9">
        <v>326.0</v>
      </c>
      <c r="AA319" s="9">
        <v>382.0</v>
      </c>
      <c r="AB319" s="9">
        <v>1315.0</v>
      </c>
      <c r="AC319" s="9">
        <v>2341.0</v>
      </c>
      <c r="AD319" s="9">
        <v>70.0</v>
      </c>
      <c r="AE319" s="9">
        <v>46.0</v>
      </c>
      <c r="AF319" s="9">
        <v>2497.0</v>
      </c>
      <c r="AG319" s="9">
        <v>3234.0</v>
      </c>
      <c r="AH319" s="9">
        <v>1362.0</v>
      </c>
      <c r="AI319" s="9">
        <v>3103.0</v>
      </c>
      <c r="AJ319" s="9">
        <v>88.0</v>
      </c>
      <c r="AK319" s="9">
        <v>115.0</v>
      </c>
      <c r="AL319" s="9">
        <v>2053.0</v>
      </c>
      <c r="AM319" s="9">
        <v>2635.0</v>
      </c>
      <c r="AN319" s="9">
        <v>181.0</v>
      </c>
      <c r="AO319" s="9">
        <v>156.0</v>
      </c>
      <c r="AP319" s="9">
        <v>76.0</v>
      </c>
      <c r="AQ319" s="9">
        <v>74.0</v>
      </c>
      <c r="AR319" s="9">
        <v>2455.0</v>
      </c>
      <c r="AS319" s="9">
        <v>2393.0</v>
      </c>
      <c r="AT319" s="9">
        <v>694.0</v>
      </c>
      <c r="AU319" s="9">
        <v>790.0</v>
      </c>
      <c r="AV319" s="9">
        <v>214.0</v>
      </c>
      <c r="AW319" s="9">
        <v>192.0</v>
      </c>
      <c r="AX319" s="9">
        <v>509.0</v>
      </c>
      <c r="AY319" s="9">
        <v>376.0</v>
      </c>
      <c r="AZ319" s="9">
        <v>1064.0</v>
      </c>
      <c r="BA319" s="9">
        <v>2618.0</v>
      </c>
      <c r="BB319" s="9">
        <v>68.0</v>
      </c>
      <c r="BC319" s="9">
        <v>52.0</v>
      </c>
      <c r="BD319" s="9">
        <v>2411.0</v>
      </c>
      <c r="BE319" s="9">
        <v>3435.0</v>
      </c>
      <c r="BF319" s="9">
        <v>2311.0</v>
      </c>
      <c r="BG319" s="9">
        <v>3299.0</v>
      </c>
      <c r="BH319" s="9">
        <v>77.0</v>
      </c>
      <c r="BI319" s="9">
        <v>114.0</v>
      </c>
      <c r="BJ319" s="9">
        <v>2566.0</v>
      </c>
      <c r="BK319" s="9">
        <v>1798.0</v>
      </c>
      <c r="BL319" s="9">
        <v>193.0</v>
      </c>
      <c r="BM319" s="9">
        <v>155.0</v>
      </c>
      <c r="BN319" s="9">
        <v>78.0</v>
      </c>
      <c r="BO319" s="9">
        <v>77.0</v>
      </c>
      <c r="BP319" s="9">
        <v>2383.0</v>
      </c>
      <c r="BQ319" s="9">
        <v>3158.0</v>
      </c>
      <c r="BR319" s="9">
        <v>668.0</v>
      </c>
      <c r="BS319" s="9">
        <v>542.0</v>
      </c>
      <c r="BT319" s="9">
        <v>206.0</v>
      </c>
      <c r="BU319" s="9">
        <v>259.0</v>
      </c>
      <c r="BV319" s="9">
        <v>290.0</v>
      </c>
      <c r="BW319" s="9">
        <v>286.0</v>
      </c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</row>
    <row r="320" ht="12.75" customHeight="1">
      <c r="B320" s="8">
        <v>0.2021875</v>
      </c>
      <c r="C320" s="9">
        <v>37.0</v>
      </c>
      <c r="D320" s="9">
        <v>1722.0</v>
      </c>
      <c r="E320" s="9">
        <v>2578.0</v>
      </c>
      <c r="F320" s="9">
        <v>69.0</v>
      </c>
      <c r="G320" s="9">
        <v>56.0</v>
      </c>
      <c r="H320" s="9">
        <v>3315.0</v>
      </c>
      <c r="I320" s="9">
        <v>3921.0</v>
      </c>
      <c r="J320" s="9">
        <v>1646.0</v>
      </c>
      <c r="K320" s="9">
        <v>3170.0</v>
      </c>
      <c r="L320" s="9">
        <v>85.0</v>
      </c>
      <c r="M320" s="9">
        <v>122.0</v>
      </c>
      <c r="N320" s="9">
        <v>2683.0</v>
      </c>
      <c r="O320" s="9">
        <v>2469.0</v>
      </c>
      <c r="P320" s="9">
        <v>155.0</v>
      </c>
      <c r="Q320" s="9">
        <v>146.0</v>
      </c>
      <c r="R320" s="9">
        <v>85.0</v>
      </c>
      <c r="S320" s="9">
        <v>71.0</v>
      </c>
      <c r="T320" s="9">
        <v>2399.0</v>
      </c>
      <c r="U320" s="9">
        <v>2420.0</v>
      </c>
      <c r="V320" s="9">
        <v>859.0</v>
      </c>
      <c r="W320" s="9">
        <v>874.0</v>
      </c>
      <c r="X320" s="9">
        <v>199.0</v>
      </c>
      <c r="Y320" s="9">
        <v>236.0</v>
      </c>
      <c r="Z320" s="9">
        <v>325.0</v>
      </c>
      <c r="AA320" s="9">
        <v>384.0</v>
      </c>
      <c r="AB320" s="9">
        <v>1316.0</v>
      </c>
      <c r="AC320" s="9">
        <v>2349.0</v>
      </c>
      <c r="AD320" s="9">
        <v>71.0</v>
      </c>
      <c r="AE320" s="9">
        <v>49.0</v>
      </c>
      <c r="AF320" s="9">
        <v>2509.0</v>
      </c>
      <c r="AG320" s="9">
        <v>3240.0</v>
      </c>
      <c r="AH320" s="9">
        <v>1355.0</v>
      </c>
      <c r="AI320" s="9">
        <v>3115.0</v>
      </c>
      <c r="AJ320" s="9">
        <v>91.0</v>
      </c>
      <c r="AK320" s="9">
        <v>109.0</v>
      </c>
      <c r="AL320" s="9">
        <v>2048.0</v>
      </c>
      <c r="AM320" s="9">
        <v>2619.0</v>
      </c>
      <c r="AN320" s="9">
        <v>182.0</v>
      </c>
      <c r="AO320" s="9">
        <v>147.0</v>
      </c>
      <c r="AP320" s="9">
        <v>76.0</v>
      </c>
      <c r="AQ320" s="9">
        <v>76.0</v>
      </c>
      <c r="AR320" s="9">
        <v>2454.0</v>
      </c>
      <c r="AS320" s="9">
        <v>2385.0</v>
      </c>
      <c r="AT320" s="9">
        <v>704.0</v>
      </c>
      <c r="AU320" s="9">
        <v>786.0</v>
      </c>
      <c r="AV320" s="9">
        <v>218.0</v>
      </c>
      <c r="AW320" s="9">
        <v>191.0</v>
      </c>
      <c r="AX320" s="9">
        <v>516.0</v>
      </c>
      <c r="AY320" s="9">
        <v>382.0</v>
      </c>
      <c r="AZ320" s="9">
        <v>1056.0</v>
      </c>
      <c r="BA320" s="9">
        <v>2637.0</v>
      </c>
      <c r="BB320" s="9">
        <v>65.0</v>
      </c>
      <c r="BC320" s="9">
        <v>52.0</v>
      </c>
      <c r="BD320" s="9">
        <v>2408.0</v>
      </c>
      <c r="BE320" s="9">
        <v>3414.0</v>
      </c>
      <c r="BF320" s="9">
        <v>2318.0</v>
      </c>
      <c r="BG320" s="9">
        <v>3294.0</v>
      </c>
      <c r="BH320" s="9">
        <v>80.0</v>
      </c>
      <c r="BI320" s="9">
        <v>111.0</v>
      </c>
      <c r="BJ320" s="9">
        <v>2546.0</v>
      </c>
      <c r="BK320" s="9">
        <v>1791.0</v>
      </c>
      <c r="BL320" s="9">
        <v>180.0</v>
      </c>
      <c r="BM320" s="9">
        <v>160.0</v>
      </c>
      <c r="BN320" s="9">
        <v>79.0</v>
      </c>
      <c r="BO320" s="9">
        <v>74.0</v>
      </c>
      <c r="BP320" s="9">
        <v>2382.0</v>
      </c>
      <c r="BQ320" s="9">
        <v>3179.0</v>
      </c>
      <c r="BR320" s="9">
        <v>677.0</v>
      </c>
      <c r="BS320" s="9">
        <v>544.0</v>
      </c>
      <c r="BT320" s="9">
        <v>199.0</v>
      </c>
      <c r="BU320" s="9">
        <v>257.0</v>
      </c>
      <c r="BV320" s="9">
        <v>297.0</v>
      </c>
      <c r="BW320" s="9">
        <v>286.0</v>
      </c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</row>
    <row r="321" ht="12.75" customHeight="1">
      <c r="B321" s="8">
        <v>0.20913194444444447</v>
      </c>
      <c r="C321" s="9">
        <v>37.0</v>
      </c>
      <c r="D321" s="9">
        <v>1706.0</v>
      </c>
      <c r="E321" s="9">
        <v>2589.0</v>
      </c>
      <c r="F321" s="9">
        <v>73.0</v>
      </c>
      <c r="G321" s="9">
        <v>52.0</v>
      </c>
      <c r="H321" s="9">
        <v>3310.0</v>
      </c>
      <c r="I321" s="9">
        <v>3904.0</v>
      </c>
      <c r="J321" s="9">
        <v>1649.0</v>
      </c>
      <c r="K321" s="9">
        <v>3157.0</v>
      </c>
      <c r="L321" s="9">
        <v>92.0</v>
      </c>
      <c r="M321" s="9">
        <v>121.0</v>
      </c>
      <c r="N321" s="9">
        <v>2695.0</v>
      </c>
      <c r="O321" s="9">
        <v>2477.0</v>
      </c>
      <c r="P321" s="9">
        <v>155.0</v>
      </c>
      <c r="Q321" s="9">
        <v>142.0</v>
      </c>
      <c r="R321" s="9">
        <v>83.0</v>
      </c>
      <c r="S321" s="9">
        <v>73.0</v>
      </c>
      <c r="T321" s="9">
        <v>2395.0</v>
      </c>
      <c r="U321" s="9">
        <v>2431.0</v>
      </c>
      <c r="V321" s="9">
        <v>851.0</v>
      </c>
      <c r="W321" s="9">
        <v>865.0</v>
      </c>
      <c r="X321" s="9">
        <v>207.0</v>
      </c>
      <c r="Y321" s="9">
        <v>242.0</v>
      </c>
      <c r="Z321" s="9">
        <v>320.0</v>
      </c>
      <c r="AA321" s="9">
        <v>384.0</v>
      </c>
      <c r="AB321" s="9">
        <v>1305.0</v>
      </c>
      <c r="AC321" s="9">
        <v>2359.0</v>
      </c>
      <c r="AD321" s="9">
        <v>69.0</v>
      </c>
      <c r="AE321" s="9">
        <v>48.0</v>
      </c>
      <c r="AF321" s="9">
        <v>2504.0</v>
      </c>
      <c r="AG321" s="9">
        <v>3236.0</v>
      </c>
      <c r="AH321" s="9">
        <v>1365.0</v>
      </c>
      <c r="AI321" s="9">
        <v>3130.0</v>
      </c>
      <c r="AJ321" s="9">
        <v>90.0</v>
      </c>
      <c r="AK321" s="9">
        <v>112.0</v>
      </c>
      <c r="AL321" s="9">
        <v>2043.0</v>
      </c>
      <c r="AM321" s="9">
        <v>2618.0</v>
      </c>
      <c r="AN321" s="9">
        <v>187.0</v>
      </c>
      <c r="AO321" s="9">
        <v>159.0</v>
      </c>
      <c r="AP321" s="9">
        <v>75.0</v>
      </c>
      <c r="AQ321" s="9">
        <v>68.0</v>
      </c>
      <c r="AR321" s="9">
        <v>2460.0</v>
      </c>
      <c r="AS321" s="9">
        <v>2372.0</v>
      </c>
      <c r="AT321" s="9">
        <v>696.0</v>
      </c>
      <c r="AU321" s="9">
        <v>794.0</v>
      </c>
      <c r="AV321" s="9">
        <v>215.0</v>
      </c>
      <c r="AW321" s="9">
        <v>195.0</v>
      </c>
      <c r="AX321" s="9">
        <v>515.0</v>
      </c>
      <c r="AY321" s="9">
        <v>378.0</v>
      </c>
      <c r="AZ321" s="9">
        <v>1057.0</v>
      </c>
      <c r="BA321" s="9">
        <v>2635.0</v>
      </c>
      <c r="BB321" s="9">
        <v>66.0</v>
      </c>
      <c r="BC321" s="9">
        <v>53.0</v>
      </c>
      <c r="BD321" s="9">
        <v>2399.0</v>
      </c>
      <c r="BE321" s="9">
        <v>3430.0</v>
      </c>
      <c r="BF321" s="9">
        <v>2326.0</v>
      </c>
      <c r="BG321" s="9">
        <v>3300.0</v>
      </c>
      <c r="BH321" s="9">
        <v>84.0</v>
      </c>
      <c r="BI321" s="9">
        <v>114.0</v>
      </c>
      <c r="BJ321" s="9">
        <v>2553.0</v>
      </c>
      <c r="BK321" s="9">
        <v>1794.0</v>
      </c>
      <c r="BL321" s="9">
        <v>189.0</v>
      </c>
      <c r="BM321" s="9">
        <v>162.0</v>
      </c>
      <c r="BN321" s="9">
        <v>75.0</v>
      </c>
      <c r="BO321" s="9">
        <v>76.0</v>
      </c>
      <c r="BP321" s="9">
        <v>2387.0</v>
      </c>
      <c r="BQ321" s="9">
        <v>3159.0</v>
      </c>
      <c r="BR321" s="9">
        <v>676.0</v>
      </c>
      <c r="BS321" s="9">
        <v>540.0</v>
      </c>
      <c r="BT321" s="9">
        <v>201.0</v>
      </c>
      <c r="BU321" s="9">
        <v>249.0</v>
      </c>
      <c r="BV321" s="9">
        <v>295.0</v>
      </c>
      <c r="BW321" s="9">
        <v>287.0</v>
      </c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</row>
    <row r="322" ht="12.75" customHeight="1">
      <c r="B322" s="8">
        <v>0.2160763888888889</v>
      </c>
      <c r="C322" s="9">
        <v>37.0</v>
      </c>
      <c r="D322" s="9">
        <v>1710.0</v>
      </c>
      <c r="E322" s="9">
        <v>2589.0</v>
      </c>
      <c r="F322" s="9">
        <v>65.0</v>
      </c>
      <c r="G322" s="9">
        <v>50.0</v>
      </c>
      <c r="H322" s="9">
        <v>3309.0</v>
      </c>
      <c r="I322" s="9">
        <v>3878.0</v>
      </c>
      <c r="J322" s="9">
        <v>1643.0</v>
      </c>
      <c r="K322" s="9">
        <v>3156.0</v>
      </c>
      <c r="L322" s="9">
        <v>89.0</v>
      </c>
      <c r="M322" s="9">
        <v>127.0</v>
      </c>
      <c r="N322" s="9">
        <v>2711.0</v>
      </c>
      <c r="O322" s="9">
        <v>2481.0</v>
      </c>
      <c r="P322" s="9">
        <v>151.0</v>
      </c>
      <c r="Q322" s="9">
        <v>147.0</v>
      </c>
      <c r="R322" s="9">
        <v>82.0</v>
      </c>
      <c r="S322" s="9">
        <v>67.0</v>
      </c>
      <c r="T322" s="9">
        <v>2398.0</v>
      </c>
      <c r="U322" s="9">
        <v>2434.0</v>
      </c>
      <c r="V322" s="9">
        <v>848.0</v>
      </c>
      <c r="W322" s="9">
        <v>866.0</v>
      </c>
      <c r="X322" s="9">
        <v>201.0</v>
      </c>
      <c r="Y322" s="9">
        <v>237.0</v>
      </c>
      <c r="Z322" s="9">
        <v>326.0</v>
      </c>
      <c r="AA322" s="9">
        <v>384.0</v>
      </c>
      <c r="AB322" s="9">
        <v>1307.0</v>
      </c>
      <c r="AC322" s="9">
        <v>2364.0</v>
      </c>
      <c r="AD322" s="9">
        <v>68.0</v>
      </c>
      <c r="AE322" s="9">
        <v>48.0</v>
      </c>
      <c r="AF322" s="9">
        <v>2530.0</v>
      </c>
      <c r="AG322" s="9">
        <v>3224.0</v>
      </c>
      <c r="AH322" s="9">
        <v>1370.0</v>
      </c>
      <c r="AI322" s="9">
        <v>3116.0</v>
      </c>
      <c r="AJ322" s="9">
        <v>94.0</v>
      </c>
      <c r="AK322" s="9">
        <v>108.0</v>
      </c>
      <c r="AL322" s="9">
        <v>2064.0</v>
      </c>
      <c r="AM322" s="9">
        <v>2652.0</v>
      </c>
      <c r="AN322" s="9">
        <v>187.0</v>
      </c>
      <c r="AO322" s="9">
        <v>153.0</v>
      </c>
      <c r="AP322" s="9">
        <v>82.0</v>
      </c>
      <c r="AQ322" s="9">
        <v>80.0</v>
      </c>
      <c r="AR322" s="9">
        <v>2481.0</v>
      </c>
      <c r="AS322" s="9">
        <v>2395.0</v>
      </c>
      <c r="AT322" s="9">
        <v>694.0</v>
      </c>
      <c r="AU322" s="9">
        <v>776.0</v>
      </c>
      <c r="AV322" s="9">
        <v>213.0</v>
      </c>
      <c r="AW322" s="9">
        <v>196.0</v>
      </c>
      <c r="AX322" s="9">
        <v>510.0</v>
      </c>
      <c r="AY322" s="9">
        <v>376.0</v>
      </c>
      <c r="AZ322" s="9">
        <v>1054.0</v>
      </c>
      <c r="BA322" s="9">
        <v>2649.0</v>
      </c>
      <c r="BB322" s="9">
        <v>64.0</v>
      </c>
      <c r="BC322" s="9">
        <v>51.0</v>
      </c>
      <c r="BD322" s="9">
        <v>2424.0</v>
      </c>
      <c r="BE322" s="9">
        <v>3428.0</v>
      </c>
      <c r="BF322" s="9">
        <v>2313.0</v>
      </c>
      <c r="BG322" s="9">
        <v>3307.0</v>
      </c>
      <c r="BH322" s="9">
        <v>86.0</v>
      </c>
      <c r="BI322" s="9">
        <v>110.0</v>
      </c>
      <c r="BJ322" s="9">
        <v>2583.0</v>
      </c>
      <c r="BK322" s="9">
        <v>1794.0</v>
      </c>
      <c r="BL322" s="9">
        <v>187.0</v>
      </c>
      <c r="BM322" s="9">
        <v>160.0</v>
      </c>
      <c r="BN322" s="9">
        <v>77.0</v>
      </c>
      <c r="BO322" s="9">
        <v>79.0</v>
      </c>
      <c r="BP322" s="9">
        <v>2388.0</v>
      </c>
      <c r="BQ322" s="9">
        <v>3163.0</v>
      </c>
      <c r="BR322" s="9">
        <v>676.0</v>
      </c>
      <c r="BS322" s="9">
        <v>550.0</v>
      </c>
      <c r="BT322" s="9">
        <v>199.0</v>
      </c>
      <c r="BU322" s="9">
        <v>261.0</v>
      </c>
      <c r="BV322" s="9">
        <v>299.0</v>
      </c>
      <c r="BW322" s="9">
        <v>292.0</v>
      </c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</row>
    <row r="323" ht="12.75" customHeight="1">
      <c r="B323" s="8">
        <v>0.22302083333333333</v>
      </c>
      <c r="C323" s="9">
        <v>37.0</v>
      </c>
      <c r="D323" s="9">
        <v>1723.0</v>
      </c>
      <c r="E323" s="9">
        <v>2571.0</v>
      </c>
      <c r="F323" s="9">
        <v>69.0</v>
      </c>
      <c r="G323" s="9">
        <v>51.0</v>
      </c>
      <c r="H323" s="9">
        <v>3299.0</v>
      </c>
      <c r="I323" s="9">
        <v>3884.0</v>
      </c>
      <c r="J323" s="9">
        <v>1644.0</v>
      </c>
      <c r="K323" s="9">
        <v>3161.0</v>
      </c>
      <c r="L323" s="9">
        <v>88.0</v>
      </c>
      <c r="M323" s="9">
        <v>115.0</v>
      </c>
      <c r="N323" s="9">
        <v>2696.0</v>
      </c>
      <c r="O323" s="9">
        <v>2465.0</v>
      </c>
      <c r="P323" s="9">
        <v>156.0</v>
      </c>
      <c r="Q323" s="9">
        <v>145.0</v>
      </c>
      <c r="R323" s="9">
        <v>74.0</v>
      </c>
      <c r="S323" s="9">
        <v>71.0</v>
      </c>
      <c r="T323" s="9">
        <v>2387.0</v>
      </c>
      <c r="U323" s="9">
        <v>2432.0</v>
      </c>
      <c r="V323" s="9">
        <v>855.0</v>
      </c>
      <c r="W323" s="9">
        <v>878.0</v>
      </c>
      <c r="X323" s="9">
        <v>204.0</v>
      </c>
      <c r="Y323" s="9">
        <v>233.0</v>
      </c>
      <c r="Z323" s="9">
        <v>322.0</v>
      </c>
      <c r="AA323" s="9">
        <v>381.0</v>
      </c>
      <c r="AB323" s="9">
        <v>1318.0</v>
      </c>
      <c r="AC323" s="9">
        <v>2349.0</v>
      </c>
      <c r="AD323" s="9">
        <v>68.0</v>
      </c>
      <c r="AE323" s="9">
        <v>51.0</v>
      </c>
      <c r="AF323" s="9">
        <v>2520.0</v>
      </c>
      <c r="AG323" s="9">
        <v>3228.0</v>
      </c>
      <c r="AH323" s="9">
        <v>1374.0</v>
      </c>
      <c r="AI323" s="9">
        <v>3124.0</v>
      </c>
      <c r="AJ323" s="9">
        <v>91.0</v>
      </c>
      <c r="AK323" s="9">
        <v>112.0</v>
      </c>
      <c r="AL323" s="9">
        <v>2064.0</v>
      </c>
      <c r="AM323" s="9">
        <v>2646.0</v>
      </c>
      <c r="AN323" s="9">
        <v>183.0</v>
      </c>
      <c r="AO323" s="9">
        <v>155.0</v>
      </c>
      <c r="AP323" s="9">
        <v>83.0</v>
      </c>
      <c r="AQ323" s="9">
        <v>74.0</v>
      </c>
      <c r="AR323" s="9">
        <v>2446.0</v>
      </c>
      <c r="AS323" s="9">
        <v>2391.0</v>
      </c>
      <c r="AT323" s="9">
        <v>703.0</v>
      </c>
      <c r="AU323" s="9">
        <v>781.0</v>
      </c>
      <c r="AV323" s="9">
        <v>214.0</v>
      </c>
      <c r="AW323" s="9">
        <v>196.0</v>
      </c>
      <c r="AX323" s="9">
        <v>512.0</v>
      </c>
      <c r="AY323" s="9">
        <v>378.0</v>
      </c>
      <c r="AZ323" s="9">
        <v>1053.0</v>
      </c>
      <c r="BA323" s="9">
        <v>2659.0</v>
      </c>
      <c r="BB323" s="9">
        <v>64.0</v>
      </c>
      <c r="BC323" s="9">
        <v>55.0</v>
      </c>
      <c r="BD323" s="9">
        <v>2403.0</v>
      </c>
      <c r="BE323" s="9">
        <v>3425.0</v>
      </c>
      <c r="BF323" s="9">
        <v>2298.0</v>
      </c>
      <c r="BG323" s="9">
        <v>3293.0</v>
      </c>
      <c r="BH323" s="9">
        <v>87.0</v>
      </c>
      <c r="BI323" s="9">
        <v>114.0</v>
      </c>
      <c r="BJ323" s="9">
        <v>2558.0</v>
      </c>
      <c r="BK323" s="9">
        <v>1795.0</v>
      </c>
      <c r="BL323" s="9">
        <v>184.0</v>
      </c>
      <c r="BM323" s="9">
        <v>158.0</v>
      </c>
      <c r="BN323" s="9">
        <v>82.0</v>
      </c>
      <c r="BO323" s="9">
        <v>74.0</v>
      </c>
      <c r="BP323" s="9">
        <v>2393.0</v>
      </c>
      <c r="BQ323" s="9">
        <v>3150.0</v>
      </c>
      <c r="BR323" s="9">
        <v>674.0</v>
      </c>
      <c r="BS323" s="9">
        <v>545.0</v>
      </c>
      <c r="BT323" s="9">
        <v>201.0</v>
      </c>
      <c r="BU323" s="9">
        <v>252.0</v>
      </c>
      <c r="BV323" s="9">
        <v>294.0</v>
      </c>
      <c r="BW323" s="9">
        <v>289.0</v>
      </c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</row>
    <row r="324" ht="12.75" customHeight="1">
      <c r="B324" s="8">
        <v>0.22996527777777778</v>
      </c>
      <c r="C324" s="9">
        <v>37.0</v>
      </c>
      <c r="D324" s="9">
        <v>1717.0</v>
      </c>
      <c r="E324" s="9">
        <v>2577.0</v>
      </c>
      <c r="F324" s="9">
        <v>70.0</v>
      </c>
      <c r="G324" s="9">
        <v>53.0</v>
      </c>
      <c r="H324" s="9">
        <v>3290.0</v>
      </c>
      <c r="I324" s="9">
        <v>3890.0</v>
      </c>
      <c r="J324" s="9">
        <v>1635.0</v>
      </c>
      <c r="K324" s="9">
        <v>3140.0</v>
      </c>
      <c r="L324" s="9">
        <v>91.0</v>
      </c>
      <c r="M324" s="9">
        <v>121.0</v>
      </c>
      <c r="N324" s="9">
        <v>2693.0</v>
      </c>
      <c r="O324" s="9">
        <v>2474.0</v>
      </c>
      <c r="P324" s="9">
        <v>163.0</v>
      </c>
      <c r="Q324" s="9">
        <v>145.0</v>
      </c>
      <c r="R324" s="9">
        <v>79.0</v>
      </c>
      <c r="S324" s="9">
        <v>69.0</v>
      </c>
      <c r="T324" s="9">
        <v>2383.0</v>
      </c>
      <c r="U324" s="9">
        <v>2431.0</v>
      </c>
      <c r="V324" s="9">
        <v>851.0</v>
      </c>
      <c r="W324" s="9">
        <v>869.0</v>
      </c>
      <c r="X324" s="9">
        <v>202.0</v>
      </c>
      <c r="Y324" s="9">
        <v>242.0</v>
      </c>
      <c r="Z324" s="9">
        <v>325.0</v>
      </c>
      <c r="AA324" s="9">
        <v>376.0</v>
      </c>
      <c r="AB324" s="9">
        <v>1324.0</v>
      </c>
      <c r="AC324" s="9">
        <v>2370.0</v>
      </c>
      <c r="AD324" s="9">
        <v>73.0</v>
      </c>
      <c r="AE324" s="9">
        <v>44.0</v>
      </c>
      <c r="AF324" s="9">
        <v>2522.0</v>
      </c>
      <c r="AG324" s="9">
        <v>3247.0</v>
      </c>
      <c r="AH324" s="9">
        <v>1371.0</v>
      </c>
      <c r="AI324" s="9">
        <v>3125.0</v>
      </c>
      <c r="AJ324" s="9">
        <v>86.0</v>
      </c>
      <c r="AK324" s="9">
        <v>113.0</v>
      </c>
      <c r="AL324" s="9">
        <v>2061.0</v>
      </c>
      <c r="AM324" s="9">
        <v>2643.0</v>
      </c>
      <c r="AN324" s="9">
        <v>190.0</v>
      </c>
      <c r="AO324" s="9">
        <v>153.0</v>
      </c>
      <c r="AP324" s="9">
        <v>81.0</v>
      </c>
      <c r="AQ324" s="9">
        <v>74.0</v>
      </c>
      <c r="AR324" s="9">
        <v>2453.0</v>
      </c>
      <c r="AS324" s="9">
        <v>2366.0</v>
      </c>
      <c r="AT324" s="9">
        <v>695.0</v>
      </c>
      <c r="AU324" s="9">
        <v>787.0</v>
      </c>
      <c r="AV324" s="9">
        <v>222.0</v>
      </c>
      <c r="AW324" s="9">
        <v>195.0</v>
      </c>
      <c r="AX324" s="9">
        <v>512.0</v>
      </c>
      <c r="AY324" s="9">
        <v>376.0</v>
      </c>
      <c r="AZ324" s="9">
        <v>1061.0</v>
      </c>
      <c r="BA324" s="9">
        <v>2672.0</v>
      </c>
      <c r="BB324" s="9">
        <v>67.0</v>
      </c>
      <c r="BC324" s="9">
        <v>53.0</v>
      </c>
      <c r="BD324" s="9">
        <v>2402.0</v>
      </c>
      <c r="BE324" s="9">
        <v>3442.0</v>
      </c>
      <c r="BF324" s="9">
        <v>2319.0</v>
      </c>
      <c r="BG324" s="9">
        <v>3314.0</v>
      </c>
      <c r="BH324" s="9">
        <v>86.0</v>
      </c>
      <c r="BI324" s="9">
        <v>116.0</v>
      </c>
      <c r="BJ324" s="9">
        <v>2570.0</v>
      </c>
      <c r="BK324" s="9">
        <v>1786.0</v>
      </c>
      <c r="BL324" s="9">
        <v>190.0</v>
      </c>
      <c r="BM324" s="9">
        <v>156.0</v>
      </c>
      <c r="BN324" s="9">
        <v>78.0</v>
      </c>
      <c r="BO324" s="9">
        <v>81.0</v>
      </c>
      <c r="BP324" s="9">
        <v>2373.0</v>
      </c>
      <c r="BQ324" s="9">
        <v>3163.0</v>
      </c>
      <c r="BR324" s="9">
        <v>673.0</v>
      </c>
      <c r="BS324" s="9">
        <v>540.0</v>
      </c>
      <c r="BT324" s="9">
        <v>205.0</v>
      </c>
      <c r="BU324" s="9">
        <v>258.0</v>
      </c>
      <c r="BV324" s="9">
        <v>293.0</v>
      </c>
      <c r="BW324" s="9">
        <v>285.0</v>
      </c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</row>
    <row r="325" ht="12.75" customHeight="1">
      <c r="B325" s="8">
        <v>0.2369097222222222</v>
      </c>
      <c r="C325" s="9">
        <v>37.0</v>
      </c>
      <c r="D325" s="9">
        <v>1715.0</v>
      </c>
      <c r="E325" s="9">
        <v>2604.0</v>
      </c>
      <c r="F325" s="9">
        <v>70.0</v>
      </c>
      <c r="G325" s="9">
        <v>51.0</v>
      </c>
      <c r="H325" s="9">
        <v>3302.0</v>
      </c>
      <c r="I325" s="9">
        <v>3899.0</v>
      </c>
      <c r="J325" s="9">
        <v>1642.0</v>
      </c>
      <c r="K325" s="9">
        <v>3156.0</v>
      </c>
      <c r="L325" s="9">
        <v>93.0</v>
      </c>
      <c r="M325" s="9">
        <v>122.0</v>
      </c>
      <c r="N325" s="9">
        <v>2691.0</v>
      </c>
      <c r="O325" s="9">
        <v>2459.0</v>
      </c>
      <c r="P325" s="9">
        <v>154.0</v>
      </c>
      <c r="Q325" s="9">
        <v>146.0</v>
      </c>
      <c r="R325" s="9">
        <v>86.0</v>
      </c>
      <c r="S325" s="9">
        <v>72.0</v>
      </c>
      <c r="T325" s="9">
        <v>2386.0</v>
      </c>
      <c r="U325" s="9">
        <v>2445.0</v>
      </c>
      <c r="V325" s="9">
        <v>843.0</v>
      </c>
      <c r="W325" s="9">
        <v>869.0</v>
      </c>
      <c r="X325" s="9">
        <v>202.0</v>
      </c>
      <c r="Y325" s="9">
        <v>236.0</v>
      </c>
      <c r="Z325" s="9">
        <v>326.0</v>
      </c>
      <c r="AA325" s="9">
        <v>373.0</v>
      </c>
      <c r="AB325" s="9">
        <v>1316.0</v>
      </c>
      <c r="AC325" s="9">
        <v>2358.0</v>
      </c>
      <c r="AD325" s="9">
        <v>70.0</v>
      </c>
      <c r="AE325" s="9">
        <v>50.0</v>
      </c>
      <c r="AF325" s="9">
        <v>2518.0</v>
      </c>
      <c r="AG325" s="9">
        <v>3254.0</v>
      </c>
      <c r="AH325" s="9">
        <v>1374.0</v>
      </c>
      <c r="AI325" s="9">
        <v>3129.0</v>
      </c>
      <c r="AJ325" s="9">
        <v>89.0</v>
      </c>
      <c r="AK325" s="9">
        <v>104.0</v>
      </c>
      <c r="AL325" s="9">
        <v>2061.0</v>
      </c>
      <c r="AM325" s="9">
        <v>2634.0</v>
      </c>
      <c r="AN325" s="9">
        <v>186.0</v>
      </c>
      <c r="AO325" s="9">
        <v>150.0</v>
      </c>
      <c r="AP325" s="9">
        <v>82.0</v>
      </c>
      <c r="AQ325" s="9">
        <v>77.0</v>
      </c>
      <c r="AR325" s="9">
        <v>2446.0</v>
      </c>
      <c r="AS325" s="9">
        <v>2378.0</v>
      </c>
      <c r="AT325" s="9">
        <v>702.0</v>
      </c>
      <c r="AU325" s="9">
        <v>788.0</v>
      </c>
      <c r="AV325" s="9">
        <v>215.0</v>
      </c>
      <c r="AW325" s="9">
        <v>195.0</v>
      </c>
      <c r="AX325" s="9">
        <v>510.0</v>
      </c>
      <c r="AY325" s="9">
        <v>371.0</v>
      </c>
      <c r="AZ325" s="9">
        <v>1061.0</v>
      </c>
      <c r="BA325" s="9">
        <v>2664.0</v>
      </c>
      <c r="BB325" s="9">
        <v>66.0</v>
      </c>
      <c r="BC325" s="9">
        <v>54.0</v>
      </c>
      <c r="BD325" s="9">
        <v>2410.0</v>
      </c>
      <c r="BE325" s="9">
        <v>3417.0</v>
      </c>
      <c r="BF325" s="9">
        <v>2326.0</v>
      </c>
      <c r="BG325" s="9">
        <v>3298.0</v>
      </c>
      <c r="BH325" s="9">
        <v>82.0</v>
      </c>
      <c r="BI325" s="9">
        <v>120.0</v>
      </c>
      <c r="BJ325" s="9">
        <v>2587.0</v>
      </c>
      <c r="BK325" s="9">
        <v>1796.0</v>
      </c>
      <c r="BL325" s="9">
        <v>189.0</v>
      </c>
      <c r="BM325" s="9">
        <v>167.0</v>
      </c>
      <c r="BN325" s="9">
        <v>76.0</v>
      </c>
      <c r="BO325" s="9">
        <v>76.0</v>
      </c>
      <c r="BP325" s="9">
        <v>2389.0</v>
      </c>
      <c r="BQ325" s="9">
        <v>3177.0</v>
      </c>
      <c r="BR325" s="9">
        <v>685.0</v>
      </c>
      <c r="BS325" s="9">
        <v>546.0</v>
      </c>
      <c r="BT325" s="9">
        <v>197.0</v>
      </c>
      <c r="BU325" s="9">
        <v>257.0</v>
      </c>
      <c r="BV325" s="9">
        <v>292.0</v>
      </c>
      <c r="BW325" s="9">
        <v>287.0</v>
      </c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</row>
    <row r="326" ht="12.75" customHeight="1">
      <c r="B326" s="8">
        <v>0.24385416666666668</v>
      </c>
      <c r="C326" s="9">
        <v>37.0</v>
      </c>
      <c r="D326" s="9">
        <v>1714.0</v>
      </c>
      <c r="E326" s="9">
        <v>2602.0</v>
      </c>
      <c r="F326" s="9">
        <v>67.0</v>
      </c>
      <c r="G326" s="9">
        <v>55.0</v>
      </c>
      <c r="H326" s="9">
        <v>3305.0</v>
      </c>
      <c r="I326" s="9">
        <v>3878.0</v>
      </c>
      <c r="J326" s="9">
        <v>1654.0</v>
      </c>
      <c r="K326" s="9">
        <v>3150.0</v>
      </c>
      <c r="L326" s="9">
        <v>93.0</v>
      </c>
      <c r="M326" s="9">
        <v>121.0</v>
      </c>
      <c r="N326" s="9">
        <v>2716.0</v>
      </c>
      <c r="O326" s="9">
        <v>2474.0</v>
      </c>
      <c r="P326" s="9">
        <v>149.0</v>
      </c>
      <c r="Q326" s="9">
        <v>144.0</v>
      </c>
      <c r="R326" s="9">
        <v>85.0</v>
      </c>
      <c r="S326" s="9">
        <v>70.0</v>
      </c>
      <c r="T326" s="9">
        <v>2394.0</v>
      </c>
      <c r="U326" s="9">
        <v>2442.0</v>
      </c>
      <c r="V326" s="9">
        <v>858.0</v>
      </c>
      <c r="W326" s="9">
        <v>860.0</v>
      </c>
      <c r="X326" s="9">
        <v>205.0</v>
      </c>
      <c r="Y326" s="9">
        <v>232.0</v>
      </c>
      <c r="Z326" s="9">
        <v>319.0</v>
      </c>
      <c r="AA326" s="9">
        <v>384.0</v>
      </c>
      <c r="AB326" s="9">
        <v>1319.0</v>
      </c>
      <c r="AC326" s="9">
        <v>2369.0</v>
      </c>
      <c r="AD326" s="9">
        <v>71.0</v>
      </c>
      <c r="AE326" s="9">
        <v>48.0</v>
      </c>
      <c r="AF326" s="9">
        <v>2513.0</v>
      </c>
      <c r="AG326" s="9">
        <v>3225.0</v>
      </c>
      <c r="AH326" s="9">
        <v>1368.0</v>
      </c>
      <c r="AI326" s="9">
        <v>3128.0</v>
      </c>
      <c r="AJ326" s="9">
        <v>90.0</v>
      </c>
      <c r="AK326" s="9">
        <v>113.0</v>
      </c>
      <c r="AL326" s="9">
        <v>2050.0</v>
      </c>
      <c r="AM326" s="9">
        <v>2638.0</v>
      </c>
      <c r="AN326" s="9">
        <v>185.0</v>
      </c>
      <c r="AO326" s="9">
        <v>154.0</v>
      </c>
      <c r="AP326" s="9">
        <v>82.0</v>
      </c>
      <c r="AQ326" s="9">
        <v>71.0</v>
      </c>
      <c r="AR326" s="9">
        <v>2466.0</v>
      </c>
      <c r="AS326" s="9">
        <v>2373.0</v>
      </c>
      <c r="AT326" s="9">
        <v>696.0</v>
      </c>
      <c r="AU326" s="9">
        <v>783.0</v>
      </c>
      <c r="AV326" s="9">
        <v>216.0</v>
      </c>
      <c r="AW326" s="9">
        <v>194.0</v>
      </c>
      <c r="AX326" s="9">
        <v>512.0</v>
      </c>
      <c r="AY326" s="9">
        <v>384.0</v>
      </c>
      <c r="AZ326" s="9">
        <v>1070.0</v>
      </c>
      <c r="BA326" s="9">
        <v>2671.0</v>
      </c>
      <c r="BB326" s="9">
        <v>64.0</v>
      </c>
      <c r="BC326" s="9">
        <v>59.0</v>
      </c>
      <c r="BD326" s="9">
        <v>2398.0</v>
      </c>
      <c r="BE326" s="9">
        <v>3411.0</v>
      </c>
      <c r="BF326" s="9">
        <v>2313.0</v>
      </c>
      <c r="BG326" s="9">
        <v>3320.0</v>
      </c>
      <c r="BH326" s="9">
        <v>84.0</v>
      </c>
      <c r="BI326" s="9">
        <v>117.0</v>
      </c>
      <c r="BJ326" s="9">
        <v>2571.0</v>
      </c>
      <c r="BK326" s="9">
        <v>1794.0</v>
      </c>
      <c r="BL326" s="9">
        <v>184.0</v>
      </c>
      <c r="BM326" s="9">
        <v>168.0</v>
      </c>
      <c r="BN326" s="9">
        <v>76.0</v>
      </c>
      <c r="BO326" s="9">
        <v>76.0</v>
      </c>
      <c r="BP326" s="9">
        <v>2401.0</v>
      </c>
      <c r="BQ326" s="9">
        <v>3183.0</v>
      </c>
      <c r="BR326" s="9">
        <v>676.0</v>
      </c>
      <c r="BS326" s="9">
        <v>543.0</v>
      </c>
      <c r="BT326" s="9">
        <v>204.0</v>
      </c>
      <c r="BU326" s="9">
        <v>254.0</v>
      </c>
      <c r="BV326" s="9">
        <v>293.0</v>
      </c>
      <c r="BW326" s="9">
        <v>281.0</v>
      </c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</row>
    <row r="327" ht="12.75" customHeight="1">
      <c r="B327" s="8">
        <v>0.2507986111111111</v>
      </c>
      <c r="C327" s="9">
        <v>37.0</v>
      </c>
      <c r="D327" s="9">
        <v>1708.0</v>
      </c>
      <c r="E327" s="9">
        <v>2604.0</v>
      </c>
      <c r="F327" s="9">
        <v>68.0</v>
      </c>
      <c r="G327" s="9">
        <v>52.0</v>
      </c>
      <c r="H327" s="9">
        <v>3302.0</v>
      </c>
      <c r="I327" s="9">
        <v>3901.0</v>
      </c>
      <c r="J327" s="9">
        <v>1645.0</v>
      </c>
      <c r="K327" s="9">
        <v>3140.0</v>
      </c>
      <c r="L327" s="9">
        <v>93.0</v>
      </c>
      <c r="M327" s="9">
        <v>118.0</v>
      </c>
      <c r="N327" s="9">
        <v>2716.0</v>
      </c>
      <c r="O327" s="9">
        <v>2477.0</v>
      </c>
      <c r="P327" s="9">
        <v>152.0</v>
      </c>
      <c r="Q327" s="9">
        <v>143.0</v>
      </c>
      <c r="R327" s="9">
        <v>80.0</v>
      </c>
      <c r="S327" s="9">
        <v>67.0</v>
      </c>
      <c r="T327" s="9">
        <v>2396.0</v>
      </c>
      <c r="U327" s="9">
        <v>2434.0</v>
      </c>
      <c r="V327" s="9">
        <v>865.0</v>
      </c>
      <c r="W327" s="9">
        <v>874.0</v>
      </c>
      <c r="X327" s="9">
        <v>204.0</v>
      </c>
      <c r="Y327" s="9">
        <v>230.0</v>
      </c>
      <c r="Z327" s="9">
        <v>325.0</v>
      </c>
      <c r="AA327" s="9">
        <v>376.0</v>
      </c>
      <c r="AB327" s="9">
        <v>1322.0</v>
      </c>
      <c r="AC327" s="9">
        <v>2356.0</v>
      </c>
      <c r="AD327" s="9">
        <v>69.0</v>
      </c>
      <c r="AE327" s="9">
        <v>52.0</v>
      </c>
      <c r="AF327" s="9">
        <v>2515.0</v>
      </c>
      <c r="AG327" s="9">
        <v>3254.0</v>
      </c>
      <c r="AH327" s="9">
        <v>1370.0</v>
      </c>
      <c r="AI327" s="9">
        <v>3122.0</v>
      </c>
      <c r="AJ327" s="9">
        <v>87.0</v>
      </c>
      <c r="AK327" s="9">
        <v>113.0</v>
      </c>
      <c r="AL327" s="9">
        <v>2065.0</v>
      </c>
      <c r="AM327" s="9">
        <v>2638.0</v>
      </c>
      <c r="AN327" s="9">
        <v>184.0</v>
      </c>
      <c r="AO327" s="9">
        <v>160.0</v>
      </c>
      <c r="AP327" s="9">
        <v>79.0</v>
      </c>
      <c r="AQ327" s="9">
        <v>77.0</v>
      </c>
      <c r="AR327" s="9">
        <v>2438.0</v>
      </c>
      <c r="AS327" s="9">
        <v>2368.0</v>
      </c>
      <c r="AT327" s="9">
        <v>707.0</v>
      </c>
      <c r="AU327" s="9">
        <v>782.0</v>
      </c>
      <c r="AV327" s="9">
        <v>219.0</v>
      </c>
      <c r="AW327" s="9">
        <v>200.0</v>
      </c>
      <c r="AX327" s="9">
        <v>512.0</v>
      </c>
      <c r="AY327" s="9">
        <v>384.0</v>
      </c>
      <c r="AZ327" s="9">
        <v>1060.0</v>
      </c>
      <c r="BA327" s="9">
        <v>2676.0</v>
      </c>
      <c r="BB327" s="9">
        <v>70.0</v>
      </c>
      <c r="BC327" s="9">
        <v>53.0</v>
      </c>
      <c r="BD327" s="9">
        <v>2414.0</v>
      </c>
      <c r="BE327" s="9">
        <v>3413.0</v>
      </c>
      <c r="BF327" s="9">
        <v>2316.0</v>
      </c>
      <c r="BG327" s="9">
        <v>3296.0</v>
      </c>
      <c r="BH327" s="9">
        <v>79.0</v>
      </c>
      <c r="BI327" s="9">
        <v>113.0</v>
      </c>
      <c r="BJ327" s="9">
        <v>2575.0</v>
      </c>
      <c r="BK327" s="9">
        <v>1791.0</v>
      </c>
      <c r="BL327" s="9">
        <v>190.0</v>
      </c>
      <c r="BM327" s="9">
        <v>166.0</v>
      </c>
      <c r="BN327" s="9">
        <v>70.0</v>
      </c>
      <c r="BO327" s="9">
        <v>78.0</v>
      </c>
      <c r="BP327" s="9">
        <v>2384.0</v>
      </c>
      <c r="BQ327" s="9">
        <v>3154.0</v>
      </c>
      <c r="BR327" s="9">
        <v>671.0</v>
      </c>
      <c r="BS327" s="9">
        <v>533.0</v>
      </c>
      <c r="BT327" s="9">
        <v>204.0</v>
      </c>
      <c r="BU327" s="9">
        <v>253.0</v>
      </c>
      <c r="BV327" s="9">
        <v>292.0</v>
      </c>
      <c r="BW327" s="9">
        <v>285.0</v>
      </c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</row>
    <row r="328" ht="12.75" customHeight="1">
      <c r="B328" s="8">
        <v>0.25774305555555554</v>
      </c>
      <c r="C328" s="9">
        <v>37.0</v>
      </c>
      <c r="D328" s="9">
        <v>1709.0</v>
      </c>
      <c r="E328" s="9">
        <v>2601.0</v>
      </c>
      <c r="F328" s="9">
        <v>69.0</v>
      </c>
      <c r="G328" s="9">
        <v>58.0</v>
      </c>
      <c r="H328" s="9">
        <v>3319.0</v>
      </c>
      <c r="I328" s="9">
        <v>3875.0</v>
      </c>
      <c r="J328" s="9">
        <v>1644.0</v>
      </c>
      <c r="K328" s="9">
        <v>3141.0</v>
      </c>
      <c r="L328" s="9">
        <v>81.0</v>
      </c>
      <c r="M328" s="9">
        <v>111.0</v>
      </c>
      <c r="N328" s="9">
        <v>2708.0</v>
      </c>
      <c r="O328" s="9">
        <v>2471.0</v>
      </c>
      <c r="P328" s="9">
        <v>154.0</v>
      </c>
      <c r="Q328" s="9">
        <v>147.0</v>
      </c>
      <c r="R328" s="9">
        <v>81.0</v>
      </c>
      <c r="S328" s="9">
        <v>73.0</v>
      </c>
      <c r="T328" s="9">
        <v>2389.0</v>
      </c>
      <c r="U328" s="9">
        <v>2421.0</v>
      </c>
      <c r="V328" s="9">
        <v>851.0</v>
      </c>
      <c r="W328" s="9">
        <v>864.0</v>
      </c>
      <c r="X328" s="9">
        <v>203.0</v>
      </c>
      <c r="Y328" s="9">
        <v>235.0</v>
      </c>
      <c r="Z328" s="9">
        <v>331.0</v>
      </c>
      <c r="AA328" s="9">
        <v>387.0</v>
      </c>
      <c r="AB328" s="9">
        <v>1314.0</v>
      </c>
      <c r="AC328" s="9">
        <v>2378.0</v>
      </c>
      <c r="AD328" s="9">
        <v>71.0</v>
      </c>
      <c r="AE328" s="9">
        <v>57.0</v>
      </c>
      <c r="AF328" s="9">
        <v>2541.0</v>
      </c>
      <c r="AG328" s="9">
        <v>3235.0</v>
      </c>
      <c r="AH328" s="9">
        <v>1376.0</v>
      </c>
      <c r="AI328" s="9">
        <v>3128.0</v>
      </c>
      <c r="AJ328" s="9">
        <v>85.0</v>
      </c>
      <c r="AK328" s="9">
        <v>116.0</v>
      </c>
      <c r="AL328" s="9">
        <v>2048.0</v>
      </c>
      <c r="AM328" s="9">
        <v>2630.0</v>
      </c>
      <c r="AN328" s="9">
        <v>184.0</v>
      </c>
      <c r="AO328" s="9">
        <v>155.0</v>
      </c>
      <c r="AP328" s="9">
        <v>82.0</v>
      </c>
      <c r="AQ328" s="9">
        <v>75.0</v>
      </c>
      <c r="AR328" s="9">
        <v>2454.0</v>
      </c>
      <c r="AS328" s="9">
        <v>2387.0</v>
      </c>
      <c r="AT328" s="9">
        <v>704.0</v>
      </c>
      <c r="AU328" s="9">
        <v>786.0</v>
      </c>
      <c r="AV328" s="9">
        <v>217.0</v>
      </c>
      <c r="AW328" s="9">
        <v>195.0</v>
      </c>
      <c r="AX328" s="9">
        <v>518.0</v>
      </c>
      <c r="AY328" s="9">
        <v>389.0</v>
      </c>
      <c r="AZ328" s="9">
        <v>1069.0</v>
      </c>
      <c r="BA328" s="9">
        <v>2678.0</v>
      </c>
      <c r="BB328" s="9">
        <v>69.0</v>
      </c>
      <c r="BC328" s="9">
        <v>54.0</v>
      </c>
      <c r="BD328" s="9">
        <v>2416.0</v>
      </c>
      <c r="BE328" s="9">
        <v>3434.0</v>
      </c>
      <c r="BF328" s="9">
        <v>2337.0</v>
      </c>
      <c r="BG328" s="9">
        <v>3336.0</v>
      </c>
      <c r="BH328" s="9">
        <v>84.0</v>
      </c>
      <c r="BI328" s="9">
        <v>116.0</v>
      </c>
      <c r="BJ328" s="9">
        <v>2572.0</v>
      </c>
      <c r="BK328" s="9">
        <v>1796.0</v>
      </c>
      <c r="BL328" s="9">
        <v>186.0</v>
      </c>
      <c r="BM328" s="9">
        <v>162.0</v>
      </c>
      <c r="BN328" s="9">
        <v>84.0</v>
      </c>
      <c r="BO328" s="9">
        <v>80.0</v>
      </c>
      <c r="BP328" s="9">
        <v>2373.0</v>
      </c>
      <c r="BQ328" s="9">
        <v>3169.0</v>
      </c>
      <c r="BR328" s="9">
        <v>677.0</v>
      </c>
      <c r="BS328" s="9">
        <v>544.0</v>
      </c>
      <c r="BT328" s="9">
        <v>199.0</v>
      </c>
      <c r="BU328" s="9">
        <v>254.0</v>
      </c>
      <c r="BV328" s="9">
        <v>301.0</v>
      </c>
      <c r="BW328" s="9">
        <v>285.0</v>
      </c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</row>
    <row r="329" ht="12.75" customHeight="1">
      <c r="B329" s="8">
        <v>0.2646875</v>
      </c>
      <c r="C329" s="9">
        <v>37.0</v>
      </c>
      <c r="D329" s="9">
        <v>1718.0</v>
      </c>
      <c r="E329" s="9">
        <v>2589.0</v>
      </c>
      <c r="F329" s="9">
        <v>75.0</v>
      </c>
      <c r="G329" s="9">
        <v>60.0</v>
      </c>
      <c r="H329" s="9">
        <v>3299.0</v>
      </c>
      <c r="I329" s="9">
        <v>3885.0</v>
      </c>
      <c r="J329" s="9">
        <v>1647.0</v>
      </c>
      <c r="K329" s="9">
        <v>3146.0</v>
      </c>
      <c r="L329" s="9">
        <v>90.0</v>
      </c>
      <c r="M329" s="9">
        <v>120.0</v>
      </c>
      <c r="N329" s="9">
        <v>2678.0</v>
      </c>
      <c r="O329" s="9">
        <v>2478.0</v>
      </c>
      <c r="P329" s="9">
        <v>154.0</v>
      </c>
      <c r="Q329" s="9">
        <v>141.0</v>
      </c>
      <c r="R329" s="9">
        <v>86.0</v>
      </c>
      <c r="S329" s="9">
        <v>69.0</v>
      </c>
      <c r="T329" s="9">
        <v>2382.0</v>
      </c>
      <c r="U329" s="9">
        <v>2448.0</v>
      </c>
      <c r="V329" s="9">
        <v>854.0</v>
      </c>
      <c r="W329" s="9">
        <v>872.0</v>
      </c>
      <c r="X329" s="9">
        <v>209.0</v>
      </c>
      <c r="Y329" s="9">
        <v>235.0</v>
      </c>
      <c r="Z329" s="9">
        <v>329.0</v>
      </c>
      <c r="AA329" s="9">
        <v>380.0</v>
      </c>
      <c r="AB329" s="9">
        <v>1310.0</v>
      </c>
      <c r="AC329" s="9">
        <v>2380.0</v>
      </c>
      <c r="AD329" s="9">
        <v>70.0</v>
      </c>
      <c r="AE329" s="9">
        <v>50.0</v>
      </c>
      <c r="AF329" s="9">
        <v>2502.0</v>
      </c>
      <c r="AG329" s="9">
        <v>3217.0</v>
      </c>
      <c r="AH329" s="9">
        <v>1366.0</v>
      </c>
      <c r="AI329" s="9">
        <v>3123.0</v>
      </c>
      <c r="AJ329" s="9">
        <v>87.0</v>
      </c>
      <c r="AK329" s="9">
        <v>113.0</v>
      </c>
      <c r="AL329" s="9">
        <v>2056.0</v>
      </c>
      <c r="AM329" s="9">
        <v>2652.0</v>
      </c>
      <c r="AN329" s="9">
        <v>188.0</v>
      </c>
      <c r="AO329" s="9">
        <v>153.0</v>
      </c>
      <c r="AP329" s="9">
        <v>87.0</v>
      </c>
      <c r="AQ329" s="9">
        <v>74.0</v>
      </c>
      <c r="AR329" s="9">
        <v>2442.0</v>
      </c>
      <c r="AS329" s="9">
        <v>2364.0</v>
      </c>
      <c r="AT329" s="9">
        <v>708.0</v>
      </c>
      <c r="AU329" s="9">
        <v>792.0</v>
      </c>
      <c r="AV329" s="9">
        <v>211.0</v>
      </c>
      <c r="AW329" s="9">
        <v>189.0</v>
      </c>
      <c r="AX329" s="9">
        <v>513.0</v>
      </c>
      <c r="AY329" s="9">
        <v>374.0</v>
      </c>
      <c r="AZ329" s="9">
        <v>1061.0</v>
      </c>
      <c r="BA329" s="9">
        <v>2678.0</v>
      </c>
      <c r="BB329" s="9">
        <v>60.0</v>
      </c>
      <c r="BC329" s="9">
        <v>50.0</v>
      </c>
      <c r="BD329" s="9">
        <v>2415.0</v>
      </c>
      <c r="BE329" s="9">
        <v>3427.0</v>
      </c>
      <c r="BF329" s="9">
        <v>2323.0</v>
      </c>
      <c r="BG329" s="9">
        <v>3318.0</v>
      </c>
      <c r="BH329" s="9">
        <v>82.0</v>
      </c>
      <c r="BI329" s="9">
        <v>119.0</v>
      </c>
      <c r="BJ329" s="9">
        <v>2569.0</v>
      </c>
      <c r="BK329" s="9">
        <v>1798.0</v>
      </c>
      <c r="BL329" s="9">
        <v>178.0</v>
      </c>
      <c r="BM329" s="9">
        <v>166.0</v>
      </c>
      <c r="BN329" s="9">
        <v>81.0</v>
      </c>
      <c r="BO329" s="9">
        <v>84.0</v>
      </c>
      <c r="BP329" s="9">
        <v>2388.0</v>
      </c>
      <c r="BQ329" s="9">
        <v>3167.0</v>
      </c>
      <c r="BR329" s="9">
        <v>672.0</v>
      </c>
      <c r="BS329" s="9">
        <v>541.0</v>
      </c>
      <c r="BT329" s="9">
        <v>199.0</v>
      </c>
      <c r="BU329" s="9">
        <v>257.0</v>
      </c>
      <c r="BV329" s="9">
        <v>284.0</v>
      </c>
      <c r="BW329" s="9">
        <v>286.0</v>
      </c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</row>
    <row r="330" ht="12.75" customHeight="1">
      <c r="B330" s="8">
        <v>0.27163194444444444</v>
      </c>
      <c r="C330" s="9">
        <v>37.0</v>
      </c>
      <c r="D330" s="9">
        <v>1706.0</v>
      </c>
      <c r="E330" s="9">
        <v>2603.0</v>
      </c>
      <c r="F330" s="9">
        <v>73.0</v>
      </c>
      <c r="G330" s="9">
        <v>56.0</v>
      </c>
      <c r="H330" s="9">
        <v>3335.0</v>
      </c>
      <c r="I330" s="9">
        <v>3881.0</v>
      </c>
      <c r="J330" s="9">
        <v>1635.0</v>
      </c>
      <c r="K330" s="9">
        <v>3151.0</v>
      </c>
      <c r="L330" s="9">
        <v>90.0</v>
      </c>
      <c r="M330" s="9">
        <v>126.0</v>
      </c>
      <c r="N330" s="9">
        <v>2713.0</v>
      </c>
      <c r="O330" s="9">
        <v>2475.0</v>
      </c>
      <c r="P330" s="9">
        <v>152.0</v>
      </c>
      <c r="Q330" s="9">
        <v>143.0</v>
      </c>
      <c r="R330" s="9">
        <v>87.0</v>
      </c>
      <c r="S330" s="9">
        <v>71.0</v>
      </c>
      <c r="T330" s="9">
        <v>2399.0</v>
      </c>
      <c r="U330" s="9">
        <v>2436.0</v>
      </c>
      <c r="V330" s="9">
        <v>859.0</v>
      </c>
      <c r="W330" s="9">
        <v>869.0</v>
      </c>
      <c r="X330" s="9">
        <v>210.0</v>
      </c>
      <c r="Y330" s="9">
        <v>233.0</v>
      </c>
      <c r="Z330" s="9">
        <v>327.0</v>
      </c>
      <c r="AA330" s="9">
        <v>378.0</v>
      </c>
      <c r="AB330" s="9">
        <v>1315.0</v>
      </c>
      <c r="AC330" s="9">
        <v>2367.0</v>
      </c>
      <c r="AD330" s="9">
        <v>76.0</v>
      </c>
      <c r="AE330" s="9">
        <v>54.0</v>
      </c>
      <c r="AF330" s="9">
        <v>2529.0</v>
      </c>
      <c r="AG330" s="9">
        <v>3239.0</v>
      </c>
      <c r="AH330" s="9">
        <v>1370.0</v>
      </c>
      <c r="AI330" s="9">
        <v>3138.0</v>
      </c>
      <c r="AJ330" s="9">
        <v>92.0</v>
      </c>
      <c r="AK330" s="9">
        <v>110.0</v>
      </c>
      <c r="AL330" s="9">
        <v>2074.0</v>
      </c>
      <c r="AM330" s="9">
        <v>2665.0</v>
      </c>
      <c r="AN330" s="9">
        <v>185.0</v>
      </c>
      <c r="AO330" s="9">
        <v>158.0</v>
      </c>
      <c r="AP330" s="9">
        <v>83.0</v>
      </c>
      <c r="AQ330" s="9">
        <v>81.0</v>
      </c>
      <c r="AR330" s="9">
        <v>2463.0</v>
      </c>
      <c r="AS330" s="9">
        <v>2377.0</v>
      </c>
      <c r="AT330" s="9">
        <v>697.0</v>
      </c>
      <c r="AU330" s="9">
        <v>793.0</v>
      </c>
      <c r="AV330" s="9">
        <v>217.0</v>
      </c>
      <c r="AW330" s="9">
        <v>196.0</v>
      </c>
      <c r="AX330" s="9">
        <v>510.0</v>
      </c>
      <c r="AY330" s="9">
        <v>377.0</v>
      </c>
      <c r="AZ330" s="9">
        <v>1068.0</v>
      </c>
      <c r="BA330" s="9">
        <v>2681.0</v>
      </c>
      <c r="BB330" s="9">
        <v>64.0</v>
      </c>
      <c r="BC330" s="9">
        <v>52.0</v>
      </c>
      <c r="BD330" s="9">
        <v>2410.0</v>
      </c>
      <c r="BE330" s="9">
        <v>3459.0</v>
      </c>
      <c r="BF330" s="9">
        <v>2333.0</v>
      </c>
      <c r="BG330" s="9">
        <v>3332.0</v>
      </c>
      <c r="BH330" s="9">
        <v>87.0</v>
      </c>
      <c r="BI330" s="9">
        <v>116.0</v>
      </c>
      <c r="BJ330" s="9">
        <v>2561.0</v>
      </c>
      <c r="BK330" s="9">
        <v>1795.0</v>
      </c>
      <c r="BL330" s="9">
        <v>190.0</v>
      </c>
      <c r="BM330" s="9">
        <v>167.0</v>
      </c>
      <c r="BN330" s="9">
        <v>79.0</v>
      </c>
      <c r="BO330" s="9">
        <v>77.0</v>
      </c>
      <c r="BP330" s="9">
        <v>2401.0</v>
      </c>
      <c r="BQ330" s="9">
        <v>3170.0</v>
      </c>
      <c r="BR330" s="9">
        <v>677.0</v>
      </c>
      <c r="BS330" s="9">
        <v>547.0</v>
      </c>
      <c r="BT330" s="9">
        <v>199.0</v>
      </c>
      <c r="BU330" s="9">
        <v>262.0</v>
      </c>
      <c r="BV330" s="9">
        <v>294.0</v>
      </c>
      <c r="BW330" s="9">
        <v>289.0</v>
      </c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</row>
    <row r="331" ht="12.75" customHeight="1">
      <c r="B331" s="8">
        <v>0.27857638888888886</v>
      </c>
      <c r="C331" s="9">
        <v>37.0</v>
      </c>
      <c r="D331" s="9">
        <v>1715.0</v>
      </c>
      <c r="E331" s="9">
        <v>2594.0</v>
      </c>
      <c r="F331" s="9">
        <v>68.0</v>
      </c>
      <c r="G331" s="9">
        <v>57.0</v>
      </c>
      <c r="H331" s="9">
        <v>3318.0</v>
      </c>
      <c r="I331" s="9">
        <v>3891.0</v>
      </c>
      <c r="J331" s="9">
        <v>1637.0</v>
      </c>
      <c r="K331" s="9">
        <v>3172.0</v>
      </c>
      <c r="L331" s="9">
        <v>90.0</v>
      </c>
      <c r="M331" s="9">
        <v>129.0</v>
      </c>
      <c r="N331" s="9">
        <v>2731.0</v>
      </c>
      <c r="O331" s="9">
        <v>2474.0</v>
      </c>
      <c r="P331" s="9">
        <v>160.0</v>
      </c>
      <c r="Q331" s="9">
        <v>146.0</v>
      </c>
      <c r="R331" s="9">
        <v>78.0</v>
      </c>
      <c r="S331" s="9">
        <v>70.0</v>
      </c>
      <c r="T331" s="9">
        <v>2399.0</v>
      </c>
      <c r="U331" s="9">
        <v>2450.0</v>
      </c>
      <c r="V331" s="9">
        <v>846.0</v>
      </c>
      <c r="W331" s="9">
        <v>874.0</v>
      </c>
      <c r="X331" s="9">
        <v>202.0</v>
      </c>
      <c r="Y331" s="9">
        <v>230.0</v>
      </c>
      <c r="Z331" s="9">
        <v>324.0</v>
      </c>
      <c r="AA331" s="9">
        <v>372.0</v>
      </c>
      <c r="AB331" s="9">
        <v>1306.0</v>
      </c>
      <c r="AC331" s="9">
        <v>2384.0</v>
      </c>
      <c r="AD331" s="9">
        <v>77.0</v>
      </c>
      <c r="AE331" s="9">
        <v>51.0</v>
      </c>
      <c r="AF331" s="9">
        <v>2525.0</v>
      </c>
      <c r="AG331" s="9">
        <v>3240.0</v>
      </c>
      <c r="AH331" s="9">
        <v>1362.0</v>
      </c>
      <c r="AI331" s="9">
        <v>3139.0</v>
      </c>
      <c r="AJ331" s="9">
        <v>91.0</v>
      </c>
      <c r="AK331" s="9">
        <v>113.0</v>
      </c>
      <c r="AL331" s="9">
        <v>2063.0</v>
      </c>
      <c r="AM331" s="9">
        <v>2627.0</v>
      </c>
      <c r="AN331" s="9">
        <v>189.0</v>
      </c>
      <c r="AO331" s="9">
        <v>159.0</v>
      </c>
      <c r="AP331" s="9">
        <v>80.0</v>
      </c>
      <c r="AQ331" s="9">
        <v>78.0</v>
      </c>
      <c r="AR331" s="9">
        <v>2441.0</v>
      </c>
      <c r="AS331" s="9">
        <v>2388.0</v>
      </c>
      <c r="AT331" s="9">
        <v>696.0</v>
      </c>
      <c r="AU331" s="9">
        <v>793.0</v>
      </c>
      <c r="AV331" s="9">
        <v>217.0</v>
      </c>
      <c r="AW331" s="9">
        <v>191.0</v>
      </c>
      <c r="AX331" s="9">
        <v>509.0</v>
      </c>
      <c r="AY331" s="9">
        <v>380.0</v>
      </c>
      <c r="AZ331" s="9">
        <v>1064.0</v>
      </c>
      <c r="BA331" s="9">
        <v>2677.0</v>
      </c>
      <c r="BB331" s="9">
        <v>71.0</v>
      </c>
      <c r="BC331" s="9">
        <v>55.0</v>
      </c>
      <c r="BD331" s="9">
        <v>2409.0</v>
      </c>
      <c r="BE331" s="9">
        <v>3409.0</v>
      </c>
      <c r="BF331" s="9">
        <v>2318.0</v>
      </c>
      <c r="BG331" s="9">
        <v>3314.0</v>
      </c>
      <c r="BH331" s="9">
        <v>77.0</v>
      </c>
      <c r="BI331" s="9">
        <v>117.0</v>
      </c>
      <c r="BJ331" s="9">
        <v>2567.0</v>
      </c>
      <c r="BK331" s="9">
        <v>1810.0</v>
      </c>
      <c r="BL331" s="9">
        <v>192.0</v>
      </c>
      <c r="BM331" s="9">
        <v>166.0</v>
      </c>
      <c r="BN331" s="9">
        <v>79.0</v>
      </c>
      <c r="BO331" s="9">
        <v>81.0</v>
      </c>
      <c r="BP331" s="9">
        <v>2388.0</v>
      </c>
      <c r="BQ331" s="9">
        <v>3150.0</v>
      </c>
      <c r="BR331" s="9">
        <v>682.0</v>
      </c>
      <c r="BS331" s="9">
        <v>545.0</v>
      </c>
      <c r="BT331" s="9">
        <v>208.0</v>
      </c>
      <c r="BU331" s="9">
        <v>254.0</v>
      </c>
      <c r="BV331" s="9">
        <v>296.0</v>
      </c>
      <c r="BW331" s="9">
        <v>286.0</v>
      </c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</row>
    <row r="332" ht="12.75" customHeight="1">
      <c r="B332" s="8">
        <v>0.28552083333333333</v>
      </c>
      <c r="C332" s="9">
        <v>37.0</v>
      </c>
      <c r="D332" s="9">
        <v>1720.0</v>
      </c>
      <c r="E332" s="9">
        <v>2600.0</v>
      </c>
      <c r="F332" s="9">
        <v>70.0</v>
      </c>
      <c r="G332" s="9">
        <v>55.0</v>
      </c>
      <c r="H332" s="9">
        <v>3317.0</v>
      </c>
      <c r="I332" s="9">
        <v>3877.0</v>
      </c>
      <c r="J332" s="9">
        <v>1652.0</v>
      </c>
      <c r="K332" s="9">
        <v>3154.0</v>
      </c>
      <c r="L332" s="9">
        <v>91.0</v>
      </c>
      <c r="M332" s="9">
        <v>123.0</v>
      </c>
      <c r="N332" s="9">
        <v>2707.0</v>
      </c>
      <c r="O332" s="9">
        <v>2471.0</v>
      </c>
      <c r="P332" s="9">
        <v>155.0</v>
      </c>
      <c r="Q332" s="9">
        <v>145.0</v>
      </c>
      <c r="R332" s="9">
        <v>82.0</v>
      </c>
      <c r="S332" s="9">
        <v>66.0</v>
      </c>
      <c r="T332" s="9">
        <v>2418.0</v>
      </c>
      <c r="U332" s="9">
        <v>2451.0</v>
      </c>
      <c r="V332" s="9">
        <v>855.0</v>
      </c>
      <c r="W332" s="9">
        <v>875.0</v>
      </c>
      <c r="X332" s="9">
        <v>204.0</v>
      </c>
      <c r="Y332" s="9">
        <v>237.0</v>
      </c>
      <c r="Z332" s="9">
        <v>322.0</v>
      </c>
      <c r="AA332" s="9">
        <v>369.0</v>
      </c>
      <c r="AB332" s="9">
        <v>1324.0</v>
      </c>
      <c r="AC332" s="9">
        <v>2366.0</v>
      </c>
      <c r="AD332" s="9">
        <v>74.0</v>
      </c>
      <c r="AE332" s="9">
        <v>47.0</v>
      </c>
      <c r="AF332" s="9">
        <v>2537.0</v>
      </c>
      <c r="AG332" s="9">
        <v>3240.0</v>
      </c>
      <c r="AH332" s="9">
        <v>1378.0</v>
      </c>
      <c r="AI332" s="9">
        <v>3130.0</v>
      </c>
      <c r="AJ332" s="9">
        <v>93.0</v>
      </c>
      <c r="AK332" s="9">
        <v>101.0</v>
      </c>
      <c r="AL332" s="9">
        <v>2058.0</v>
      </c>
      <c r="AM332" s="9">
        <v>2644.0</v>
      </c>
      <c r="AN332" s="9">
        <v>192.0</v>
      </c>
      <c r="AO332" s="9">
        <v>157.0</v>
      </c>
      <c r="AP332" s="9">
        <v>87.0</v>
      </c>
      <c r="AQ332" s="9">
        <v>72.0</v>
      </c>
      <c r="AR332" s="9">
        <v>2462.0</v>
      </c>
      <c r="AS332" s="9">
        <v>2377.0</v>
      </c>
      <c r="AT332" s="9">
        <v>706.0</v>
      </c>
      <c r="AU332" s="9">
        <v>790.0</v>
      </c>
      <c r="AV332" s="9">
        <v>220.0</v>
      </c>
      <c r="AW332" s="9">
        <v>194.0</v>
      </c>
      <c r="AX332" s="9">
        <v>518.0</v>
      </c>
      <c r="AY332" s="9">
        <v>388.0</v>
      </c>
      <c r="AZ332" s="9">
        <v>1071.0</v>
      </c>
      <c r="BA332" s="9">
        <v>2672.0</v>
      </c>
      <c r="BB332" s="9">
        <v>69.0</v>
      </c>
      <c r="BC332" s="9">
        <v>56.0</v>
      </c>
      <c r="BD332" s="9">
        <v>2419.0</v>
      </c>
      <c r="BE332" s="9">
        <v>3414.0</v>
      </c>
      <c r="BF332" s="9">
        <v>2323.0</v>
      </c>
      <c r="BG332" s="9">
        <v>3340.0</v>
      </c>
      <c r="BH332" s="9">
        <v>83.0</v>
      </c>
      <c r="BI332" s="9">
        <v>121.0</v>
      </c>
      <c r="BJ332" s="9">
        <v>2576.0</v>
      </c>
      <c r="BK332" s="9">
        <v>1802.0</v>
      </c>
      <c r="BL332" s="9">
        <v>190.0</v>
      </c>
      <c r="BM332" s="9">
        <v>164.0</v>
      </c>
      <c r="BN332" s="9">
        <v>79.0</v>
      </c>
      <c r="BO332" s="9">
        <v>77.0</v>
      </c>
      <c r="BP332" s="9">
        <v>2408.0</v>
      </c>
      <c r="BQ332" s="9">
        <v>3168.0</v>
      </c>
      <c r="BR332" s="9">
        <v>678.0</v>
      </c>
      <c r="BS332" s="9">
        <v>536.0</v>
      </c>
      <c r="BT332" s="9">
        <v>205.0</v>
      </c>
      <c r="BU332" s="9">
        <v>248.0</v>
      </c>
      <c r="BV332" s="9">
        <v>288.0</v>
      </c>
      <c r="BW332" s="9">
        <v>283.0</v>
      </c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</row>
    <row r="333" ht="12.75" customHeight="1">
      <c r="B333" s="8">
        <v>0.2924652777777778</v>
      </c>
      <c r="C333" s="9">
        <v>37.0</v>
      </c>
      <c r="D333" s="9">
        <v>1719.0</v>
      </c>
      <c r="E333" s="9">
        <v>2609.0</v>
      </c>
      <c r="F333" s="9">
        <v>73.0</v>
      </c>
      <c r="G333" s="9">
        <v>58.0</v>
      </c>
      <c r="H333" s="9">
        <v>3298.0</v>
      </c>
      <c r="I333" s="9">
        <v>3900.0</v>
      </c>
      <c r="J333" s="9">
        <v>1646.0</v>
      </c>
      <c r="K333" s="9">
        <v>3140.0</v>
      </c>
      <c r="L333" s="9">
        <v>100.0</v>
      </c>
      <c r="M333" s="9">
        <v>123.0</v>
      </c>
      <c r="N333" s="9">
        <v>2704.0</v>
      </c>
      <c r="O333" s="9">
        <v>2471.0</v>
      </c>
      <c r="P333" s="9">
        <v>158.0</v>
      </c>
      <c r="Q333" s="9">
        <v>146.0</v>
      </c>
      <c r="R333" s="9">
        <v>83.0</v>
      </c>
      <c r="S333" s="9">
        <v>69.0</v>
      </c>
      <c r="T333" s="9">
        <v>2405.0</v>
      </c>
      <c r="U333" s="9">
        <v>2447.0</v>
      </c>
      <c r="V333" s="9">
        <v>851.0</v>
      </c>
      <c r="W333" s="9">
        <v>869.0</v>
      </c>
      <c r="X333" s="9">
        <v>203.0</v>
      </c>
      <c r="Y333" s="9">
        <v>232.0</v>
      </c>
      <c r="Z333" s="9">
        <v>326.0</v>
      </c>
      <c r="AA333" s="9">
        <v>382.0</v>
      </c>
      <c r="AB333" s="9">
        <v>1317.0</v>
      </c>
      <c r="AC333" s="9">
        <v>2372.0</v>
      </c>
      <c r="AD333" s="9">
        <v>74.0</v>
      </c>
      <c r="AE333" s="9">
        <v>54.0</v>
      </c>
      <c r="AF333" s="9">
        <v>2505.0</v>
      </c>
      <c r="AG333" s="9">
        <v>3257.0</v>
      </c>
      <c r="AH333" s="9">
        <v>1365.0</v>
      </c>
      <c r="AI333" s="9">
        <v>3128.0</v>
      </c>
      <c r="AJ333" s="9">
        <v>93.0</v>
      </c>
      <c r="AK333" s="9">
        <v>115.0</v>
      </c>
      <c r="AL333" s="9">
        <v>2063.0</v>
      </c>
      <c r="AM333" s="9">
        <v>2634.0</v>
      </c>
      <c r="AN333" s="9">
        <v>190.0</v>
      </c>
      <c r="AO333" s="9">
        <v>166.0</v>
      </c>
      <c r="AP333" s="9">
        <v>86.0</v>
      </c>
      <c r="AQ333" s="9">
        <v>74.0</v>
      </c>
      <c r="AR333" s="9">
        <v>2450.0</v>
      </c>
      <c r="AS333" s="9">
        <v>2390.0</v>
      </c>
      <c r="AT333" s="9">
        <v>705.0</v>
      </c>
      <c r="AU333" s="9">
        <v>781.0</v>
      </c>
      <c r="AV333" s="9">
        <v>211.0</v>
      </c>
      <c r="AW333" s="9">
        <v>198.0</v>
      </c>
      <c r="AX333" s="9">
        <v>514.0</v>
      </c>
      <c r="AY333" s="9">
        <v>382.0</v>
      </c>
      <c r="AZ333" s="9">
        <v>1069.0</v>
      </c>
      <c r="BA333" s="9">
        <v>2683.0</v>
      </c>
      <c r="BB333" s="9">
        <v>69.0</v>
      </c>
      <c r="BC333" s="9">
        <v>55.0</v>
      </c>
      <c r="BD333" s="9">
        <v>2405.0</v>
      </c>
      <c r="BE333" s="9">
        <v>3418.0</v>
      </c>
      <c r="BF333" s="9">
        <v>2346.0</v>
      </c>
      <c r="BG333" s="9">
        <v>3329.0</v>
      </c>
      <c r="BH333" s="9">
        <v>87.0</v>
      </c>
      <c r="BI333" s="9">
        <v>121.0</v>
      </c>
      <c r="BJ333" s="9">
        <v>2567.0</v>
      </c>
      <c r="BK333" s="9">
        <v>1816.0</v>
      </c>
      <c r="BL333" s="9">
        <v>193.0</v>
      </c>
      <c r="BM333" s="9">
        <v>172.0</v>
      </c>
      <c r="BN333" s="9">
        <v>75.0</v>
      </c>
      <c r="BO333" s="9">
        <v>81.0</v>
      </c>
      <c r="BP333" s="9">
        <v>2385.0</v>
      </c>
      <c r="BQ333" s="9">
        <v>3165.0</v>
      </c>
      <c r="BR333" s="9">
        <v>670.0</v>
      </c>
      <c r="BS333" s="9">
        <v>542.0</v>
      </c>
      <c r="BT333" s="9">
        <v>194.0</v>
      </c>
      <c r="BU333" s="9">
        <v>258.0</v>
      </c>
      <c r="BV333" s="9">
        <v>289.0</v>
      </c>
      <c r="BW333" s="9">
        <v>284.0</v>
      </c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</row>
    <row r="334" ht="12.75" customHeight="1">
      <c r="B334" s="8">
        <v>0.29940972222222223</v>
      </c>
      <c r="C334" s="9">
        <v>37.0</v>
      </c>
      <c r="D334" s="9">
        <v>1724.0</v>
      </c>
      <c r="E334" s="9">
        <v>2604.0</v>
      </c>
      <c r="F334" s="9">
        <v>69.0</v>
      </c>
      <c r="G334" s="9">
        <v>52.0</v>
      </c>
      <c r="H334" s="9">
        <v>3311.0</v>
      </c>
      <c r="I334" s="9">
        <v>3896.0</v>
      </c>
      <c r="J334" s="9">
        <v>1651.0</v>
      </c>
      <c r="K334" s="9">
        <v>3151.0</v>
      </c>
      <c r="L334" s="9">
        <v>93.0</v>
      </c>
      <c r="M334" s="9">
        <v>121.0</v>
      </c>
      <c r="N334" s="9">
        <v>2703.0</v>
      </c>
      <c r="O334" s="9">
        <v>2465.0</v>
      </c>
      <c r="P334" s="9">
        <v>154.0</v>
      </c>
      <c r="Q334" s="9">
        <v>147.0</v>
      </c>
      <c r="R334" s="9">
        <v>87.0</v>
      </c>
      <c r="S334" s="9">
        <v>67.0</v>
      </c>
      <c r="T334" s="9">
        <v>2405.0</v>
      </c>
      <c r="U334" s="9">
        <v>2447.0</v>
      </c>
      <c r="V334" s="9">
        <v>853.0</v>
      </c>
      <c r="W334" s="9">
        <v>868.0</v>
      </c>
      <c r="X334" s="9">
        <v>203.0</v>
      </c>
      <c r="Y334" s="9">
        <v>235.0</v>
      </c>
      <c r="Z334" s="9">
        <v>328.0</v>
      </c>
      <c r="AA334" s="9">
        <v>378.0</v>
      </c>
      <c r="AB334" s="9">
        <v>1325.0</v>
      </c>
      <c r="AC334" s="9">
        <v>2369.0</v>
      </c>
      <c r="AD334" s="9">
        <v>62.0</v>
      </c>
      <c r="AE334" s="9">
        <v>54.0</v>
      </c>
      <c r="AF334" s="9">
        <v>2520.0</v>
      </c>
      <c r="AG334" s="9">
        <v>3256.0</v>
      </c>
      <c r="AH334" s="9">
        <v>1375.0</v>
      </c>
      <c r="AI334" s="9">
        <v>3133.0</v>
      </c>
      <c r="AJ334" s="9">
        <v>93.0</v>
      </c>
      <c r="AK334" s="9">
        <v>113.0</v>
      </c>
      <c r="AL334" s="9">
        <v>2063.0</v>
      </c>
      <c r="AM334" s="9">
        <v>2622.0</v>
      </c>
      <c r="AN334" s="9">
        <v>185.0</v>
      </c>
      <c r="AO334" s="9">
        <v>153.0</v>
      </c>
      <c r="AP334" s="9">
        <v>81.0</v>
      </c>
      <c r="AQ334" s="9">
        <v>70.0</v>
      </c>
      <c r="AR334" s="9">
        <v>2467.0</v>
      </c>
      <c r="AS334" s="9">
        <v>2388.0</v>
      </c>
      <c r="AT334" s="9">
        <v>703.0</v>
      </c>
      <c r="AU334" s="9">
        <v>795.0</v>
      </c>
      <c r="AV334" s="9">
        <v>217.0</v>
      </c>
      <c r="AW334" s="9">
        <v>190.0</v>
      </c>
      <c r="AX334" s="9">
        <v>518.0</v>
      </c>
      <c r="AY334" s="9">
        <v>377.0</v>
      </c>
      <c r="AZ334" s="9">
        <v>1059.0</v>
      </c>
      <c r="BA334" s="9">
        <v>2706.0</v>
      </c>
      <c r="BB334" s="9">
        <v>69.0</v>
      </c>
      <c r="BC334" s="9">
        <v>50.0</v>
      </c>
      <c r="BD334" s="9">
        <v>2424.0</v>
      </c>
      <c r="BE334" s="9">
        <v>3421.0</v>
      </c>
      <c r="BF334" s="9">
        <v>2332.0</v>
      </c>
      <c r="BG334" s="9">
        <v>3337.0</v>
      </c>
      <c r="BH334" s="9">
        <v>83.0</v>
      </c>
      <c r="BI334" s="9">
        <v>117.0</v>
      </c>
      <c r="BJ334" s="9">
        <v>2573.0</v>
      </c>
      <c r="BK334" s="9">
        <v>1813.0</v>
      </c>
      <c r="BL334" s="9">
        <v>191.0</v>
      </c>
      <c r="BM334" s="9">
        <v>163.0</v>
      </c>
      <c r="BN334" s="9">
        <v>81.0</v>
      </c>
      <c r="BO334" s="9">
        <v>76.0</v>
      </c>
      <c r="BP334" s="9">
        <v>2396.0</v>
      </c>
      <c r="BQ334" s="9">
        <v>3182.0</v>
      </c>
      <c r="BR334" s="9">
        <v>674.0</v>
      </c>
      <c r="BS334" s="9">
        <v>540.0</v>
      </c>
      <c r="BT334" s="9">
        <v>204.0</v>
      </c>
      <c r="BU334" s="9">
        <v>256.0</v>
      </c>
      <c r="BV334" s="9">
        <v>290.0</v>
      </c>
      <c r="BW334" s="9">
        <v>286.0</v>
      </c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</row>
    <row r="335" ht="12.75" customHeight="1">
      <c r="B335" s="8">
        <v>0.30635416666666665</v>
      </c>
      <c r="C335" s="9">
        <v>37.0</v>
      </c>
      <c r="D335" s="9">
        <v>1726.0</v>
      </c>
      <c r="E335" s="9">
        <v>2591.0</v>
      </c>
      <c r="F335" s="9">
        <v>67.0</v>
      </c>
      <c r="G335" s="9">
        <v>57.0</v>
      </c>
      <c r="H335" s="9">
        <v>3303.0</v>
      </c>
      <c r="I335" s="9">
        <v>3883.0</v>
      </c>
      <c r="J335" s="9">
        <v>1658.0</v>
      </c>
      <c r="K335" s="9">
        <v>3148.0</v>
      </c>
      <c r="L335" s="9">
        <v>96.0</v>
      </c>
      <c r="M335" s="9">
        <v>123.0</v>
      </c>
      <c r="N335" s="9">
        <v>2701.0</v>
      </c>
      <c r="O335" s="9">
        <v>2458.0</v>
      </c>
      <c r="P335" s="9">
        <v>158.0</v>
      </c>
      <c r="Q335" s="9">
        <v>146.0</v>
      </c>
      <c r="R335" s="9">
        <v>84.0</v>
      </c>
      <c r="S335" s="9">
        <v>75.0</v>
      </c>
      <c r="T335" s="9">
        <v>2399.0</v>
      </c>
      <c r="U335" s="9">
        <v>2440.0</v>
      </c>
      <c r="V335" s="9">
        <v>855.0</v>
      </c>
      <c r="W335" s="9">
        <v>862.0</v>
      </c>
      <c r="X335" s="9">
        <v>208.0</v>
      </c>
      <c r="Y335" s="9">
        <v>238.0</v>
      </c>
      <c r="Z335" s="9">
        <v>333.0</v>
      </c>
      <c r="AA335" s="9">
        <v>385.0</v>
      </c>
      <c r="AB335" s="9">
        <v>1315.0</v>
      </c>
      <c r="AC335" s="9">
        <v>2389.0</v>
      </c>
      <c r="AD335" s="9">
        <v>71.0</v>
      </c>
      <c r="AE335" s="9">
        <v>46.0</v>
      </c>
      <c r="AF335" s="9">
        <v>2514.0</v>
      </c>
      <c r="AG335" s="9">
        <v>3265.0</v>
      </c>
      <c r="AH335" s="9">
        <v>1382.0</v>
      </c>
      <c r="AI335" s="9">
        <v>3133.0</v>
      </c>
      <c r="AJ335" s="9">
        <v>92.0</v>
      </c>
      <c r="AK335" s="9">
        <v>115.0</v>
      </c>
      <c r="AL335" s="9">
        <v>2058.0</v>
      </c>
      <c r="AM335" s="9">
        <v>2638.0</v>
      </c>
      <c r="AN335" s="9">
        <v>192.0</v>
      </c>
      <c r="AO335" s="9">
        <v>158.0</v>
      </c>
      <c r="AP335" s="9">
        <v>88.0</v>
      </c>
      <c r="AQ335" s="9">
        <v>75.0</v>
      </c>
      <c r="AR335" s="9">
        <v>2460.0</v>
      </c>
      <c r="AS335" s="9">
        <v>2374.0</v>
      </c>
      <c r="AT335" s="9">
        <v>702.0</v>
      </c>
      <c r="AU335" s="9">
        <v>780.0</v>
      </c>
      <c r="AV335" s="9">
        <v>209.0</v>
      </c>
      <c r="AW335" s="9">
        <v>186.0</v>
      </c>
      <c r="AX335" s="9">
        <v>514.0</v>
      </c>
      <c r="AY335" s="9">
        <v>377.0</v>
      </c>
      <c r="AZ335" s="9">
        <v>1082.0</v>
      </c>
      <c r="BA335" s="9">
        <v>2674.0</v>
      </c>
      <c r="BB335" s="9">
        <v>61.0</v>
      </c>
      <c r="BC335" s="9">
        <v>51.0</v>
      </c>
      <c r="BD335" s="9">
        <v>2424.0</v>
      </c>
      <c r="BE335" s="9">
        <v>3433.0</v>
      </c>
      <c r="BF335" s="9">
        <v>2344.0</v>
      </c>
      <c r="BG335" s="9">
        <v>3349.0</v>
      </c>
      <c r="BH335" s="9">
        <v>89.0</v>
      </c>
      <c r="BI335" s="9">
        <v>119.0</v>
      </c>
      <c r="BJ335" s="9">
        <v>2588.0</v>
      </c>
      <c r="BK335" s="9">
        <v>1797.0</v>
      </c>
      <c r="BL335" s="9">
        <v>185.0</v>
      </c>
      <c r="BM335" s="9">
        <v>168.0</v>
      </c>
      <c r="BN335" s="9">
        <v>80.0</v>
      </c>
      <c r="BO335" s="9">
        <v>79.0</v>
      </c>
      <c r="BP335" s="9">
        <v>2407.0</v>
      </c>
      <c r="BQ335" s="9">
        <v>3168.0</v>
      </c>
      <c r="BR335" s="9">
        <v>684.0</v>
      </c>
      <c r="BS335" s="9">
        <v>540.0</v>
      </c>
      <c r="BT335" s="9">
        <v>205.0</v>
      </c>
      <c r="BU335" s="9">
        <v>260.0</v>
      </c>
      <c r="BV335" s="9">
        <v>292.0</v>
      </c>
      <c r="BW335" s="9">
        <v>286.0</v>
      </c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</row>
    <row r="336" ht="12.75" customHeight="1">
      <c r="B336" s="8">
        <v>0.3132986111111111</v>
      </c>
      <c r="C336" s="9">
        <v>37.0</v>
      </c>
      <c r="D336" s="9">
        <v>1712.0</v>
      </c>
      <c r="E336" s="9">
        <v>2590.0</v>
      </c>
      <c r="F336" s="9">
        <v>72.0</v>
      </c>
      <c r="G336" s="9">
        <v>57.0</v>
      </c>
      <c r="H336" s="9">
        <v>3292.0</v>
      </c>
      <c r="I336" s="9">
        <v>3898.0</v>
      </c>
      <c r="J336" s="9">
        <v>1654.0</v>
      </c>
      <c r="K336" s="9">
        <v>3136.0</v>
      </c>
      <c r="L336" s="9">
        <v>98.0</v>
      </c>
      <c r="M336" s="9">
        <v>124.0</v>
      </c>
      <c r="N336" s="9">
        <v>2701.0</v>
      </c>
      <c r="O336" s="9">
        <v>2463.0</v>
      </c>
      <c r="P336" s="9">
        <v>152.0</v>
      </c>
      <c r="Q336" s="9">
        <v>144.0</v>
      </c>
      <c r="R336" s="9">
        <v>85.0</v>
      </c>
      <c r="S336" s="9">
        <v>73.0</v>
      </c>
      <c r="T336" s="9">
        <v>2406.0</v>
      </c>
      <c r="U336" s="9">
        <v>2448.0</v>
      </c>
      <c r="V336" s="9">
        <v>857.0</v>
      </c>
      <c r="W336" s="9">
        <v>865.0</v>
      </c>
      <c r="X336" s="9">
        <v>208.0</v>
      </c>
      <c r="Y336" s="9">
        <v>238.0</v>
      </c>
      <c r="Z336" s="9">
        <v>320.0</v>
      </c>
      <c r="AA336" s="9">
        <v>383.0</v>
      </c>
      <c r="AB336" s="9">
        <v>1318.0</v>
      </c>
      <c r="AC336" s="9">
        <v>2374.0</v>
      </c>
      <c r="AD336" s="9">
        <v>76.0</v>
      </c>
      <c r="AE336" s="9">
        <v>50.0</v>
      </c>
      <c r="AF336" s="9">
        <v>2512.0</v>
      </c>
      <c r="AG336" s="9">
        <v>3236.0</v>
      </c>
      <c r="AH336" s="9">
        <v>1366.0</v>
      </c>
      <c r="AI336" s="9">
        <v>3132.0</v>
      </c>
      <c r="AJ336" s="9">
        <v>94.0</v>
      </c>
      <c r="AK336" s="9">
        <v>113.0</v>
      </c>
      <c r="AL336" s="9">
        <v>2083.0</v>
      </c>
      <c r="AM336" s="9">
        <v>2634.0</v>
      </c>
      <c r="AN336" s="9">
        <v>185.0</v>
      </c>
      <c r="AO336" s="9">
        <v>155.0</v>
      </c>
      <c r="AP336" s="9">
        <v>86.0</v>
      </c>
      <c r="AQ336" s="9">
        <v>71.0</v>
      </c>
      <c r="AR336" s="9">
        <v>2453.0</v>
      </c>
      <c r="AS336" s="9">
        <v>2371.0</v>
      </c>
      <c r="AT336" s="9">
        <v>709.0</v>
      </c>
      <c r="AU336" s="9">
        <v>777.0</v>
      </c>
      <c r="AV336" s="9">
        <v>210.0</v>
      </c>
      <c r="AW336" s="9">
        <v>191.0</v>
      </c>
      <c r="AX336" s="9">
        <v>520.0</v>
      </c>
      <c r="AY336" s="9">
        <v>376.0</v>
      </c>
      <c r="AZ336" s="9">
        <v>1073.0</v>
      </c>
      <c r="BA336" s="9">
        <v>2678.0</v>
      </c>
      <c r="BB336" s="9">
        <v>68.0</v>
      </c>
      <c r="BC336" s="9">
        <v>57.0</v>
      </c>
      <c r="BD336" s="9">
        <v>2420.0</v>
      </c>
      <c r="BE336" s="9">
        <v>3415.0</v>
      </c>
      <c r="BF336" s="9">
        <v>2328.0</v>
      </c>
      <c r="BG336" s="9">
        <v>3311.0</v>
      </c>
      <c r="BH336" s="9">
        <v>81.0</v>
      </c>
      <c r="BI336" s="9">
        <v>121.0</v>
      </c>
      <c r="BJ336" s="9">
        <v>2580.0</v>
      </c>
      <c r="BK336" s="9">
        <v>1801.0</v>
      </c>
      <c r="BL336" s="9">
        <v>191.0</v>
      </c>
      <c r="BM336" s="9">
        <v>166.0</v>
      </c>
      <c r="BN336" s="9">
        <v>77.0</v>
      </c>
      <c r="BO336" s="9">
        <v>83.0</v>
      </c>
      <c r="BP336" s="9">
        <v>2394.0</v>
      </c>
      <c r="BQ336" s="9">
        <v>3169.0</v>
      </c>
      <c r="BR336" s="9">
        <v>679.0</v>
      </c>
      <c r="BS336" s="9">
        <v>539.0</v>
      </c>
      <c r="BT336" s="9">
        <v>201.0</v>
      </c>
      <c r="BU336" s="9">
        <v>256.0</v>
      </c>
      <c r="BV336" s="9">
        <v>283.0</v>
      </c>
      <c r="BW336" s="9">
        <v>287.0</v>
      </c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</row>
    <row r="337" ht="12.75" customHeight="1">
      <c r="B337" s="8">
        <v>0.32024305555555554</v>
      </c>
      <c r="C337" s="9">
        <v>37.0</v>
      </c>
      <c r="D337" s="9">
        <v>1714.0</v>
      </c>
      <c r="E337" s="9">
        <v>2596.0</v>
      </c>
      <c r="F337" s="9">
        <v>67.0</v>
      </c>
      <c r="G337" s="9">
        <v>59.0</v>
      </c>
      <c r="H337" s="9">
        <v>3318.0</v>
      </c>
      <c r="I337" s="9">
        <v>3903.0</v>
      </c>
      <c r="J337" s="9">
        <v>1639.0</v>
      </c>
      <c r="K337" s="9">
        <v>3176.0</v>
      </c>
      <c r="L337" s="9">
        <v>98.0</v>
      </c>
      <c r="M337" s="9">
        <v>126.0</v>
      </c>
      <c r="N337" s="9">
        <v>2716.0</v>
      </c>
      <c r="O337" s="9">
        <v>2466.0</v>
      </c>
      <c r="P337" s="9">
        <v>154.0</v>
      </c>
      <c r="Q337" s="9">
        <v>144.0</v>
      </c>
      <c r="R337" s="9">
        <v>85.0</v>
      </c>
      <c r="S337" s="9">
        <v>72.0</v>
      </c>
      <c r="T337" s="9">
        <v>2400.0</v>
      </c>
      <c r="U337" s="9">
        <v>2439.0</v>
      </c>
      <c r="V337" s="9">
        <v>850.0</v>
      </c>
      <c r="W337" s="9">
        <v>862.0</v>
      </c>
      <c r="X337" s="9">
        <v>202.0</v>
      </c>
      <c r="Y337" s="9">
        <v>230.0</v>
      </c>
      <c r="Z337" s="9">
        <v>329.0</v>
      </c>
      <c r="AA337" s="9">
        <v>385.0</v>
      </c>
      <c r="AB337" s="9">
        <v>1320.0</v>
      </c>
      <c r="AC337" s="9">
        <v>2373.0</v>
      </c>
      <c r="AD337" s="9">
        <v>76.0</v>
      </c>
      <c r="AE337" s="9">
        <v>46.0</v>
      </c>
      <c r="AF337" s="9">
        <v>2519.0</v>
      </c>
      <c r="AG337" s="9">
        <v>3248.0</v>
      </c>
      <c r="AH337" s="9">
        <v>1375.0</v>
      </c>
      <c r="AI337" s="9">
        <v>3128.0</v>
      </c>
      <c r="AJ337" s="9">
        <v>95.0</v>
      </c>
      <c r="AK337" s="9">
        <v>109.0</v>
      </c>
      <c r="AL337" s="9">
        <v>2065.0</v>
      </c>
      <c r="AM337" s="9">
        <v>2631.0</v>
      </c>
      <c r="AN337" s="9">
        <v>189.0</v>
      </c>
      <c r="AO337" s="9">
        <v>146.0</v>
      </c>
      <c r="AP337" s="9">
        <v>77.0</v>
      </c>
      <c r="AQ337" s="9">
        <v>79.0</v>
      </c>
      <c r="AR337" s="9">
        <v>2448.0</v>
      </c>
      <c r="AS337" s="9">
        <v>2391.0</v>
      </c>
      <c r="AT337" s="9">
        <v>709.0</v>
      </c>
      <c r="AU337" s="9">
        <v>780.0</v>
      </c>
      <c r="AV337" s="9">
        <v>211.0</v>
      </c>
      <c r="AW337" s="9">
        <v>188.0</v>
      </c>
      <c r="AX337" s="9">
        <v>508.0</v>
      </c>
      <c r="AY337" s="9">
        <v>379.0</v>
      </c>
      <c r="AZ337" s="9">
        <v>1072.0</v>
      </c>
      <c r="BA337" s="9">
        <v>2688.0</v>
      </c>
      <c r="BB337" s="9">
        <v>68.0</v>
      </c>
      <c r="BC337" s="9">
        <v>52.0</v>
      </c>
      <c r="BD337" s="9">
        <v>2416.0</v>
      </c>
      <c r="BE337" s="9">
        <v>3424.0</v>
      </c>
      <c r="BF337" s="9">
        <v>2320.0</v>
      </c>
      <c r="BG337" s="9">
        <v>3328.0</v>
      </c>
      <c r="BH337" s="9">
        <v>90.0</v>
      </c>
      <c r="BI337" s="9">
        <v>115.0</v>
      </c>
      <c r="BJ337" s="9">
        <v>2586.0</v>
      </c>
      <c r="BK337" s="9">
        <v>1807.0</v>
      </c>
      <c r="BL337" s="9">
        <v>183.0</v>
      </c>
      <c r="BM337" s="9">
        <v>166.0</v>
      </c>
      <c r="BN337" s="9">
        <v>80.0</v>
      </c>
      <c r="BO337" s="9">
        <v>73.0</v>
      </c>
      <c r="BP337" s="9">
        <v>2409.0</v>
      </c>
      <c r="BQ337" s="9">
        <v>3174.0</v>
      </c>
      <c r="BR337" s="9">
        <v>675.0</v>
      </c>
      <c r="BS337" s="9">
        <v>533.0</v>
      </c>
      <c r="BT337" s="9">
        <v>199.0</v>
      </c>
      <c r="BU337" s="9">
        <v>254.0</v>
      </c>
      <c r="BV337" s="9">
        <v>292.0</v>
      </c>
      <c r="BW337" s="9">
        <v>287.0</v>
      </c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</row>
    <row r="338" ht="12.75" customHeight="1">
      <c r="B338" s="8">
        <v>0.3271875</v>
      </c>
      <c r="C338" s="9">
        <v>37.0</v>
      </c>
      <c r="D338" s="9">
        <v>1716.0</v>
      </c>
      <c r="E338" s="9">
        <v>2593.0</v>
      </c>
      <c r="F338" s="9">
        <v>71.0</v>
      </c>
      <c r="G338" s="9">
        <v>57.0</v>
      </c>
      <c r="H338" s="9">
        <v>3303.0</v>
      </c>
      <c r="I338" s="9">
        <v>3900.0</v>
      </c>
      <c r="J338" s="9">
        <v>1650.0</v>
      </c>
      <c r="K338" s="9">
        <v>3171.0</v>
      </c>
      <c r="L338" s="9">
        <v>92.0</v>
      </c>
      <c r="M338" s="9">
        <v>121.0</v>
      </c>
      <c r="N338" s="9">
        <v>2695.0</v>
      </c>
      <c r="O338" s="9">
        <v>2450.0</v>
      </c>
      <c r="P338" s="9">
        <v>151.0</v>
      </c>
      <c r="Q338" s="9">
        <v>145.0</v>
      </c>
      <c r="R338" s="9">
        <v>80.0</v>
      </c>
      <c r="S338" s="9">
        <v>75.0</v>
      </c>
      <c r="T338" s="9">
        <v>2398.0</v>
      </c>
      <c r="U338" s="9">
        <v>2428.0</v>
      </c>
      <c r="V338" s="9">
        <v>851.0</v>
      </c>
      <c r="W338" s="9">
        <v>864.0</v>
      </c>
      <c r="X338" s="9">
        <v>203.0</v>
      </c>
      <c r="Y338" s="9">
        <v>239.0</v>
      </c>
      <c r="Z338" s="9">
        <v>329.0</v>
      </c>
      <c r="AA338" s="9">
        <v>383.0</v>
      </c>
      <c r="AB338" s="9">
        <v>1310.0</v>
      </c>
      <c r="AC338" s="9">
        <v>2370.0</v>
      </c>
      <c r="AD338" s="9">
        <v>73.0</v>
      </c>
      <c r="AE338" s="9">
        <v>49.0</v>
      </c>
      <c r="AF338" s="9">
        <v>2525.0</v>
      </c>
      <c r="AG338" s="9">
        <v>3259.0</v>
      </c>
      <c r="AH338" s="9">
        <v>1378.0</v>
      </c>
      <c r="AI338" s="9">
        <v>3127.0</v>
      </c>
      <c r="AJ338" s="9">
        <v>91.0</v>
      </c>
      <c r="AK338" s="9">
        <v>112.0</v>
      </c>
      <c r="AL338" s="9">
        <v>2060.0</v>
      </c>
      <c r="AM338" s="9">
        <v>2650.0</v>
      </c>
      <c r="AN338" s="9">
        <v>186.0</v>
      </c>
      <c r="AO338" s="9">
        <v>155.0</v>
      </c>
      <c r="AP338" s="9">
        <v>82.0</v>
      </c>
      <c r="AQ338" s="9">
        <v>76.0</v>
      </c>
      <c r="AR338" s="9">
        <v>2457.0</v>
      </c>
      <c r="AS338" s="9">
        <v>2377.0</v>
      </c>
      <c r="AT338" s="9">
        <v>702.0</v>
      </c>
      <c r="AU338" s="9">
        <v>785.0</v>
      </c>
      <c r="AV338" s="9">
        <v>215.0</v>
      </c>
      <c r="AW338" s="9">
        <v>190.0</v>
      </c>
      <c r="AX338" s="9">
        <v>519.0</v>
      </c>
      <c r="AY338" s="9">
        <v>371.0</v>
      </c>
      <c r="AZ338" s="9">
        <v>1060.0</v>
      </c>
      <c r="BA338" s="9">
        <v>2668.0</v>
      </c>
      <c r="BB338" s="9">
        <v>68.0</v>
      </c>
      <c r="BC338" s="9">
        <v>53.0</v>
      </c>
      <c r="BD338" s="9">
        <v>2424.0</v>
      </c>
      <c r="BE338" s="9">
        <v>3423.0</v>
      </c>
      <c r="BF338" s="9">
        <v>2337.0</v>
      </c>
      <c r="BG338" s="9">
        <v>3331.0</v>
      </c>
      <c r="BH338" s="9">
        <v>86.0</v>
      </c>
      <c r="BI338" s="9">
        <v>113.0</v>
      </c>
      <c r="BJ338" s="9">
        <v>2583.0</v>
      </c>
      <c r="BK338" s="9">
        <v>1801.0</v>
      </c>
      <c r="BL338" s="9">
        <v>189.0</v>
      </c>
      <c r="BM338" s="9">
        <v>165.0</v>
      </c>
      <c r="BN338" s="9">
        <v>78.0</v>
      </c>
      <c r="BO338" s="9">
        <v>81.0</v>
      </c>
      <c r="BP338" s="9">
        <v>2385.0</v>
      </c>
      <c r="BQ338" s="9">
        <v>3170.0</v>
      </c>
      <c r="BR338" s="9">
        <v>678.0</v>
      </c>
      <c r="BS338" s="9">
        <v>540.0</v>
      </c>
      <c r="BT338" s="9">
        <v>206.0</v>
      </c>
      <c r="BU338" s="9">
        <v>253.0</v>
      </c>
      <c r="BV338" s="9">
        <v>297.0</v>
      </c>
      <c r="BW338" s="9">
        <v>287.0</v>
      </c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</row>
    <row r="339" ht="12.75" customHeight="1">
      <c r="B339" s="8">
        <v>0.33413194444444444</v>
      </c>
      <c r="C339" s="9">
        <v>37.0</v>
      </c>
      <c r="D339" s="9">
        <v>1709.0</v>
      </c>
      <c r="E339" s="9">
        <v>2586.0</v>
      </c>
      <c r="F339" s="9">
        <v>74.0</v>
      </c>
      <c r="G339" s="9">
        <v>52.0</v>
      </c>
      <c r="H339" s="9">
        <v>3314.0</v>
      </c>
      <c r="I339" s="9">
        <v>3893.0</v>
      </c>
      <c r="J339" s="9">
        <v>1647.0</v>
      </c>
      <c r="K339" s="9">
        <v>3148.0</v>
      </c>
      <c r="L339" s="9">
        <v>98.0</v>
      </c>
      <c r="M339" s="9">
        <v>121.0</v>
      </c>
      <c r="N339" s="9">
        <v>2696.0</v>
      </c>
      <c r="O339" s="9">
        <v>2465.0</v>
      </c>
      <c r="P339" s="9">
        <v>150.0</v>
      </c>
      <c r="Q339" s="9">
        <v>146.0</v>
      </c>
      <c r="R339" s="9">
        <v>85.0</v>
      </c>
      <c r="S339" s="9">
        <v>73.0</v>
      </c>
      <c r="T339" s="9">
        <v>2380.0</v>
      </c>
      <c r="U339" s="9">
        <v>2419.0</v>
      </c>
      <c r="V339" s="9">
        <v>856.0</v>
      </c>
      <c r="W339" s="9">
        <v>857.0</v>
      </c>
      <c r="X339" s="9">
        <v>199.0</v>
      </c>
      <c r="Y339" s="9">
        <v>235.0</v>
      </c>
      <c r="Z339" s="9">
        <v>327.0</v>
      </c>
      <c r="AA339" s="9">
        <v>376.0</v>
      </c>
      <c r="AB339" s="9">
        <v>1312.0</v>
      </c>
      <c r="AC339" s="9">
        <v>2374.0</v>
      </c>
      <c r="AD339" s="9">
        <v>75.0</v>
      </c>
      <c r="AE339" s="9">
        <v>55.0</v>
      </c>
      <c r="AF339" s="9">
        <v>2520.0</v>
      </c>
      <c r="AG339" s="9">
        <v>3216.0</v>
      </c>
      <c r="AH339" s="9">
        <v>1378.0</v>
      </c>
      <c r="AI339" s="9">
        <v>3127.0</v>
      </c>
      <c r="AJ339" s="9">
        <v>93.0</v>
      </c>
      <c r="AK339" s="9">
        <v>110.0</v>
      </c>
      <c r="AL339" s="9">
        <v>2057.0</v>
      </c>
      <c r="AM339" s="9">
        <v>2632.0</v>
      </c>
      <c r="AN339" s="9">
        <v>186.0</v>
      </c>
      <c r="AO339" s="9">
        <v>157.0</v>
      </c>
      <c r="AP339" s="9">
        <v>86.0</v>
      </c>
      <c r="AQ339" s="9">
        <v>74.0</v>
      </c>
      <c r="AR339" s="9">
        <v>2452.0</v>
      </c>
      <c r="AS339" s="9">
        <v>2379.0</v>
      </c>
      <c r="AT339" s="9">
        <v>704.0</v>
      </c>
      <c r="AU339" s="9">
        <v>782.0</v>
      </c>
      <c r="AV339" s="9">
        <v>216.0</v>
      </c>
      <c r="AW339" s="9">
        <v>197.0</v>
      </c>
      <c r="AX339" s="9">
        <v>512.0</v>
      </c>
      <c r="AY339" s="9">
        <v>381.0</v>
      </c>
      <c r="AZ339" s="9">
        <v>1064.0</v>
      </c>
      <c r="BA339" s="9">
        <v>2701.0</v>
      </c>
      <c r="BB339" s="9">
        <v>65.0</v>
      </c>
      <c r="BC339" s="9">
        <v>57.0</v>
      </c>
      <c r="BD339" s="9">
        <v>2403.0</v>
      </c>
      <c r="BE339" s="9">
        <v>3435.0</v>
      </c>
      <c r="BF339" s="9">
        <v>2320.0</v>
      </c>
      <c r="BG339" s="9">
        <v>3340.0</v>
      </c>
      <c r="BH339" s="9">
        <v>86.0</v>
      </c>
      <c r="BI339" s="9">
        <v>117.0</v>
      </c>
      <c r="BJ339" s="9">
        <v>2574.0</v>
      </c>
      <c r="BK339" s="9">
        <v>1805.0</v>
      </c>
      <c r="BL339" s="9">
        <v>180.0</v>
      </c>
      <c r="BM339" s="9">
        <v>161.0</v>
      </c>
      <c r="BN339" s="9">
        <v>79.0</v>
      </c>
      <c r="BO339" s="9">
        <v>76.0</v>
      </c>
      <c r="BP339" s="9">
        <v>2396.0</v>
      </c>
      <c r="BQ339" s="9">
        <v>3178.0</v>
      </c>
      <c r="BR339" s="9">
        <v>680.0</v>
      </c>
      <c r="BS339" s="9">
        <v>535.0</v>
      </c>
      <c r="BT339" s="9">
        <v>203.0</v>
      </c>
      <c r="BU339" s="9">
        <v>254.0</v>
      </c>
      <c r="BV339" s="9">
        <v>290.0</v>
      </c>
      <c r="BW339" s="9">
        <v>288.0</v>
      </c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</row>
    <row r="340" ht="12.75" customHeight="1">
      <c r="B340" s="8">
        <v>0.34107638888888886</v>
      </c>
      <c r="C340" s="9">
        <v>37.0</v>
      </c>
      <c r="D340" s="9">
        <v>1709.0</v>
      </c>
      <c r="E340" s="9">
        <v>2598.0</v>
      </c>
      <c r="F340" s="9">
        <v>75.0</v>
      </c>
      <c r="G340" s="9">
        <v>61.0</v>
      </c>
      <c r="H340" s="9">
        <v>3297.0</v>
      </c>
      <c r="I340" s="9">
        <v>3881.0</v>
      </c>
      <c r="J340" s="9">
        <v>1650.0</v>
      </c>
      <c r="K340" s="9">
        <v>3143.0</v>
      </c>
      <c r="L340" s="9">
        <v>99.0</v>
      </c>
      <c r="M340" s="9">
        <v>129.0</v>
      </c>
      <c r="N340" s="9">
        <v>2696.0</v>
      </c>
      <c r="O340" s="9">
        <v>2462.0</v>
      </c>
      <c r="P340" s="9">
        <v>149.0</v>
      </c>
      <c r="Q340" s="9">
        <v>145.0</v>
      </c>
      <c r="R340" s="9">
        <v>81.0</v>
      </c>
      <c r="S340" s="9">
        <v>69.0</v>
      </c>
      <c r="T340" s="9">
        <v>2397.0</v>
      </c>
      <c r="U340" s="9">
        <v>2421.0</v>
      </c>
      <c r="V340" s="9">
        <v>842.0</v>
      </c>
      <c r="W340" s="9">
        <v>865.0</v>
      </c>
      <c r="X340" s="9">
        <v>209.0</v>
      </c>
      <c r="Y340" s="9">
        <v>234.0</v>
      </c>
      <c r="Z340" s="9">
        <v>330.0</v>
      </c>
      <c r="AA340" s="9">
        <v>383.0</v>
      </c>
      <c r="AB340" s="9">
        <v>1318.0</v>
      </c>
      <c r="AC340" s="9">
        <v>2371.0</v>
      </c>
      <c r="AD340" s="9">
        <v>77.0</v>
      </c>
      <c r="AE340" s="9">
        <v>52.0</v>
      </c>
      <c r="AF340" s="9">
        <v>2511.0</v>
      </c>
      <c r="AG340" s="9">
        <v>3242.0</v>
      </c>
      <c r="AH340" s="9">
        <v>1377.0</v>
      </c>
      <c r="AI340" s="9">
        <v>3121.0</v>
      </c>
      <c r="AJ340" s="9">
        <v>91.0</v>
      </c>
      <c r="AK340" s="9">
        <v>107.0</v>
      </c>
      <c r="AL340" s="9">
        <v>2045.0</v>
      </c>
      <c r="AM340" s="9">
        <v>2619.0</v>
      </c>
      <c r="AN340" s="9">
        <v>186.0</v>
      </c>
      <c r="AO340" s="9">
        <v>150.0</v>
      </c>
      <c r="AP340" s="9">
        <v>83.0</v>
      </c>
      <c r="AQ340" s="9">
        <v>79.0</v>
      </c>
      <c r="AR340" s="9">
        <v>2457.0</v>
      </c>
      <c r="AS340" s="9">
        <v>2367.0</v>
      </c>
      <c r="AT340" s="9">
        <v>695.0</v>
      </c>
      <c r="AU340" s="9">
        <v>783.0</v>
      </c>
      <c r="AV340" s="9">
        <v>211.0</v>
      </c>
      <c r="AW340" s="9">
        <v>193.0</v>
      </c>
      <c r="AX340" s="9">
        <v>518.0</v>
      </c>
      <c r="AY340" s="9">
        <v>380.0</v>
      </c>
      <c r="AZ340" s="9">
        <v>1069.0</v>
      </c>
      <c r="BA340" s="9">
        <v>2669.0</v>
      </c>
      <c r="BB340" s="9">
        <v>69.0</v>
      </c>
      <c r="BC340" s="9">
        <v>59.0</v>
      </c>
      <c r="BD340" s="9">
        <v>2432.0</v>
      </c>
      <c r="BE340" s="9">
        <v>3417.0</v>
      </c>
      <c r="BF340" s="9">
        <v>2326.0</v>
      </c>
      <c r="BG340" s="9">
        <v>3321.0</v>
      </c>
      <c r="BH340" s="9">
        <v>89.0</v>
      </c>
      <c r="BI340" s="9">
        <v>118.0</v>
      </c>
      <c r="BJ340" s="9">
        <v>2567.0</v>
      </c>
      <c r="BK340" s="9">
        <v>1804.0</v>
      </c>
      <c r="BL340" s="9">
        <v>191.0</v>
      </c>
      <c r="BM340" s="9">
        <v>166.0</v>
      </c>
      <c r="BN340" s="9">
        <v>87.0</v>
      </c>
      <c r="BO340" s="9">
        <v>79.0</v>
      </c>
      <c r="BP340" s="9">
        <v>2383.0</v>
      </c>
      <c r="BQ340" s="9">
        <v>3157.0</v>
      </c>
      <c r="BR340" s="9">
        <v>677.0</v>
      </c>
      <c r="BS340" s="9">
        <v>546.0</v>
      </c>
      <c r="BT340" s="9">
        <v>198.0</v>
      </c>
      <c r="BU340" s="9">
        <v>254.0</v>
      </c>
      <c r="BV340" s="9">
        <v>293.0</v>
      </c>
      <c r="BW340" s="9">
        <v>282.0</v>
      </c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</row>
    <row r="341" ht="12.75" customHeight="1">
      <c r="B341" s="8">
        <v>0.3480208333333333</v>
      </c>
      <c r="C341" s="9">
        <v>37.0</v>
      </c>
      <c r="D341" s="9">
        <v>1704.0</v>
      </c>
      <c r="E341" s="9">
        <v>2593.0</v>
      </c>
      <c r="F341" s="9">
        <v>73.0</v>
      </c>
      <c r="G341" s="9">
        <v>60.0</v>
      </c>
      <c r="H341" s="9">
        <v>3301.0</v>
      </c>
      <c r="I341" s="9">
        <v>3892.0</v>
      </c>
      <c r="J341" s="9">
        <v>1637.0</v>
      </c>
      <c r="K341" s="9">
        <v>3149.0</v>
      </c>
      <c r="L341" s="9">
        <v>97.0</v>
      </c>
      <c r="M341" s="9">
        <v>122.0</v>
      </c>
      <c r="N341" s="9">
        <v>2695.0</v>
      </c>
      <c r="O341" s="9">
        <v>2464.0</v>
      </c>
      <c r="P341" s="9">
        <v>155.0</v>
      </c>
      <c r="Q341" s="9">
        <v>148.0</v>
      </c>
      <c r="R341" s="9">
        <v>81.0</v>
      </c>
      <c r="S341" s="9">
        <v>67.0</v>
      </c>
      <c r="T341" s="9">
        <v>2374.0</v>
      </c>
      <c r="U341" s="9">
        <v>2430.0</v>
      </c>
      <c r="V341" s="9">
        <v>852.0</v>
      </c>
      <c r="W341" s="9">
        <v>855.0</v>
      </c>
      <c r="X341" s="9">
        <v>206.0</v>
      </c>
      <c r="Y341" s="9">
        <v>235.0</v>
      </c>
      <c r="Z341" s="9">
        <v>320.0</v>
      </c>
      <c r="AA341" s="9">
        <v>379.0</v>
      </c>
      <c r="AB341" s="9">
        <v>1307.0</v>
      </c>
      <c r="AC341" s="9">
        <v>2354.0</v>
      </c>
      <c r="AD341" s="9">
        <v>77.0</v>
      </c>
      <c r="AE341" s="9">
        <v>48.0</v>
      </c>
      <c r="AF341" s="9">
        <v>2523.0</v>
      </c>
      <c r="AG341" s="9">
        <v>3246.0</v>
      </c>
      <c r="AH341" s="9">
        <v>1373.0</v>
      </c>
      <c r="AI341" s="9">
        <v>3143.0</v>
      </c>
      <c r="AJ341" s="9">
        <v>92.0</v>
      </c>
      <c r="AK341" s="9">
        <v>116.0</v>
      </c>
      <c r="AL341" s="9">
        <v>2060.0</v>
      </c>
      <c r="AM341" s="9">
        <v>2625.0</v>
      </c>
      <c r="AN341" s="9">
        <v>181.0</v>
      </c>
      <c r="AO341" s="9">
        <v>155.0</v>
      </c>
      <c r="AP341" s="9">
        <v>80.0</v>
      </c>
      <c r="AQ341" s="9">
        <v>74.0</v>
      </c>
      <c r="AR341" s="9">
        <v>2451.0</v>
      </c>
      <c r="AS341" s="9">
        <v>2379.0</v>
      </c>
      <c r="AT341" s="9">
        <v>698.0</v>
      </c>
      <c r="AU341" s="9">
        <v>779.0</v>
      </c>
      <c r="AV341" s="9">
        <v>207.0</v>
      </c>
      <c r="AW341" s="9">
        <v>191.0</v>
      </c>
      <c r="AX341" s="9">
        <v>514.0</v>
      </c>
      <c r="AY341" s="9">
        <v>376.0</v>
      </c>
      <c r="AZ341" s="9">
        <v>1066.0</v>
      </c>
      <c r="BA341" s="9">
        <v>2689.0</v>
      </c>
      <c r="BB341" s="9">
        <v>73.0</v>
      </c>
      <c r="BC341" s="9">
        <v>53.0</v>
      </c>
      <c r="BD341" s="9">
        <v>2432.0</v>
      </c>
      <c r="BE341" s="9">
        <v>3445.0</v>
      </c>
      <c r="BF341" s="9">
        <v>2344.0</v>
      </c>
      <c r="BG341" s="9">
        <v>3350.0</v>
      </c>
      <c r="BH341" s="9">
        <v>82.0</v>
      </c>
      <c r="BI341" s="9">
        <v>120.0</v>
      </c>
      <c r="BJ341" s="9">
        <v>2594.0</v>
      </c>
      <c r="BK341" s="9">
        <v>1803.0</v>
      </c>
      <c r="BL341" s="9">
        <v>188.0</v>
      </c>
      <c r="BM341" s="9">
        <v>166.0</v>
      </c>
      <c r="BN341" s="9">
        <v>80.0</v>
      </c>
      <c r="BO341" s="9">
        <v>84.0</v>
      </c>
      <c r="BP341" s="9">
        <v>2397.0</v>
      </c>
      <c r="BQ341" s="9">
        <v>3178.0</v>
      </c>
      <c r="BR341" s="9">
        <v>680.0</v>
      </c>
      <c r="BS341" s="9">
        <v>540.0</v>
      </c>
      <c r="BT341" s="9">
        <v>196.0</v>
      </c>
      <c r="BU341" s="9">
        <v>248.0</v>
      </c>
      <c r="BV341" s="9">
        <v>292.0</v>
      </c>
      <c r="BW341" s="9">
        <v>289.0</v>
      </c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</row>
    <row r="342" ht="12.75" customHeight="1">
      <c r="B342" s="8">
        <v>0.3549652777777778</v>
      </c>
      <c r="C342" s="9">
        <v>37.0</v>
      </c>
      <c r="D342" s="9">
        <v>1701.0</v>
      </c>
      <c r="E342" s="9">
        <v>2594.0</v>
      </c>
      <c r="F342" s="9">
        <v>74.0</v>
      </c>
      <c r="G342" s="9">
        <v>60.0</v>
      </c>
      <c r="H342" s="9">
        <v>3315.0</v>
      </c>
      <c r="I342" s="9">
        <v>3906.0</v>
      </c>
      <c r="J342" s="9">
        <v>1650.0</v>
      </c>
      <c r="K342" s="9">
        <v>3155.0</v>
      </c>
      <c r="L342" s="9">
        <v>96.0</v>
      </c>
      <c r="M342" s="9">
        <v>122.0</v>
      </c>
      <c r="N342" s="9">
        <v>2696.0</v>
      </c>
      <c r="O342" s="9">
        <v>2484.0</v>
      </c>
      <c r="P342" s="9">
        <v>164.0</v>
      </c>
      <c r="Q342" s="9">
        <v>146.0</v>
      </c>
      <c r="R342" s="9">
        <v>85.0</v>
      </c>
      <c r="S342" s="9">
        <v>69.0</v>
      </c>
      <c r="T342" s="9">
        <v>2395.0</v>
      </c>
      <c r="U342" s="9">
        <v>2447.0</v>
      </c>
      <c r="V342" s="9">
        <v>866.0</v>
      </c>
      <c r="W342" s="9">
        <v>868.0</v>
      </c>
      <c r="X342" s="9">
        <v>204.0</v>
      </c>
      <c r="Y342" s="9">
        <v>241.0</v>
      </c>
      <c r="Z342" s="9">
        <v>323.0</v>
      </c>
      <c r="AA342" s="9">
        <v>378.0</v>
      </c>
      <c r="AB342" s="9">
        <v>1299.0</v>
      </c>
      <c r="AC342" s="9">
        <v>2375.0</v>
      </c>
      <c r="AD342" s="9">
        <v>71.0</v>
      </c>
      <c r="AE342" s="9">
        <v>47.0</v>
      </c>
      <c r="AF342" s="9">
        <v>2519.0</v>
      </c>
      <c r="AG342" s="9">
        <v>3242.0</v>
      </c>
      <c r="AH342" s="9">
        <v>1377.0</v>
      </c>
      <c r="AI342" s="9">
        <v>3140.0</v>
      </c>
      <c r="AJ342" s="9">
        <v>90.0</v>
      </c>
      <c r="AK342" s="9">
        <v>113.0</v>
      </c>
      <c r="AL342" s="9">
        <v>2062.0</v>
      </c>
      <c r="AM342" s="9">
        <v>2637.0</v>
      </c>
      <c r="AN342" s="9">
        <v>188.0</v>
      </c>
      <c r="AO342" s="9">
        <v>157.0</v>
      </c>
      <c r="AP342" s="9">
        <v>84.0</v>
      </c>
      <c r="AQ342" s="9">
        <v>76.0</v>
      </c>
      <c r="AR342" s="9">
        <v>2461.0</v>
      </c>
      <c r="AS342" s="9">
        <v>2380.0</v>
      </c>
      <c r="AT342" s="9">
        <v>702.0</v>
      </c>
      <c r="AU342" s="9">
        <v>784.0</v>
      </c>
      <c r="AV342" s="9">
        <v>216.0</v>
      </c>
      <c r="AW342" s="9">
        <v>198.0</v>
      </c>
      <c r="AX342" s="9">
        <v>508.0</v>
      </c>
      <c r="AY342" s="9">
        <v>378.0</v>
      </c>
      <c r="AZ342" s="9">
        <v>1077.0</v>
      </c>
      <c r="BA342" s="9">
        <v>2686.0</v>
      </c>
      <c r="BB342" s="9">
        <v>70.0</v>
      </c>
      <c r="BC342" s="9">
        <v>58.0</v>
      </c>
      <c r="BD342" s="9">
        <v>2425.0</v>
      </c>
      <c r="BE342" s="9">
        <v>3425.0</v>
      </c>
      <c r="BF342" s="9">
        <v>2326.0</v>
      </c>
      <c r="BG342" s="9">
        <v>3332.0</v>
      </c>
      <c r="BH342" s="9">
        <v>85.0</v>
      </c>
      <c r="BI342" s="9">
        <v>123.0</v>
      </c>
      <c r="BJ342" s="9">
        <v>2567.0</v>
      </c>
      <c r="BK342" s="9">
        <v>1803.0</v>
      </c>
      <c r="BL342" s="9">
        <v>193.0</v>
      </c>
      <c r="BM342" s="9">
        <v>165.0</v>
      </c>
      <c r="BN342" s="9">
        <v>81.0</v>
      </c>
      <c r="BO342" s="9">
        <v>82.0</v>
      </c>
      <c r="BP342" s="9">
        <v>2405.0</v>
      </c>
      <c r="BQ342" s="9">
        <v>3171.0</v>
      </c>
      <c r="BR342" s="9">
        <v>670.0</v>
      </c>
      <c r="BS342" s="9">
        <v>540.0</v>
      </c>
      <c r="BT342" s="9">
        <v>201.0</v>
      </c>
      <c r="BU342" s="9">
        <v>249.0</v>
      </c>
      <c r="BV342" s="9">
        <v>289.0</v>
      </c>
      <c r="BW342" s="9">
        <v>287.0</v>
      </c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</row>
    <row r="343" ht="12.75" customHeight="1">
      <c r="B343" s="8">
        <v>0.36190972222222223</v>
      </c>
      <c r="C343" s="9">
        <v>37.0</v>
      </c>
      <c r="D343" s="9">
        <v>1706.0</v>
      </c>
      <c r="E343" s="9">
        <v>2607.0</v>
      </c>
      <c r="F343" s="9">
        <v>79.0</v>
      </c>
      <c r="G343" s="9">
        <v>54.0</v>
      </c>
      <c r="H343" s="9">
        <v>3291.0</v>
      </c>
      <c r="I343" s="9">
        <v>3879.0</v>
      </c>
      <c r="J343" s="9">
        <v>1645.0</v>
      </c>
      <c r="K343" s="9">
        <v>3162.0</v>
      </c>
      <c r="L343" s="9">
        <v>95.0</v>
      </c>
      <c r="M343" s="9">
        <v>125.0</v>
      </c>
      <c r="N343" s="9">
        <v>2681.0</v>
      </c>
      <c r="O343" s="9">
        <v>2454.0</v>
      </c>
      <c r="P343" s="9">
        <v>154.0</v>
      </c>
      <c r="Q343" s="9">
        <v>145.0</v>
      </c>
      <c r="R343" s="9">
        <v>84.0</v>
      </c>
      <c r="S343" s="9">
        <v>71.0</v>
      </c>
      <c r="T343" s="9">
        <v>2398.0</v>
      </c>
      <c r="U343" s="9">
        <v>2430.0</v>
      </c>
      <c r="V343" s="9">
        <v>855.0</v>
      </c>
      <c r="W343" s="9">
        <v>868.0</v>
      </c>
      <c r="X343" s="9">
        <v>203.0</v>
      </c>
      <c r="Y343" s="9">
        <v>235.0</v>
      </c>
      <c r="Z343" s="9">
        <v>327.0</v>
      </c>
      <c r="AA343" s="9">
        <v>381.0</v>
      </c>
      <c r="AB343" s="9">
        <v>1324.0</v>
      </c>
      <c r="AC343" s="9">
        <v>2377.0</v>
      </c>
      <c r="AD343" s="9">
        <v>76.0</v>
      </c>
      <c r="AE343" s="9">
        <v>55.0</v>
      </c>
      <c r="AF343" s="9">
        <v>2533.0</v>
      </c>
      <c r="AG343" s="9">
        <v>3243.0</v>
      </c>
      <c r="AH343" s="9">
        <v>1373.0</v>
      </c>
      <c r="AI343" s="9">
        <v>3116.0</v>
      </c>
      <c r="AJ343" s="9">
        <v>99.0</v>
      </c>
      <c r="AK343" s="9">
        <v>110.0</v>
      </c>
      <c r="AL343" s="9">
        <v>2060.0</v>
      </c>
      <c r="AM343" s="9">
        <v>2609.0</v>
      </c>
      <c r="AN343" s="9">
        <v>189.0</v>
      </c>
      <c r="AO343" s="9">
        <v>153.0</v>
      </c>
      <c r="AP343" s="9">
        <v>84.0</v>
      </c>
      <c r="AQ343" s="9">
        <v>71.0</v>
      </c>
      <c r="AR343" s="9">
        <v>2454.0</v>
      </c>
      <c r="AS343" s="9">
        <v>2380.0</v>
      </c>
      <c r="AT343" s="9">
        <v>698.0</v>
      </c>
      <c r="AU343" s="9">
        <v>787.0</v>
      </c>
      <c r="AV343" s="9">
        <v>212.0</v>
      </c>
      <c r="AW343" s="9">
        <v>196.0</v>
      </c>
      <c r="AX343" s="9">
        <v>515.0</v>
      </c>
      <c r="AY343" s="9">
        <v>372.0</v>
      </c>
      <c r="AZ343" s="9">
        <v>1069.0</v>
      </c>
      <c r="BA343" s="9">
        <v>2714.0</v>
      </c>
      <c r="BB343" s="9">
        <v>67.0</v>
      </c>
      <c r="BC343" s="9">
        <v>58.0</v>
      </c>
      <c r="BD343" s="9">
        <v>2428.0</v>
      </c>
      <c r="BE343" s="9">
        <v>3413.0</v>
      </c>
      <c r="BF343" s="9">
        <v>2363.0</v>
      </c>
      <c r="BG343" s="9">
        <v>3328.0</v>
      </c>
      <c r="BH343" s="9">
        <v>88.0</v>
      </c>
      <c r="BI343" s="9">
        <v>117.0</v>
      </c>
      <c r="BJ343" s="9">
        <v>2592.0</v>
      </c>
      <c r="BK343" s="9">
        <v>1805.0</v>
      </c>
      <c r="BL343" s="9">
        <v>189.0</v>
      </c>
      <c r="BM343" s="9">
        <v>166.0</v>
      </c>
      <c r="BN343" s="9">
        <v>80.0</v>
      </c>
      <c r="BO343" s="9">
        <v>77.0</v>
      </c>
      <c r="BP343" s="9">
        <v>2384.0</v>
      </c>
      <c r="BQ343" s="9">
        <v>3177.0</v>
      </c>
      <c r="BR343" s="9">
        <v>680.0</v>
      </c>
      <c r="BS343" s="9">
        <v>535.0</v>
      </c>
      <c r="BT343" s="9">
        <v>196.0</v>
      </c>
      <c r="BU343" s="9">
        <v>255.0</v>
      </c>
      <c r="BV343" s="9">
        <v>292.0</v>
      </c>
      <c r="BW343" s="9">
        <v>285.0</v>
      </c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</row>
    <row r="344" ht="12.75" customHeight="1">
      <c r="B344" s="8">
        <v>0.36885416666666665</v>
      </c>
      <c r="C344" s="9">
        <v>37.0</v>
      </c>
      <c r="D344" s="9">
        <v>1714.0</v>
      </c>
      <c r="E344" s="9">
        <v>2574.0</v>
      </c>
      <c r="F344" s="9">
        <v>69.0</v>
      </c>
      <c r="G344" s="9">
        <v>56.0</v>
      </c>
      <c r="H344" s="9">
        <v>3315.0</v>
      </c>
      <c r="I344" s="9">
        <v>3888.0</v>
      </c>
      <c r="J344" s="9">
        <v>1653.0</v>
      </c>
      <c r="K344" s="9">
        <v>3170.0</v>
      </c>
      <c r="L344" s="9">
        <v>101.0</v>
      </c>
      <c r="M344" s="9">
        <v>124.0</v>
      </c>
      <c r="N344" s="9">
        <v>2683.0</v>
      </c>
      <c r="O344" s="9">
        <v>2462.0</v>
      </c>
      <c r="P344" s="9">
        <v>156.0</v>
      </c>
      <c r="Q344" s="9">
        <v>145.0</v>
      </c>
      <c r="R344" s="9">
        <v>82.0</v>
      </c>
      <c r="S344" s="9">
        <v>70.0</v>
      </c>
      <c r="T344" s="9">
        <v>2395.0</v>
      </c>
      <c r="U344" s="9">
        <v>2436.0</v>
      </c>
      <c r="V344" s="9">
        <v>854.0</v>
      </c>
      <c r="W344" s="9">
        <v>864.0</v>
      </c>
      <c r="X344" s="9">
        <v>204.0</v>
      </c>
      <c r="Y344" s="9">
        <v>234.0</v>
      </c>
      <c r="Z344" s="9">
        <v>331.0</v>
      </c>
      <c r="AA344" s="9">
        <v>379.0</v>
      </c>
      <c r="AB344" s="9">
        <v>1314.0</v>
      </c>
      <c r="AC344" s="9">
        <v>2366.0</v>
      </c>
      <c r="AD344" s="9">
        <v>76.0</v>
      </c>
      <c r="AE344" s="9">
        <v>55.0</v>
      </c>
      <c r="AF344" s="9">
        <v>2507.0</v>
      </c>
      <c r="AG344" s="9">
        <v>3246.0</v>
      </c>
      <c r="AH344" s="9">
        <v>1365.0</v>
      </c>
      <c r="AI344" s="9">
        <v>3144.0</v>
      </c>
      <c r="AJ344" s="9">
        <v>92.0</v>
      </c>
      <c r="AK344" s="9">
        <v>112.0</v>
      </c>
      <c r="AL344" s="9">
        <v>2067.0</v>
      </c>
      <c r="AM344" s="9">
        <v>2625.0</v>
      </c>
      <c r="AN344" s="9">
        <v>187.0</v>
      </c>
      <c r="AO344" s="9">
        <v>156.0</v>
      </c>
      <c r="AP344" s="9">
        <v>81.0</v>
      </c>
      <c r="AQ344" s="9">
        <v>78.0</v>
      </c>
      <c r="AR344" s="9">
        <v>2454.0</v>
      </c>
      <c r="AS344" s="9">
        <v>2376.0</v>
      </c>
      <c r="AT344" s="9">
        <v>709.0</v>
      </c>
      <c r="AU344" s="9">
        <v>791.0</v>
      </c>
      <c r="AV344" s="9">
        <v>207.0</v>
      </c>
      <c r="AW344" s="9">
        <v>190.0</v>
      </c>
      <c r="AX344" s="9">
        <v>514.0</v>
      </c>
      <c r="AY344" s="9">
        <v>374.0</v>
      </c>
      <c r="AZ344" s="9">
        <v>1066.0</v>
      </c>
      <c r="BA344" s="9">
        <v>2700.0</v>
      </c>
      <c r="BB344" s="9">
        <v>69.0</v>
      </c>
      <c r="BC344" s="9">
        <v>58.0</v>
      </c>
      <c r="BD344" s="9">
        <v>2452.0</v>
      </c>
      <c r="BE344" s="9">
        <v>3436.0</v>
      </c>
      <c r="BF344" s="9">
        <v>2356.0</v>
      </c>
      <c r="BG344" s="9">
        <v>3349.0</v>
      </c>
      <c r="BH344" s="9">
        <v>87.0</v>
      </c>
      <c r="BI344" s="9">
        <v>116.0</v>
      </c>
      <c r="BJ344" s="9">
        <v>2578.0</v>
      </c>
      <c r="BK344" s="9">
        <v>1815.0</v>
      </c>
      <c r="BL344" s="9">
        <v>187.0</v>
      </c>
      <c r="BM344" s="9">
        <v>166.0</v>
      </c>
      <c r="BN344" s="9">
        <v>85.0</v>
      </c>
      <c r="BO344" s="9">
        <v>76.0</v>
      </c>
      <c r="BP344" s="9">
        <v>2411.0</v>
      </c>
      <c r="BQ344" s="9">
        <v>3191.0</v>
      </c>
      <c r="BR344" s="9">
        <v>679.0</v>
      </c>
      <c r="BS344" s="9">
        <v>538.0</v>
      </c>
      <c r="BT344" s="9">
        <v>199.0</v>
      </c>
      <c r="BU344" s="9">
        <v>253.0</v>
      </c>
      <c r="BV344" s="9">
        <v>294.0</v>
      </c>
      <c r="BW344" s="9">
        <v>291.0</v>
      </c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</row>
    <row r="345" ht="12.75" customHeight="1">
      <c r="B345" s="8">
        <v>0.3757986111111111</v>
      </c>
      <c r="C345" s="9">
        <v>37.0</v>
      </c>
      <c r="D345" s="9">
        <v>1707.0</v>
      </c>
      <c r="E345" s="9">
        <v>2591.0</v>
      </c>
      <c r="F345" s="9">
        <v>74.0</v>
      </c>
      <c r="G345" s="9">
        <v>59.0</v>
      </c>
      <c r="H345" s="9">
        <v>3301.0</v>
      </c>
      <c r="I345" s="9">
        <v>3848.0</v>
      </c>
      <c r="J345" s="9">
        <v>1646.0</v>
      </c>
      <c r="K345" s="9">
        <v>3181.0</v>
      </c>
      <c r="L345" s="9">
        <v>97.0</v>
      </c>
      <c r="M345" s="9">
        <v>123.0</v>
      </c>
      <c r="N345" s="9">
        <v>2683.0</v>
      </c>
      <c r="O345" s="9">
        <v>2459.0</v>
      </c>
      <c r="P345" s="9">
        <v>156.0</v>
      </c>
      <c r="Q345" s="9">
        <v>147.0</v>
      </c>
      <c r="R345" s="9">
        <v>82.0</v>
      </c>
      <c r="S345" s="9">
        <v>61.0</v>
      </c>
      <c r="T345" s="9">
        <v>2383.0</v>
      </c>
      <c r="U345" s="9">
        <v>2427.0</v>
      </c>
      <c r="V345" s="9">
        <v>853.0</v>
      </c>
      <c r="W345" s="9">
        <v>864.0</v>
      </c>
      <c r="X345" s="9">
        <v>208.0</v>
      </c>
      <c r="Y345" s="9">
        <v>239.0</v>
      </c>
      <c r="Z345" s="9">
        <v>326.0</v>
      </c>
      <c r="AA345" s="9">
        <v>379.0</v>
      </c>
      <c r="AB345" s="9">
        <v>1315.0</v>
      </c>
      <c r="AC345" s="9">
        <v>2369.0</v>
      </c>
      <c r="AD345" s="9">
        <v>74.0</v>
      </c>
      <c r="AE345" s="9">
        <v>57.0</v>
      </c>
      <c r="AF345" s="9">
        <v>2502.0</v>
      </c>
      <c r="AG345" s="9">
        <v>3252.0</v>
      </c>
      <c r="AH345" s="9">
        <v>1380.0</v>
      </c>
      <c r="AI345" s="9">
        <v>3139.0</v>
      </c>
      <c r="AJ345" s="9">
        <v>94.0</v>
      </c>
      <c r="AK345" s="9">
        <v>111.0</v>
      </c>
      <c r="AL345" s="9">
        <v>2065.0</v>
      </c>
      <c r="AM345" s="9">
        <v>2625.0</v>
      </c>
      <c r="AN345" s="9">
        <v>189.0</v>
      </c>
      <c r="AO345" s="9">
        <v>156.0</v>
      </c>
      <c r="AP345" s="9">
        <v>92.0</v>
      </c>
      <c r="AQ345" s="9">
        <v>68.0</v>
      </c>
      <c r="AR345" s="9">
        <v>2440.0</v>
      </c>
      <c r="AS345" s="9">
        <v>2372.0</v>
      </c>
      <c r="AT345" s="9">
        <v>700.0</v>
      </c>
      <c r="AU345" s="9">
        <v>791.0</v>
      </c>
      <c r="AV345" s="9">
        <v>218.0</v>
      </c>
      <c r="AW345" s="9">
        <v>193.0</v>
      </c>
      <c r="AX345" s="9">
        <v>511.0</v>
      </c>
      <c r="AY345" s="9">
        <v>374.0</v>
      </c>
      <c r="AZ345" s="9">
        <v>1068.0</v>
      </c>
      <c r="BA345" s="9">
        <v>2703.0</v>
      </c>
      <c r="BB345" s="9">
        <v>65.0</v>
      </c>
      <c r="BC345" s="9">
        <v>51.0</v>
      </c>
      <c r="BD345" s="9">
        <v>2431.0</v>
      </c>
      <c r="BE345" s="9">
        <v>3432.0</v>
      </c>
      <c r="BF345" s="9">
        <v>2324.0</v>
      </c>
      <c r="BG345" s="9">
        <v>3333.0</v>
      </c>
      <c r="BH345" s="9">
        <v>89.0</v>
      </c>
      <c r="BI345" s="9">
        <v>120.0</v>
      </c>
      <c r="BJ345" s="9">
        <v>2567.0</v>
      </c>
      <c r="BK345" s="9">
        <v>1811.0</v>
      </c>
      <c r="BL345" s="9">
        <v>188.0</v>
      </c>
      <c r="BM345" s="9">
        <v>167.0</v>
      </c>
      <c r="BN345" s="9">
        <v>83.0</v>
      </c>
      <c r="BO345" s="9">
        <v>76.0</v>
      </c>
      <c r="BP345" s="9">
        <v>2414.0</v>
      </c>
      <c r="BQ345" s="9">
        <v>3185.0</v>
      </c>
      <c r="BR345" s="9">
        <v>674.0</v>
      </c>
      <c r="BS345" s="9">
        <v>543.0</v>
      </c>
      <c r="BT345" s="9">
        <v>204.0</v>
      </c>
      <c r="BU345" s="9">
        <v>252.0</v>
      </c>
      <c r="BV345" s="9">
        <v>293.0</v>
      </c>
      <c r="BW345" s="9">
        <v>285.0</v>
      </c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</row>
    <row r="346" ht="12.75" customHeight="1">
      <c r="B346" s="8">
        <v>0.38274305555555554</v>
      </c>
      <c r="C346" s="9">
        <v>37.0</v>
      </c>
      <c r="D346" s="9">
        <v>1703.0</v>
      </c>
      <c r="E346" s="9">
        <v>2587.0</v>
      </c>
      <c r="F346" s="9">
        <v>71.0</v>
      </c>
      <c r="G346" s="9">
        <v>58.0</v>
      </c>
      <c r="H346" s="9">
        <v>3305.0</v>
      </c>
      <c r="I346" s="9">
        <v>3900.0</v>
      </c>
      <c r="J346" s="9">
        <v>1659.0</v>
      </c>
      <c r="K346" s="9">
        <v>3138.0</v>
      </c>
      <c r="L346" s="9">
        <v>96.0</v>
      </c>
      <c r="M346" s="9">
        <v>115.0</v>
      </c>
      <c r="N346" s="9">
        <v>2698.0</v>
      </c>
      <c r="O346" s="9">
        <v>2443.0</v>
      </c>
      <c r="P346" s="9">
        <v>155.0</v>
      </c>
      <c r="Q346" s="9">
        <v>144.0</v>
      </c>
      <c r="R346" s="9">
        <v>81.0</v>
      </c>
      <c r="S346" s="9">
        <v>71.0</v>
      </c>
      <c r="T346" s="9">
        <v>2394.0</v>
      </c>
      <c r="U346" s="9">
        <v>2428.0</v>
      </c>
      <c r="V346" s="9">
        <v>854.0</v>
      </c>
      <c r="W346" s="9">
        <v>850.0</v>
      </c>
      <c r="X346" s="9">
        <v>201.0</v>
      </c>
      <c r="Y346" s="9">
        <v>237.0</v>
      </c>
      <c r="Z346" s="9">
        <v>327.0</v>
      </c>
      <c r="AA346" s="9">
        <v>372.0</v>
      </c>
      <c r="AB346" s="9">
        <v>1324.0</v>
      </c>
      <c r="AC346" s="9">
        <v>2363.0</v>
      </c>
      <c r="AD346" s="9">
        <v>73.0</v>
      </c>
      <c r="AE346" s="9">
        <v>53.0</v>
      </c>
      <c r="AF346" s="9">
        <v>2514.0</v>
      </c>
      <c r="AG346" s="9">
        <v>3234.0</v>
      </c>
      <c r="AH346" s="9">
        <v>1388.0</v>
      </c>
      <c r="AI346" s="9">
        <v>3110.0</v>
      </c>
      <c r="AJ346" s="9">
        <v>91.0</v>
      </c>
      <c r="AK346" s="9">
        <v>113.0</v>
      </c>
      <c r="AL346" s="9">
        <v>2059.0</v>
      </c>
      <c r="AM346" s="9">
        <v>2623.0</v>
      </c>
      <c r="AN346" s="9">
        <v>185.0</v>
      </c>
      <c r="AO346" s="9">
        <v>155.0</v>
      </c>
      <c r="AP346" s="9">
        <v>78.0</v>
      </c>
      <c r="AQ346" s="9">
        <v>80.0</v>
      </c>
      <c r="AR346" s="9">
        <v>2462.0</v>
      </c>
      <c r="AS346" s="9">
        <v>2382.0</v>
      </c>
      <c r="AT346" s="9">
        <v>695.0</v>
      </c>
      <c r="AU346" s="9">
        <v>780.0</v>
      </c>
      <c r="AV346" s="9">
        <v>213.0</v>
      </c>
      <c r="AW346" s="9">
        <v>197.0</v>
      </c>
      <c r="AX346" s="9">
        <v>515.0</v>
      </c>
      <c r="AY346" s="9">
        <v>384.0</v>
      </c>
      <c r="AZ346" s="9">
        <v>1059.0</v>
      </c>
      <c r="BA346" s="9">
        <v>2695.0</v>
      </c>
      <c r="BB346" s="9">
        <v>69.0</v>
      </c>
      <c r="BC346" s="9">
        <v>56.0</v>
      </c>
      <c r="BD346" s="9">
        <v>2438.0</v>
      </c>
      <c r="BE346" s="9">
        <v>3438.0</v>
      </c>
      <c r="BF346" s="9">
        <v>2326.0</v>
      </c>
      <c r="BG346" s="9">
        <v>3341.0</v>
      </c>
      <c r="BH346" s="9">
        <v>87.0</v>
      </c>
      <c r="BI346" s="9">
        <v>120.0</v>
      </c>
      <c r="BJ346" s="9">
        <v>2587.0</v>
      </c>
      <c r="BK346" s="9">
        <v>1807.0</v>
      </c>
      <c r="BL346" s="9">
        <v>197.0</v>
      </c>
      <c r="BM346" s="9">
        <v>166.0</v>
      </c>
      <c r="BN346" s="9">
        <v>80.0</v>
      </c>
      <c r="BO346" s="9">
        <v>76.0</v>
      </c>
      <c r="BP346" s="9">
        <v>2395.0</v>
      </c>
      <c r="BQ346" s="9">
        <v>3176.0</v>
      </c>
      <c r="BR346" s="9">
        <v>677.0</v>
      </c>
      <c r="BS346" s="9">
        <v>539.0</v>
      </c>
      <c r="BT346" s="9">
        <v>209.0</v>
      </c>
      <c r="BU346" s="9">
        <v>252.0</v>
      </c>
      <c r="BV346" s="9">
        <v>291.0</v>
      </c>
      <c r="BW346" s="9">
        <v>284.0</v>
      </c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</row>
    <row r="347" ht="12.75" customHeight="1">
      <c r="B347" s="8">
        <v>0.38968749999999996</v>
      </c>
      <c r="C347" s="9">
        <v>37.0</v>
      </c>
      <c r="D347" s="9">
        <v>1712.0</v>
      </c>
      <c r="E347" s="9">
        <v>2593.0</v>
      </c>
      <c r="F347" s="9">
        <v>71.0</v>
      </c>
      <c r="G347" s="9">
        <v>59.0</v>
      </c>
      <c r="H347" s="9">
        <v>3287.0</v>
      </c>
      <c r="I347" s="9">
        <v>3890.0</v>
      </c>
      <c r="J347" s="9">
        <v>1651.0</v>
      </c>
      <c r="K347" s="9">
        <v>3127.0</v>
      </c>
      <c r="L347" s="9">
        <v>93.0</v>
      </c>
      <c r="M347" s="9">
        <v>128.0</v>
      </c>
      <c r="N347" s="9">
        <v>2694.0</v>
      </c>
      <c r="O347" s="9">
        <v>2463.0</v>
      </c>
      <c r="P347" s="9">
        <v>156.0</v>
      </c>
      <c r="Q347" s="9">
        <v>144.0</v>
      </c>
      <c r="R347" s="9">
        <v>85.0</v>
      </c>
      <c r="S347" s="9">
        <v>72.0</v>
      </c>
      <c r="T347" s="9">
        <v>2386.0</v>
      </c>
      <c r="U347" s="9">
        <v>2448.0</v>
      </c>
      <c r="V347" s="9">
        <v>838.0</v>
      </c>
      <c r="W347" s="9">
        <v>868.0</v>
      </c>
      <c r="X347" s="9">
        <v>202.0</v>
      </c>
      <c r="Y347" s="9">
        <v>235.0</v>
      </c>
      <c r="Z347" s="9">
        <v>325.0</v>
      </c>
      <c r="AA347" s="9">
        <v>382.0</v>
      </c>
      <c r="AB347" s="9">
        <v>1307.0</v>
      </c>
      <c r="AC347" s="9">
        <v>2359.0</v>
      </c>
      <c r="AD347" s="9">
        <v>77.0</v>
      </c>
      <c r="AE347" s="9">
        <v>45.0</v>
      </c>
      <c r="AF347" s="9">
        <v>2520.0</v>
      </c>
      <c r="AG347" s="9">
        <v>3218.0</v>
      </c>
      <c r="AH347" s="9">
        <v>1379.0</v>
      </c>
      <c r="AI347" s="9">
        <v>3127.0</v>
      </c>
      <c r="AJ347" s="9">
        <v>96.0</v>
      </c>
      <c r="AK347" s="9">
        <v>112.0</v>
      </c>
      <c r="AL347" s="9">
        <v>2054.0</v>
      </c>
      <c r="AM347" s="9">
        <v>2627.0</v>
      </c>
      <c r="AN347" s="9">
        <v>187.0</v>
      </c>
      <c r="AO347" s="9">
        <v>155.0</v>
      </c>
      <c r="AP347" s="9">
        <v>85.0</v>
      </c>
      <c r="AQ347" s="9">
        <v>80.0</v>
      </c>
      <c r="AR347" s="9">
        <v>2455.0</v>
      </c>
      <c r="AS347" s="9">
        <v>2371.0</v>
      </c>
      <c r="AT347" s="9">
        <v>701.0</v>
      </c>
      <c r="AU347" s="9">
        <v>783.0</v>
      </c>
      <c r="AV347" s="9">
        <v>214.0</v>
      </c>
      <c r="AW347" s="9">
        <v>189.0</v>
      </c>
      <c r="AX347" s="9">
        <v>511.0</v>
      </c>
      <c r="AY347" s="9">
        <v>380.0</v>
      </c>
      <c r="AZ347" s="9">
        <v>1072.0</v>
      </c>
      <c r="BA347" s="9">
        <v>2688.0</v>
      </c>
      <c r="BB347" s="9">
        <v>62.0</v>
      </c>
      <c r="BC347" s="9">
        <v>61.0</v>
      </c>
      <c r="BD347" s="9">
        <v>2416.0</v>
      </c>
      <c r="BE347" s="9">
        <v>3440.0</v>
      </c>
      <c r="BF347" s="9">
        <v>2326.0</v>
      </c>
      <c r="BG347" s="9">
        <v>3341.0</v>
      </c>
      <c r="BH347" s="9">
        <v>88.0</v>
      </c>
      <c r="BI347" s="9">
        <v>116.0</v>
      </c>
      <c r="BJ347" s="9">
        <v>2583.0</v>
      </c>
      <c r="BK347" s="9">
        <v>1803.0</v>
      </c>
      <c r="BL347" s="9">
        <v>189.0</v>
      </c>
      <c r="BM347" s="9">
        <v>167.0</v>
      </c>
      <c r="BN347" s="9">
        <v>79.0</v>
      </c>
      <c r="BO347" s="9">
        <v>78.0</v>
      </c>
      <c r="BP347" s="9">
        <v>2402.0</v>
      </c>
      <c r="BQ347" s="9">
        <v>3191.0</v>
      </c>
      <c r="BR347" s="9">
        <v>678.0</v>
      </c>
      <c r="BS347" s="9">
        <v>541.0</v>
      </c>
      <c r="BT347" s="9">
        <v>205.0</v>
      </c>
      <c r="BU347" s="9">
        <v>257.0</v>
      </c>
      <c r="BV347" s="9">
        <v>296.0</v>
      </c>
      <c r="BW347" s="9">
        <v>289.0</v>
      </c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</row>
    <row r="348" ht="12.75" customHeight="1">
      <c r="B348" s="8">
        <v>0.39663194444444444</v>
      </c>
      <c r="C348" s="9">
        <v>37.0</v>
      </c>
      <c r="D348" s="9">
        <v>1704.0</v>
      </c>
      <c r="E348" s="9">
        <v>2594.0</v>
      </c>
      <c r="F348" s="9">
        <v>67.0</v>
      </c>
      <c r="G348" s="9">
        <v>54.0</v>
      </c>
      <c r="H348" s="9">
        <v>3319.0</v>
      </c>
      <c r="I348" s="9">
        <v>3894.0</v>
      </c>
      <c r="J348" s="9">
        <v>1640.0</v>
      </c>
      <c r="K348" s="9">
        <v>3147.0</v>
      </c>
      <c r="L348" s="9">
        <v>90.0</v>
      </c>
      <c r="M348" s="9">
        <v>120.0</v>
      </c>
      <c r="N348" s="9">
        <v>2719.0</v>
      </c>
      <c r="O348" s="9">
        <v>2465.0</v>
      </c>
      <c r="P348" s="9">
        <v>158.0</v>
      </c>
      <c r="Q348" s="9">
        <v>147.0</v>
      </c>
      <c r="R348" s="9">
        <v>83.0</v>
      </c>
      <c r="S348" s="9">
        <v>75.0</v>
      </c>
      <c r="T348" s="9">
        <v>2392.0</v>
      </c>
      <c r="U348" s="9">
        <v>2435.0</v>
      </c>
      <c r="V348" s="9">
        <v>854.0</v>
      </c>
      <c r="W348" s="9">
        <v>857.0</v>
      </c>
      <c r="X348" s="9">
        <v>211.0</v>
      </c>
      <c r="Y348" s="9">
        <v>234.0</v>
      </c>
      <c r="Z348" s="9">
        <v>320.0</v>
      </c>
      <c r="AA348" s="9">
        <v>381.0</v>
      </c>
      <c r="AB348" s="9">
        <v>1307.0</v>
      </c>
      <c r="AC348" s="9">
        <v>2373.0</v>
      </c>
      <c r="AD348" s="9">
        <v>74.0</v>
      </c>
      <c r="AE348" s="9">
        <v>54.0</v>
      </c>
      <c r="AF348" s="9">
        <v>2512.0</v>
      </c>
      <c r="AG348" s="9">
        <v>3239.0</v>
      </c>
      <c r="AH348" s="9">
        <v>1377.0</v>
      </c>
      <c r="AI348" s="9">
        <v>3115.0</v>
      </c>
      <c r="AJ348" s="9">
        <v>93.0</v>
      </c>
      <c r="AK348" s="9">
        <v>110.0</v>
      </c>
      <c r="AL348" s="9">
        <v>2078.0</v>
      </c>
      <c r="AM348" s="9">
        <v>2633.0</v>
      </c>
      <c r="AN348" s="9">
        <v>191.0</v>
      </c>
      <c r="AO348" s="9">
        <v>159.0</v>
      </c>
      <c r="AP348" s="9">
        <v>86.0</v>
      </c>
      <c r="AQ348" s="9">
        <v>75.0</v>
      </c>
      <c r="AR348" s="9">
        <v>2440.0</v>
      </c>
      <c r="AS348" s="9">
        <v>2374.0</v>
      </c>
      <c r="AT348" s="9">
        <v>702.0</v>
      </c>
      <c r="AU348" s="9">
        <v>789.0</v>
      </c>
      <c r="AV348" s="9">
        <v>215.0</v>
      </c>
      <c r="AW348" s="9">
        <v>191.0</v>
      </c>
      <c r="AX348" s="9">
        <v>515.0</v>
      </c>
      <c r="AY348" s="9">
        <v>378.0</v>
      </c>
      <c r="AZ348" s="9">
        <v>1076.0</v>
      </c>
      <c r="BA348" s="9">
        <v>2698.0</v>
      </c>
      <c r="BB348" s="9">
        <v>68.0</v>
      </c>
      <c r="BC348" s="9">
        <v>54.0</v>
      </c>
      <c r="BD348" s="9">
        <v>2419.0</v>
      </c>
      <c r="BE348" s="9">
        <v>3410.0</v>
      </c>
      <c r="BF348" s="9">
        <v>2346.0</v>
      </c>
      <c r="BG348" s="9">
        <v>3328.0</v>
      </c>
      <c r="BH348" s="9">
        <v>84.0</v>
      </c>
      <c r="BI348" s="9">
        <v>127.0</v>
      </c>
      <c r="BJ348" s="9">
        <v>2573.0</v>
      </c>
      <c r="BK348" s="9">
        <v>1814.0</v>
      </c>
      <c r="BL348" s="9">
        <v>194.0</v>
      </c>
      <c r="BM348" s="9">
        <v>167.0</v>
      </c>
      <c r="BN348" s="9">
        <v>80.0</v>
      </c>
      <c r="BO348" s="9">
        <v>78.0</v>
      </c>
      <c r="BP348" s="9">
        <v>2409.0</v>
      </c>
      <c r="BQ348" s="9">
        <v>3188.0</v>
      </c>
      <c r="BR348" s="9">
        <v>680.0</v>
      </c>
      <c r="BS348" s="9">
        <v>541.0</v>
      </c>
      <c r="BT348" s="9">
        <v>201.0</v>
      </c>
      <c r="BU348" s="9">
        <v>254.0</v>
      </c>
      <c r="BV348" s="9">
        <v>291.0</v>
      </c>
      <c r="BW348" s="9">
        <v>284.0</v>
      </c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</row>
    <row r="349" ht="12.75" customHeight="1">
      <c r="B349" s="8">
        <v>0.40357638888888886</v>
      </c>
      <c r="C349" s="9">
        <v>37.0</v>
      </c>
      <c r="D349" s="9">
        <v>1702.0</v>
      </c>
      <c r="E349" s="9">
        <v>2592.0</v>
      </c>
      <c r="F349" s="9">
        <v>72.0</v>
      </c>
      <c r="G349" s="9">
        <v>54.0</v>
      </c>
      <c r="H349" s="9">
        <v>3302.0</v>
      </c>
      <c r="I349" s="9">
        <v>3883.0</v>
      </c>
      <c r="J349" s="9">
        <v>1647.0</v>
      </c>
      <c r="K349" s="9">
        <v>3146.0</v>
      </c>
      <c r="L349" s="9">
        <v>95.0</v>
      </c>
      <c r="M349" s="9">
        <v>120.0</v>
      </c>
      <c r="N349" s="9">
        <v>2707.0</v>
      </c>
      <c r="O349" s="9">
        <v>2452.0</v>
      </c>
      <c r="P349" s="9">
        <v>160.0</v>
      </c>
      <c r="Q349" s="9">
        <v>144.0</v>
      </c>
      <c r="R349" s="9">
        <v>82.0</v>
      </c>
      <c r="S349" s="9">
        <v>67.0</v>
      </c>
      <c r="T349" s="9">
        <v>2393.0</v>
      </c>
      <c r="U349" s="9">
        <v>2416.0</v>
      </c>
      <c r="V349" s="9">
        <v>846.0</v>
      </c>
      <c r="W349" s="9">
        <v>853.0</v>
      </c>
      <c r="X349" s="9">
        <v>206.0</v>
      </c>
      <c r="Y349" s="9">
        <v>241.0</v>
      </c>
      <c r="Z349" s="9">
        <v>325.0</v>
      </c>
      <c r="AA349" s="9">
        <v>380.0</v>
      </c>
      <c r="AB349" s="9">
        <v>1302.0</v>
      </c>
      <c r="AC349" s="9">
        <v>2376.0</v>
      </c>
      <c r="AD349" s="9">
        <v>74.0</v>
      </c>
      <c r="AE349" s="9">
        <v>52.0</v>
      </c>
      <c r="AF349" s="9">
        <v>2536.0</v>
      </c>
      <c r="AG349" s="9">
        <v>3226.0</v>
      </c>
      <c r="AH349" s="9">
        <v>1376.0</v>
      </c>
      <c r="AI349" s="9">
        <v>3123.0</v>
      </c>
      <c r="AJ349" s="9">
        <v>99.0</v>
      </c>
      <c r="AK349" s="9">
        <v>115.0</v>
      </c>
      <c r="AL349" s="9">
        <v>2060.0</v>
      </c>
      <c r="AM349" s="9">
        <v>2635.0</v>
      </c>
      <c r="AN349" s="9">
        <v>188.0</v>
      </c>
      <c r="AO349" s="9">
        <v>158.0</v>
      </c>
      <c r="AP349" s="9">
        <v>89.0</v>
      </c>
      <c r="AQ349" s="9">
        <v>77.0</v>
      </c>
      <c r="AR349" s="9">
        <v>2464.0</v>
      </c>
      <c r="AS349" s="9">
        <v>2374.0</v>
      </c>
      <c r="AT349" s="9">
        <v>699.0</v>
      </c>
      <c r="AU349" s="9">
        <v>784.0</v>
      </c>
      <c r="AV349" s="9">
        <v>218.0</v>
      </c>
      <c r="AW349" s="9">
        <v>191.0</v>
      </c>
      <c r="AX349" s="9">
        <v>519.0</v>
      </c>
      <c r="AY349" s="9">
        <v>371.0</v>
      </c>
      <c r="AZ349" s="9">
        <v>1069.0</v>
      </c>
      <c r="BA349" s="9">
        <v>2709.0</v>
      </c>
      <c r="BB349" s="9">
        <v>69.0</v>
      </c>
      <c r="BC349" s="9">
        <v>56.0</v>
      </c>
      <c r="BD349" s="9">
        <v>2416.0</v>
      </c>
      <c r="BE349" s="9">
        <v>3417.0</v>
      </c>
      <c r="BF349" s="9">
        <v>2351.0</v>
      </c>
      <c r="BG349" s="9">
        <v>3328.0</v>
      </c>
      <c r="BH349" s="9">
        <v>90.0</v>
      </c>
      <c r="BI349" s="9">
        <v>122.0</v>
      </c>
      <c r="BJ349" s="9">
        <v>2586.0</v>
      </c>
      <c r="BK349" s="9">
        <v>1829.0</v>
      </c>
      <c r="BL349" s="9">
        <v>190.0</v>
      </c>
      <c r="BM349" s="9">
        <v>169.0</v>
      </c>
      <c r="BN349" s="9">
        <v>83.0</v>
      </c>
      <c r="BO349" s="9">
        <v>75.0</v>
      </c>
      <c r="BP349" s="9">
        <v>2394.0</v>
      </c>
      <c r="BQ349" s="9">
        <v>3173.0</v>
      </c>
      <c r="BR349" s="9">
        <v>678.0</v>
      </c>
      <c r="BS349" s="9">
        <v>541.0</v>
      </c>
      <c r="BT349" s="9">
        <v>202.0</v>
      </c>
      <c r="BU349" s="9">
        <v>255.0</v>
      </c>
      <c r="BV349" s="9">
        <v>293.0</v>
      </c>
      <c r="BW349" s="9">
        <v>289.0</v>
      </c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</row>
    <row r="350" ht="12.75" customHeight="1">
      <c r="B350" s="8">
        <v>0.4105208333333333</v>
      </c>
      <c r="C350" s="9">
        <v>37.0</v>
      </c>
      <c r="D350" s="9">
        <v>1716.0</v>
      </c>
      <c r="E350" s="9">
        <v>2605.0</v>
      </c>
      <c r="F350" s="9">
        <v>74.0</v>
      </c>
      <c r="G350" s="9">
        <v>56.0</v>
      </c>
      <c r="H350" s="9">
        <v>3305.0</v>
      </c>
      <c r="I350" s="9">
        <v>3905.0</v>
      </c>
      <c r="J350" s="9">
        <v>1640.0</v>
      </c>
      <c r="K350" s="9">
        <v>3155.0</v>
      </c>
      <c r="L350" s="9">
        <v>97.0</v>
      </c>
      <c r="M350" s="9">
        <v>122.0</v>
      </c>
      <c r="N350" s="9">
        <v>2709.0</v>
      </c>
      <c r="O350" s="9">
        <v>2466.0</v>
      </c>
      <c r="P350" s="9">
        <v>155.0</v>
      </c>
      <c r="Q350" s="9">
        <v>147.0</v>
      </c>
      <c r="R350" s="9">
        <v>79.0</v>
      </c>
      <c r="S350" s="9">
        <v>74.0</v>
      </c>
      <c r="T350" s="9">
        <v>2381.0</v>
      </c>
      <c r="U350" s="9">
        <v>2415.0</v>
      </c>
      <c r="V350" s="9">
        <v>842.0</v>
      </c>
      <c r="W350" s="9">
        <v>863.0</v>
      </c>
      <c r="X350" s="9">
        <v>206.0</v>
      </c>
      <c r="Y350" s="9">
        <v>234.0</v>
      </c>
      <c r="Z350" s="9">
        <v>322.0</v>
      </c>
      <c r="AA350" s="9">
        <v>380.0</v>
      </c>
      <c r="AB350" s="9">
        <v>1304.0</v>
      </c>
      <c r="AC350" s="9">
        <v>2356.0</v>
      </c>
      <c r="AD350" s="9">
        <v>83.0</v>
      </c>
      <c r="AE350" s="9">
        <v>55.0</v>
      </c>
      <c r="AF350" s="9">
        <v>2509.0</v>
      </c>
      <c r="AG350" s="9">
        <v>3235.0</v>
      </c>
      <c r="AH350" s="9">
        <v>1384.0</v>
      </c>
      <c r="AI350" s="9">
        <v>3129.0</v>
      </c>
      <c r="AJ350" s="9">
        <v>94.0</v>
      </c>
      <c r="AK350" s="9">
        <v>112.0</v>
      </c>
      <c r="AL350" s="9">
        <v>2061.0</v>
      </c>
      <c r="AM350" s="9">
        <v>2631.0</v>
      </c>
      <c r="AN350" s="9">
        <v>193.0</v>
      </c>
      <c r="AO350" s="9">
        <v>160.0</v>
      </c>
      <c r="AP350" s="9">
        <v>83.0</v>
      </c>
      <c r="AQ350" s="9">
        <v>78.0</v>
      </c>
      <c r="AR350" s="9">
        <v>2461.0</v>
      </c>
      <c r="AS350" s="9">
        <v>2366.0</v>
      </c>
      <c r="AT350" s="9">
        <v>690.0</v>
      </c>
      <c r="AU350" s="9">
        <v>785.0</v>
      </c>
      <c r="AV350" s="9">
        <v>215.0</v>
      </c>
      <c r="AW350" s="9">
        <v>190.0</v>
      </c>
      <c r="AX350" s="9">
        <v>513.0</v>
      </c>
      <c r="AY350" s="9">
        <v>374.0</v>
      </c>
      <c r="AZ350" s="9">
        <v>1067.0</v>
      </c>
      <c r="BA350" s="9">
        <v>2682.0</v>
      </c>
      <c r="BB350" s="9">
        <v>66.0</v>
      </c>
      <c r="BC350" s="9">
        <v>58.0</v>
      </c>
      <c r="BD350" s="9">
        <v>2428.0</v>
      </c>
      <c r="BE350" s="9">
        <v>3437.0</v>
      </c>
      <c r="BF350" s="9">
        <v>2336.0</v>
      </c>
      <c r="BG350" s="9">
        <v>3343.0</v>
      </c>
      <c r="BH350" s="9">
        <v>91.0</v>
      </c>
      <c r="BI350" s="9">
        <v>119.0</v>
      </c>
      <c r="BJ350" s="9">
        <v>2577.0</v>
      </c>
      <c r="BK350" s="9">
        <v>1793.0</v>
      </c>
      <c r="BL350" s="9">
        <v>194.0</v>
      </c>
      <c r="BM350" s="9">
        <v>171.0</v>
      </c>
      <c r="BN350" s="9">
        <v>87.0</v>
      </c>
      <c r="BO350" s="9">
        <v>75.0</v>
      </c>
      <c r="BP350" s="9">
        <v>2416.0</v>
      </c>
      <c r="BQ350" s="9">
        <v>3188.0</v>
      </c>
      <c r="BR350" s="9">
        <v>687.0</v>
      </c>
      <c r="BS350" s="9">
        <v>533.0</v>
      </c>
      <c r="BT350" s="9">
        <v>199.0</v>
      </c>
      <c r="BU350" s="9">
        <v>256.0</v>
      </c>
      <c r="BV350" s="9">
        <v>291.0</v>
      </c>
      <c r="BW350" s="9">
        <v>290.0</v>
      </c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</row>
    <row r="351" ht="12.75" customHeight="1">
      <c r="B351" s="8">
        <v>0.4174652777777778</v>
      </c>
      <c r="C351" s="9">
        <v>37.0</v>
      </c>
      <c r="D351" s="9">
        <v>1698.0</v>
      </c>
      <c r="E351" s="9">
        <v>2596.0</v>
      </c>
      <c r="F351" s="9">
        <v>74.0</v>
      </c>
      <c r="G351" s="9">
        <v>57.0</v>
      </c>
      <c r="H351" s="9">
        <v>3313.0</v>
      </c>
      <c r="I351" s="9">
        <v>3867.0</v>
      </c>
      <c r="J351" s="9">
        <v>1638.0</v>
      </c>
      <c r="K351" s="9">
        <v>3135.0</v>
      </c>
      <c r="L351" s="9">
        <v>92.0</v>
      </c>
      <c r="M351" s="9">
        <v>119.0</v>
      </c>
      <c r="N351" s="9">
        <v>2714.0</v>
      </c>
      <c r="O351" s="9">
        <v>2464.0</v>
      </c>
      <c r="P351" s="9">
        <v>153.0</v>
      </c>
      <c r="Q351" s="9">
        <v>145.0</v>
      </c>
      <c r="R351" s="9">
        <v>82.0</v>
      </c>
      <c r="S351" s="9">
        <v>70.0</v>
      </c>
      <c r="T351" s="9">
        <v>2392.0</v>
      </c>
      <c r="U351" s="9">
        <v>2445.0</v>
      </c>
      <c r="V351" s="9">
        <v>836.0</v>
      </c>
      <c r="W351" s="9">
        <v>869.0</v>
      </c>
      <c r="X351" s="9">
        <v>202.0</v>
      </c>
      <c r="Y351" s="9">
        <v>238.0</v>
      </c>
      <c r="Z351" s="9">
        <v>318.0</v>
      </c>
      <c r="AA351" s="9">
        <v>378.0</v>
      </c>
      <c r="AB351" s="9">
        <v>1310.0</v>
      </c>
      <c r="AC351" s="9">
        <v>2369.0</v>
      </c>
      <c r="AD351" s="9">
        <v>74.0</v>
      </c>
      <c r="AE351" s="9">
        <v>52.0</v>
      </c>
      <c r="AF351" s="9">
        <v>2515.0</v>
      </c>
      <c r="AG351" s="9">
        <v>3259.0</v>
      </c>
      <c r="AH351" s="9">
        <v>1372.0</v>
      </c>
      <c r="AI351" s="9">
        <v>3128.0</v>
      </c>
      <c r="AJ351" s="9">
        <v>97.0</v>
      </c>
      <c r="AK351" s="9">
        <v>107.0</v>
      </c>
      <c r="AL351" s="9">
        <v>2066.0</v>
      </c>
      <c r="AM351" s="9">
        <v>2601.0</v>
      </c>
      <c r="AN351" s="9">
        <v>190.0</v>
      </c>
      <c r="AO351" s="9">
        <v>156.0</v>
      </c>
      <c r="AP351" s="9">
        <v>82.0</v>
      </c>
      <c r="AQ351" s="9">
        <v>77.0</v>
      </c>
      <c r="AR351" s="9">
        <v>2445.0</v>
      </c>
      <c r="AS351" s="9">
        <v>2385.0</v>
      </c>
      <c r="AT351" s="9">
        <v>693.0</v>
      </c>
      <c r="AU351" s="9">
        <v>787.0</v>
      </c>
      <c r="AV351" s="9">
        <v>215.0</v>
      </c>
      <c r="AW351" s="9">
        <v>198.0</v>
      </c>
      <c r="AX351" s="9">
        <v>516.0</v>
      </c>
      <c r="AY351" s="9">
        <v>375.0</v>
      </c>
      <c r="AZ351" s="9">
        <v>1068.0</v>
      </c>
      <c r="BA351" s="9">
        <v>2708.0</v>
      </c>
      <c r="BB351" s="9">
        <v>66.0</v>
      </c>
      <c r="BC351" s="9">
        <v>61.0</v>
      </c>
      <c r="BD351" s="9">
        <v>2416.0</v>
      </c>
      <c r="BE351" s="9">
        <v>3409.0</v>
      </c>
      <c r="BF351" s="9">
        <v>2348.0</v>
      </c>
      <c r="BG351" s="9">
        <v>3343.0</v>
      </c>
      <c r="BH351" s="9">
        <v>88.0</v>
      </c>
      <c r="BI351" s="9">
        <v>121.0</v>
      </c>
      <c r="BJ351" s="9">
        <v>2589.0</v>
      </c>
      <c r="BK351" s="9">
        <v>1809.0</v>
      </c>
      <c r="BL351" s="9">
        <v>190.0</v>
      </c>
      <c r="BM351" s="9">
        <v>166.0</v>
      </c>
      <c r="BN351" s="9">
        <v>85.0</v>
      </c>
      <c r="BO351" s="9">
        <v>74.0</v>
      </c>
      <c r="BP351" s="9">
        <v>2388.0</v>
      </c>
      <c r="BQ351" s="9">
        <v>3153.0</v>
      </c>
      <c r="BR351" s="9">
        <v>676.0</v>
      </c>
      <c r="BS351" s="9">
        <v>537.0</v>
      </c>
      <c r="BT351" s="9">
        <v>207.0</v>
      </c>
      <c r="BU351" s="9">
        <v>255.0</v>
      </c>
      <c r="BV351" s="9">
        <v>291.0</v>
      </c>
      <c r="BW351" s="9">
        <v>289.0</v>
      </c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</row>
    <row r="352" ht="12.75" customHeight="1">
      <c r="B352" s="8">
        <v>0.42440972222222223</v>
      </c>
      <c r="C352" s="9">
        <v>37.0</v>
      </c>
      <c r="D352" s="9">
        <v>1707.0</v>
      </c>
      <c r="E352" s="9">
        <v>2577.0</v>
      </c>
      <c r="F352" s="9">
        <v>70.0</v>
      </c>
      <c r="G352" s="9">
        <v>55.0</v>
      </c>
      <c r="H352" s="9">
        <v>3300.0</v>
      </c>
      <c r="I352" s="9">
        <v>3884.0</v>
      </c>
      <c r="J352" s="9">
        <v>1642.0</v>
      </c>
      <c r="K352" s="9">
        <v>3154.0</v>
      </c>
      <c r="L352" s="9">
        <v>96.0</v>
      </c>
      <c r="M352" s="9">
        <v>120.0</v>
      </c>
      <c r="N352" s="9">
        <v>2691.0</v>
      </c>
      <c r="O352" s="9">
        <v>2459.0</v>
      </c>
      <c r="P352" s="9">
        <v>156.0</v>
      </c>
      <c r="Q352" s="9">
        <v>145.0</v>
      </c>
      <c r="R352" s="9">
        <v>79.0</v>
      </c>
      <c r="S352" s="9">
        <v>68.0</v>
      </c>
      <c r="T352" s="9">
        <v>2401.0</v>
      </c>
      <c r="U352" s="9">
        <v>2425.0</v>
      </c>
      <c r="V352" s="9">
        <v>848.0</v>
      </c>
      <c r="W352" s="9">
        <v>865.0</v>
      </c>
      <c r="X352" s="9">
        <v>206.0</v>
      </c>
      <c r="Y352" s="9">
        <v>238.0</v>
      </c>
      <c r="Z352" s="9">
        <v>328.0</v>
      </c>
      <c r="AA352" s="9">
        <v>378.0</v>
      </c>
      <c r="AB352" s="9">
        <v>1306.0</v>
      </c>
      <c r="AC352" s="9">
        <v>2367.0</v>
      </c>
      <c r="AD352" s="9">
        <v>72.0</v>
      </c>
      <c r="AE352" s="9">
        <v>47.0</v>
      </c>
      <c r="AF352" s="9">
        <v>2507.0</v>
      </c>
      <c r="AG352" s="9">
        <v>3236.0</v>
      </c>
      <c r="AH352" s="9">
        <v>1368.0</v>
      </c>
      <c r="AI352" s="9">
        <v>3130.0</v>
      </c>
      <c r="AJ352" s="9">
        <v>95.0</v>
      </c>
      <c r="AK352" s="9">
        <v>113.0</v>
      </c>
      <c r="AL352" s="9">
        <v>2057.0</v>
      </c>
      <c r="AM352" s="9">
        <v>2620.0</v>
      </c>
      <c r="AN352" s="9">
        <v>182.0</v>
      </c>
      <c r="AO352" s="9">
        <v>158.0</v>
      </c>
      <c r="AP352" s="9">
        <v>82.0</v>
      </c>
      <c r="AQ352" s="9">
        <v>80.0</v>
      </c>
      <c r="AR352" s="9">
        <v>2444.0</v>
      </c>
      <c r="AS352" s="9">
        <v>2370.0</v>
      </c>
      <c r="AT352" s="9">
        <v>697.0</v>
      </c>
      <c r="AU352" s="9">
        <v>784.0</v>
      </c>
      <c r="AV352" s="9">
        <v>209.0</v>
      </c>
      <c r="AW352" s="9">
        <v>193.0</v>
      </c>
      <c r="AX352" s="9">
        <v>519.0</v>
      </c>
      <c r="AY352" s="9">
        <v>378.0</v>
      </c>
      <c r="AZ352" s="9">
        <v>1073.0</v>
      </c>
      <c r="BA352" s="9">
        <v>2697.0</v>
      </c>
      <c r="BB352" s="9">
        <v>71.0</v>
      </c>
      <c r="BC352" s="9">
        <v>55.0</v>
      </c>
      <c r="BD352" s="9">
        <v>2419.0</v>
      </c>
      <c r="BE352" s="9">
        <v>3426.0</v>
      </c>
      <c r="BF352" s="9">
        <v>2346.0</v>
      </c>
      <c r="BG352" s="9">
        <v>3330.0</v>
      </c>
      <c r="BH352" s="9">
        <v>90.0</v>
      </c>
      <c r="BI352" s="9">
        <v>120.0</v>
      </c>
      <c r="BJ352" s="9">
        <v>2592.0</v>
      </c>
      <c r="BK352" s="9">
        <v>1796.0</v>
      </c>
      <c r="BL352" s="9">
        <v>182.0</v>
      </c>
      <c r="BM352" s="9">
        <v>164.0</v>
      </c>
      <c r="BN352" s="9">
        <v>82.0</v>
      </c>
      <c r="BO352" s="9">
        <v>80.0</v>
      </c>
      <c r="BP352" s="9">
        <v>2389.0</v>
      </c>
      <c r="BQ352" s="9">
        <v>3174.0</v>
      </c>
      <c r="BR352" s="9">
        <v>680.0</v>
      </c>
      <c r="BS352" s="9">
        <v>532.0</v>
      </c>
      <c r="BT352" s="9">
        <v>204.0</v>
      </c>
      <c r="BU352" s="9">
        <v>257.0</v>
      </c>
      <c r="BV352" s="9">
        <v>289.0</v>
      </c>
      <c r="BW352" s="9">
        <v>285.0</v>
      </c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</row>
    <row r="353" ht="12.75" customHeight="1">
      <c r="B353" s="8">
        <v>0.43135416666666665</v>
      </c>
      <c r="C353" s="9">
        <v>37.0</v>
      </c>
      <c r="D353" s="9">
        <v>1710.0</v>
      </c>
      <c r="E353" s="9">
        <v>2596.0</v>
      </c>
      <c r="F353" s="9">
        <v>75.0</v>
      </c>
      <c r="G353" s="9">
        <v>58.0</v>
      </c>
      <c r="H353" s="9">
        <v>3323.0</v>
      </c>
      <c r="I353" s="9">
        <v>3870.0</v>
      </c>
      <c r="J353" s="9">
        <v>1644.0</v>
      </c>
      <c r="K353" s="9">
        <v>3135.0</v>
      </c>
      <c r="L353" s="9">
        <v>99.0</v>
      </c>
      <c r="M353" s="9">
        <v>117.0</v>
      </c>
      <c r="N353" s="9">
        <v>2694.0</v>
      </c>
      <c r="O353" s="9">
        <v>2459.0</v>
      </c>
      <c r="P353" s="9">
        <v>157.0</v>
      </c>
      <c r="Q353" s="9">
        <v>150.0</v>
      </c>
      <c r="R353" s="9">
        <v>80.0</v>
      </c>
      <c r="S353" s="9">
        <v>71.0</v>
      </c>
      <c r="T353" s="9">
        <v>2370.0</v>
      </c>
      <c r="U353" s="9">
        <v>2411.0</v>
      </c>
      <c r="V353" s="9">
        <v>857.0</v>
      </c>
      <c r="W353" s="9">
        <v>852.0</v>
      </c>
      <c r="X353" s="9">
        <v>208.0</v>
      </c>
      <c r="Y353" s="9">
        <v>233.0</v>
      </c>
      <c r="Z353" s="9">
        <v>330.0</v>
      </c>
      <c r="AA353" s="9">
        <v>380.0</v>
      </c>
      <c r="AB353" s="9">
        <v>1305.0</v>
      </c>
      <c r="AC353" s="9">
        <v>2356.0</v>
      </c>
      <c r="AD353" s="9">
        <v>76.0</v>
      </c>
      <c r="AE353" s="9">
        <v>53.0</v>
      </c>
      <c r="AF353" s="9">
        <v>2532.0</v>
      </c>
      <c r="AG353" s="9">
        <v>3216.0</v>
      </c>
      <c r="AH353" s="9">
        <v>1384.0</v>
      </c>
      <c r="AI353" s="9">
        <v>3125.0</v>
      </c>
      <c r="AJ353" s="9">
        <v>97.0</v>
      </c>
      <c r="AK353" s="9">
        <v>120.0</v>
      </c>
      <c r="AL353" s="9">
        <v>2071.0</v>
      </c>
      <c r="AM353" s="9">
        <v>2609.0</v>
      </c>
      <c r="AN353" s="9">
        <v>187.0</v>
      </c>
      <c r="AO353" s="9">
        <v>157.0</v>
      </c>
      <c r="AP353" s="9">
        <v>81.0</v>
      </c>
      <c r="AQ353" s="9">
        <v>77.0</v>
      </c>
      <c r="AR353" s="9">
        <v>2445.0</v>
      </c>
      <c r="AS353" s="9">
        <v>2385.0</v>
      </c>
      <c r="AT353" s="9">
        <v>692.0</v>
      </c>
      <c r="AU353" s="9">
        <v>788.0</v>
      </c>
      <c r="AV353" s="9">
        <v>213.0</v>
      </c>
      <c r="AW353" s="9">
        <v>194.0</v>
      </c>
      <c r="AX353" s="9">
        <v>516.0</v>
      </c>
      <c r="AY353" s="9">
        <v>382.0</v>
      </c>
      <c r="AZ353" s="9">
        <v>1075.0</v>
      </c>
      <c r="BA353" s="9">
        <v>2718.0</v>
      </c>
      <c r="BB353" s="9">
        <v>71.0</v>
      </c>
      <c r="BC353" s="9">
        <v>54.0</v>
      </c>
      <c r="BD353" s="9">
        <v>2419.0</v>
      </c>
      <c r="BE353" s="9">
        <v>3443.0</v>
      </c>
      <c r="BF353" s="9">
        <v>2346.0</v>
      </c>
      <c r="BG353" s="9">
        <v>3335.0</v>
      </c>
      <c r="BH353" s="9">
        <v>92.0</v>
      </c>
      <c r="BI353" s="9">
        <v>118.0</v>
      </c>
      <c r="BJ353" s="9">
        <v>2588.0</v>
      </c>
      <c r="BK353" s="9">
        <v>1805.0</v>
      </c>
      <c r="BL353" s="9">
        <v>187.0</v>
      </c>
      <c r="BM353" s="9">
        <v>171.0</v>
      </c>
      <c r="BN353" s="9">
        <v>83.0</v>
      </c>
      <c r="BO353" s="9">
        <v>79.0</v>
      </c>
      <c r="BP353" s="9">
        <v>2424.0</v>
      </c>
      <c r="BQ353" s="9">
        <v>3195.0</v>
      </c>
      <c r="BR353" s="9">
        <v>677.0</v>
      </c>
      <c r="BS353" s="9">
        <v>541.0</v>
      </c>
      <c r="BT353" s="9">
        <v>201.0</v>
      </c>
      <c r="BU353" s="9">
        <v>254.0</v>
      </c>
      <c r="BV353" s="9">
        <v>289.0</v>
      </c>
      <c r="BW353" s="9">
        <v>290.0</v>
      </c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</row>
    <row r="354" ht="12.75" customHeight="1">
      <c r="B354" s="8">
        <v>0.4382986111111111</v>
      </c>
      <c r="C354" s="9">
        <v>37.0</v>
      </c>
      <c r="D354" s="9">
        <v>1714.0</v>
      </c>
      <c r="E354" s="9">
        <v>2591.0</v>
      </c>
      <c r="F354" s="9">
        <v>75.0</v>
      </c>
      <c r="G354" s="9">
        <v>56.0</v>
      </c>
      <c r="H354" s="9">
        <v>3337.0</v>
      </c>
      <c r="I354" s="9">
        <v>3915.0</v>
      </c>
      <c r="J354" s="9">
        <v>1665.0</v>
      </c>
      <c r="K354" s="9">
        <v>3221.0</v>
      </c>
      <c r="L354" s="9">
        <v>100.0</v>
      </c>
      <c r="M354" s="9">
        <v>120.0</v>
      </c>
      <c r="N354" s="9">
        <v>2744.0</v>
      </c>
      <c r="O354" s="9">
        <v>2541.0</v>
      </c>
      <c r="P354" s="9">
        <v>150.0</v>
      </c>
      <c r="Q354" s="9">
        <v>151.0</v>
      </c>
      <c r="R354" s="9">
        <v>82.0</v>
      </c>
      <c r="S354" s="9">
        <v>81.0</v>
      </c>
      <c r="T354" s="9">
        <v>2459.0</v>
      </c>
      <c r="U354" s="9">
        <v>2486.0</v>
      </c>
      <c r="V354" s="9">
        <v>879.0</v>
      </c>
      <c r="W354" s="9">
        <v>904.0</v>
      </c>
      <c r="X354" s="9">
        <v>214.0</v>
      </c>
      <c r="Y354" s="9">
        <v>246.0</v>
      </c>
      <c r="Z354" s="9">
        <v>342.0</v>
      </c>
      <c r="AA354" s="9">
        <v>390.0</v>
      </c>
      <c r="AB354" s="9">
        <v>1321.0</v>
      </c>
      <c r="AC354" s="9">
        <v>2379.0</v>
      </c>
      <c r="AD354" s="9">
        <v>75.0</v>
      </c>
      <c r="AE354" s="9">
        <v>54.0</v>
      </c>
      <c r="AF354" s="9">
        <v>2542.0</v>
      </c>
      <c r="AG354" s="9">
        <v>3293.0</v>
      </c>
      <c r="AH354" s="9">
        <v>1403.0</v>
      </c>
      <c r="AI354" s="9">
        <v>3161.0</v>
      </c>
      <c r="AJ354" s="9">
        <v>106.0</v>
      </c>
      <c r="AK354" s="9">
        <v>114.0</v>
      </c>
      <c r="AL354" s="9">
        <v>2103.0</v>
      </c>
      <c r="AM354" s="9">
        <v>2687.0</v>
      </c>
      <c r="AN354" s="9">
        <v>191.0</v>
      </c>
      <c r="AO354" s="9">
        <v>164.0</v>
      </c>
      <c r="AP354" s="9">
        <v>86.0</v>
      </c>
      <c r="AQ354" s="9">
        <v>78.0</v>
      </c>
      <c r="AR354" s="9">
        <v>2540.0</v>
      </c>
      <c r="AS354" s="9">
        <v>2447.0</v>
      </c>
      <c r="AT354" s="9">
        <v>721.0</v>
      </c>
      <c r="AU354" s="9">
        <v>813.0</v>
      </c>
      <c r="AV354" s="9">
        <v>223.0</v>
      </c>
      <c r="AW354" s="9">
        <v>199.0</v>
      </c>
      <c r="AX354" s="9">
        <v>524.0</v>
      </c>
      <c r="AY354" s="9">
        <v>393.0</v>
      </c>
      <c r="AZ354" s="9">
        <v>1071.0</v>
      </c>
      <c r="BA354" s="9">
        <v>2710.0</v>
      </c>
      <c r="BB354" s="9">
        <v>68.0</v>
      </c>
      <c r="BC354" s="9">
        <v>51.0</v>
      </c>
      <c r="BD354" s="9">
        <v>2463.0</v>
      </c>
      <c r="BE354" s="9">
        <v>3494.0</v>
      </c>
      <c r="BF354" s="9">
        <v>2365.0</v>
      </c>
      <c r="BG354" s="9">
        <v>3398.0</v>
      </c>
      <c r="BH354" s="9">
        <v>95.0</v>
      </c>
      <c r="BI354" s="9">
        <v>122.0</v>
      </c>
      <c r="BJ354" s="9">
        <v>2650.0</v>
      </c>
      <c r="BK354" s="9">
        <v>1834.0</v>
      </c>
      <c r="BL354" s="9">
        <v>192.0</v>
      </c>
      <c r="BM354" s="9">
        <v>164.0</v>
      </c>
      <c r="BN354" s="9">
        <v>81.0</v>
      </c>
      <c r="BO354" s="9">
        <v>84.0</v>
      </c>
      <c r="BP354" s="9">
        <v>2462.0</v>
      </c>
      <c r="BQ354" s="9">
        <v>3283.0</v>
      </c>
      <c r="BR354" s="9">
        <v>698.0</v>
      </c>
      <c r="BS354" s="9">
        <v>559.0</v>
      </c>
      <c r="BT354" s="9">
        <v>211.0</v>
      </c>
      <c r="BU354" s="9">
        <v>267.0</v>
      </c>
      <c r="BV354" s="9">
        <v>297.0</v>
      </c>
      <c r="BW354" s="9">
        <v>300.0</v>
      </c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</row>
    <row r="355" ht="12.75" customHeight="1">
      <c r="B355" s="8">
        <v>0.44524305555555554</v>
      </c>
      <c r="C355" s="9">
        <v>37.0</v>
      </c>
      <c r="D355" s="9">
        <v>1706.0</v>
      </c>
      <c r="E355" s="9">
        <v>2614.0</v>
      </c>
      <c r="F355" s="9">
        <v>76.0</v>
      </c>
      <c r="G355" s="9">
        <v>60.0</v>
      </c>
      <c r="H355" s="9">
        <v>3311.0</v>
      </c>
      <c r="I355" s="9">
        <v>3923.0</v>
      </c>
      <c r="J355" s="9">
        <v>1666.0</v>
      </c>
      <c r="K355" s="9">
        <v>3209.0</v>
      </c>
      <c r="L355" s="9">
        <v>94.0</v>
      </c>
      <c r="M355" s="9">
        <v>122.0</v>
      </c>
      <c r="N355" s="9">
        <v>2742.0</v>
      </c>
      <c r="O355" s="9">
        <v>2523.0</v>
      </c>
      <c r="P355" s="9">
        <v>163.0</v>
      </c>
      <c r="Q355" s="9">
        <v>148.0</v>
      </c>
      <c r="R355" s="9">
        <v>91.0</v>
      </c>
      <c r="S355" s="9">
        <v>69.0</v>
      </c>
      <c r="T355" s="9">
        <v>2466.0</v>
      </c>
      <c r="U355" s="9">
        <v>2495.0</v>
      </c>
      <c r="V355" s="9">
        <v>878.0</v>
      </c>
      <c r="W355" s="9">
        <v>895.0</v>
      </c>
      <c r="X355" s="9">
        <v>216.0</v>
      </c>
      <c r="Y355" s="9">
        <v>249.0</v>
      </c>
      <c r="Z355" s="9">
        <v>339.0</v>
      </c>
      <c r="AA355" s="9">
        <v>394.0</v>
      </c>
      <c r="AB355" s="9">
        <v>1315.0</v>
      </c>
      <c r="AC355" s="9">
        <v>2376.0</v>
      </c>
      <c r="AD355" s="9">
        <v>74.0</v>
      </c>
      <c r="AE355" s="9">
        <v>52.0</v>
      </c>
      <c r="AF355" s="9">
        <v>2535.0</v>
      </c>
      <c r="AG355" s="9">
        <v>3276.0</v>
      </c>
      <c r="AH355" s="9">
        <v>1399.0</v>
      </c>
      <c r="AI355" s="9">
        <v>3186.0</v>
      </c>
      <c r="AJ355" s="9">
        <v>98.0</v>
      </c>
      <c r="AK355" s="9">
        <v>113.0</v>
      </c>
      <c r="AL355" s="9">
        <v>2111.0</v>
      </c>
      <c r="AM355" s="9">
        <v>2701.0</v>
      </c>
      <c r="AN355" s="9">
        <v>196.0</v>
      </c>
      <c r="AO355" s="9">
        <v>159.0</v>
      </c>
      <c r="AP355" s="9">
        <v>81.0</v>
      </c>
      <c r="AQ355" s="9">
        <v>80.0</v>
      </c>
      <c r="AR355" s="9">
        <v>2532.0</v>
      </c>
      <c r="AS355" s="9">
        <v>2428.0</v>
      </c>
      <c r="AT355" s="9">
        <v>717.0</v>
      </c>
      <c r="AU355" s="9">
        <v>808.0</v>
      </c>
      <c r="AV355" s="9">
        <v>220.0</v>
      </c>
      <c r="AW355" s="9">
        <v>201.0</v>
      </c>
      <c r="AX355" s="9">
        <v>529.0</v>
      </c>
      <c r="AY355" s="9">
        <v>385.0</v>
      </c>
      <c r="AZ355" s="9">
        <v>1067.0</v>
      </c>
      <c r="BA355" s="9">
        <v>2728.0</v>
      </c>
      <c r="BB355" s="9">
        <v>65.0</v>
      </c>
      <c r="BC355" s="9">
        <v>63.0</v>
      </c>
      <c r="BD355" s="9">
        <v>2467.0</v>
      </c>
      <c r="BE355" s="9">
        <v>3473.0</v>
      </c>
      <c r="BF355" s="9">
        <v>2375.0</v>
      </c>
      <c r="BG355" s="9">
        <v>3413.0</v>
      </c>
      <c r="BH355" s="9">
        <v>91.0</v>
      </c>
      <c r="BI355" s="9">
        <v>120.0</v>
      </c>
      <c r="BJ355" s="9">
        <v>2645.0</v>
      </c>
      <c r="BK355" s="9">
        <v>1846.0</v>
      </c>
      <c r="BL355" s="9">
        <v>194.0</v>
      </c>
      <c r="BM355" s="9">
        <v>172.0</v>
      </c>
      <c r="BN355" s="9">
        <v>84.0</v>
      </c>
      <c r="BO355" s="9">
        <v>86.0</v>
      </c>
      <c r="BP355" s="9">
        <v>2473.0</v>
      </c>
      <c r="BQ355" s="9">
        <v>3296.0</v>
      </c>
      <c r="BR355" s="9">
        <v>700.0</v>
      </c>
      <c r="BS355" s="9">
        <v>560.0</v>
      </c>
      <c r="BT355" s="9">
        <v>213.0</v>
      </c>
      <c r="BU355" s="9">
        <v>267.0</v>
      </c>
      <c r="BV355" s="9">
        <v>298.0</v>
      </c>
      <c r="BW355" s="9">
        <v>301.0</v>
      </c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</row>
    <row r="356" ht="12.75" customHeight="1">
      <c r="B356" s="8">
        <v>0.45218749999999996</v>
      </c>
      <c r="C356" s="9">
        <v>37.0</v>
      </c>
      <c r="D356" s="9">
        <v>1706.0</v>
      </c>
      <c r="E356" s="9">
        <v>2595.0</v>
      </c>
      <c r="F356" s="9">
        <v>74.0</v>
      </c>
      <c r="G356" s="9">
        <v>58.0</v>
      </c>
      <c r="H356" s="9">
        <v>3331.0</v>
      </c>
      <c r="I356" s="9">
        <v>3914.0</v>
      </c>
      <c r="J356" s="9">
        <v>1664.0</v>
      </c>
      <c r="K356" s="9">
        <v>3206.0</v>
      </c>
      <c r="L356" s="9">
        <v>95.0</v>
      </c>
      <c r="M356" s="9">
        <v>126.0</v>
      </c>
      <c r="N356" s="9">
        <v>2755.0</v>
      </c>
      <c r="O356" s="9">
        <v>2520.0</v>
      </c>
      <c r="P356" s="9">
        <v>164.0</v>
      </c>
      <c r="Q356" s="9">
        <v>153.0</v>
      </c>
      <c r="R356" s="9">
        <v>86.0</v>
      </c>
      <c r="S356" s="9">
        <v>69.0</v>
      </c>
      <c r="T356" s="9">
        <v>2454.0</v>
      </c>
      <c r="U356" s="9">
        <v>2492.0</v>
      </c>
      <c r="V356" s="9">
        <v>888.0</v>
      </c>
      <c r="W356" s="9">
        <v>906.0</v>
      </c>
      <c r="X356" s="9">
        <v>210.0</v>
      </c>
      <c r="Y356" s="9">
        <v>246.0</v>
      </c>
      <c r="Z356" s="9">
        <v>346.0</v>
      </c>
      <c r="AA356" s="9">
        <v>398.0</v>
      </c>
      <c r="AB356" s="9">
        <v>1320.0</v>
      </c>
      <c r="AC356" s="9">
        <v>2372.0</v>
      </c>
      <c r="AD356" s="9">
        <v>75.0</v>
      </c>
      <c r="AE356" s="9">
        <v>55.0</v>
      </c>
      <c r="AF356" s="9">
        <v>2536.0</v>
      </c>
      <c r="AG356" s="9">
        <v>3278.0</v>
      </c>
      <c r="AH356" s="9">
        <v>1396.0</v>
      </c>
      <c r="AI356" s="9">
        <v>3169.0</v>
      </c>
      <c r="AJ356" s="9">
        <v>98.0</v>
      </c>
      <c r="AK356" s="9">
        <v>118.0</v>
      </c>
      <c r="AL356" s="9">
        <v>2111.0</v>
      </c>
      <c r="AM356" s="9">
        <v>2697.0</v>
      </c>
      <c r="AN356" s="9">
        <v>189.0</v>
      </c>
      <c r="AO356" s="9">
        <v>161.0</v>
      </c>
      <c r="AP356" s="9">
        <v>84.0</v>
      </c>
      <c r="AQ356" s="9">
        <v>78.0</v>
      </c>
      <c r="AR356" s="9">
        <v>2505.0</v>
      </c>
      <c r="AS356" s="9">
        <v>2465.0</v>
      </c>
      <c r="AT356" s="9">
        <v>716.0</v>
      </c>
      <c r="AU356" s="9">
        <v>813.0</v>
      </c>
      <c r="AV356" s="9">
        <v>224.0</v>
      </c>
      <c r="AW356" s="9">
        <v>208.0</v>
      </c>
      <c r="AX356" s="9">
        <v>531.0</v>
      </c>
      <c r="AY356" s="9">
        <v>398.0</v>
      </c>
      <c r="AZ356" s="9">
        <v>1075.0</v>
      </c>
      <c r="BA356" s="9">
        <v>2720.0</v>
      </c>
      <c r="BB356" s="9">
        <v>71.0</v>
      </c>
      <c r="BC356" s="9">
        <v>56.0</v>
      </c>
      <c r="BD356" s="9">
        <v>2462.0</v>
      </c>
      <c r="BE356" s="9">
        <v>3484.0</v>
      </c>
      <c r="BF356" s="9">
        <v>2370.0</v>
      </c>
      <c r="BG356" s="9">
        <v>3398.0</v>
      </c>
      <c r="BH356" s="9">
        <v>95.0</v>
      </c>
      <c r="BI356" s="9">
        <v>118.0</v>
      </c>
      <c r="BJ356" s="9">
        <v>2648.0</v>
      </c>
      <c r="BK356" s="9">
        <v>1842.0</v>
      </c>
      <c r="BL356" s="9">
        <v>198.0</v>
      </c>
      <c r="BM356" s="9">
        <v>170.0</v>
      </c>
      <c r="BN356" s="9">
        <v>83.0</v>
      </c>
      <c r="BO356" s="9">
        <v>81.0</v>
      </c>
      <c r="BP356" s="9">
        <v>2462.0</v>
      </c>
      <c r="BQ356" s="9">
        <v>3276.0</v>
      </c>
      <c r="BR356" s="9">
        <v>699.0</v>
      </c>
      <c r="BS356" s="9">
        <v>556.0</v>
      </c>
      <c r="BT356" s="9">
        <v>209.0</v>
      </c>
      <c r="BU356" s="9">
        <v>271.0</v>
      </c>
      <c r="BV356" s="9">
        <v>305.0</v>
      </c>
      <c r="BW356" s="9">
        <v>301.0</v>
      </c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</row>
    <row r="357" ht="12.75" customHeight="1">
      <c r="B357" s="8">
        <v>0.45913194444444444</v>
      </c>
      <c r="C357" s="9">
        <v>37.0</v>
      </c>
      <c r="D357" s="9">
        <v>1705.0</v>
      </c>
      <c r="E357" s="9">
        <v>2599.0</v>
      </c>
      <c r="F357" s="9">
        <v>68.0</v>
      </c>
      <c r="G357" s="9">
        <v>55.0</v>
      </c>
      <c r="H357" s="9">
        <v>3314.0</v>
      </c>
      <c r="I357" s="9">
        <v>3924.0</v>
      </c>
      <c r="J357" s="9">
        <v>1667.0</v>
      </c>
      <c r="K357" s="9">
        <v>3190.0</v>
      </c>
      <c r="L357" s="9">
        <v>96.0</v>
      </c>
      <c r="M357" s="9">
        <v>127.0</v>
      </c>
      <c r="N357" s="9">
        <v>2741.0</v>
      </c>
      <c r="O357" s="9">
        <v>2505.0</v>
      </c>
      <c r="P357" s="9">
        <v>164.0</v>
      </c>
      <c r="Q357" s="9">
        <v>148.0</v>
      </c>
      <c r="R357" s="9">
        <v>85.0</v>
      </c>
      <c r="S357" s="9">
        <v>75.0</v>
      </c>
      <c r="T357" s="9">
        <v>2461.0</v>
      </c>
      <c r="U357" s="9">
        <v>2477.0</v>
      </c>
      <c r="V357" s="9">
        <v>884.0</v>
      </c>
      <c r="W357" s="9">
        <v>898.0</v>
      </c>
      <c r="X357" s="9">
        <v>209.0</v>
      </c>
      <c r="Y357" s="9">
        <v>234.0</v>
      </c>
      <c r="Z357" s="9">
        <v>332.0</v>
      </c>
      <c r="AA357" s="9">
        <v>387.0</v>
      </c>
      <c r="AB357" s="9">
        <v>1310.0</v>
      </c>
      <c r="AC357" s="9">
        <v>2366.0</v>
      </c>
      <c r="AD357" s="9">
        <v>75.0</v>
      </c>
      <c r="AE357" s="9">
        <v>51.0</v>
      </c>
      <c r="AF357" s="9">
        <v>2534.0</v>
      </c>
      <c r="AG357" s="9">
        <v>3272.0</v>
      </c>
      <c r="AH357" s="9">
        <v>1406.0</v>
      </c>
      <c r="AI357" s="9">
        <v>3165.0</v>
      </c>
      <c r="AJ357" s="9">
        <v>96.0</v>
      </c>
      <c r="AK357" s="9">
        <v>124.0</v>
      </c>
      <c r="AL357" s="9">
        <v>2090.0</v>
      </c>
      <c r="AM357" s="9">
        <v>2693.0</v>
      </c>
      <c r="AN357" s="9">
        <v>194.0</v>
      </c>
      <c r="AO357" s="9">
        <v>154.0</v>
      </c>
      <c r="AP357" s="9">
        <v>83.0</v>
      </c>
      <c r="AQ357" s="9">
        <v>75.0</v>
      </c>
      <c r="AR357" s="9">
        <v>2540.0</v>
      </c>
      <c r="AS357" s="9">
        <v>2441.0</v>
      </c>
      <c r="AT357" s="9">
        <v>721.0</v>
      </c>
      <c r="AU357" s="9">
        <v>811.0</v>
      </c>
      <c r="AV357" s="9">
        <v>223.0</v>
      </c>
      <c r="AW357" s="9">
        <v>196.0</v>
      </c>
      <c r="AX357" s="9">
        <v>532.0</v>
      </c>
      <c r="AY357" s="9">
        <v>389.0</v>
      </c>
      <c r="AZ357" s="9">
        <v>1069.0</v>
      </c>
      <c r="BA357" s="9">
        <v>2715.0</v>
      </c>
      <c r="BB357" s="9">
        <v>69.0</v>
      </c>
      <c r="BC357" s="9">
        <v>55.0</v>
      </c>
      <c r="BD357" s="9">
        <v>2447.0</v>
      </c>
      <c r="BE357" s="9">
        <v>3499.0</v>
      </c>
      <c r="BF357" s="9">
        <v>2389.0</v>
      </c>
      <c r="BG357" s="9">
        <v>3379.0</v>
      </c>
      <c r="BH357" s="9">
        <v>93.0</v>
      </c>
      <c r="BI357" s="9">
        <v>122.0</v>
      </c>
      <c r="BJ357" s="9">
        <v>2644.0</v>
      </c>
      <c r="BK357" s="9">
        <v>1852.0</v>
      </c>
      <c r="BL357" s="9">
        <v>190.0</v>
      </c>
      <c r="BM357" s="9">
        <v>171.0</v>
      </c>
      <c r="BN357" s="9">
        <v>74.0</v>
      </c>
      <c r="BO357" s="9">
        <v>77.0</v>
      </c>
      <c r="BP357" s="9">
        <v>2465.0</v>
      </c>
      <c r="BQ357" s="9">
        <v>3271.0</v>
      </c>
      <c r="BR357" s="9">
        <v>700.0</v>
      </c>
      <c r="BS357" s="9">
        <v>555.0</v>
      </c>
      <c r="BT357" s="9">
        <v>216.0</v>
      </c>
      <c r="BU357" s="9">
        <v>264.0</v>
      </c>
      <c r="BV357" s="9">
        <v>303.0</v>
      </c>
      <c r="BW357" s="9">
        <v>291.0</v>
      </c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</row>
    <row r="358" ht="12.75" customHeight="1">
      <c r="B358" s="8">
        <v>0.46607638888888886</v>
      </c>
      <c r="C358" s="9">
        <v>37.0</v>
      </c>
      <c r="D358" s="9">
        <v>1909.0</v>
      </c>
      <c r="E358" s="9">
        <v>2898.0</v>
      </c>
      <c r="F358" s="9">
        <v>78.0</v>
      </c>
      <c r="G358" s="9">
        <v>71.0</v>
      </c>
      <c r="H358" s="9">
        <v>3988.0</v>
      </c>
      <c r="I358" s="9">
        <v>4707.0</v>
      </c>
      <c r="J358" s="9">
        <v>2016.0</v>
      </c>
      <c r="K358" s="9">
        <v>3931.0</v>
      </c>
      <c r="L358" s="9">
        <v>121.0</v>
      </c>
      <c r="M358" s="9">
        <v>155.0</v>
      </c>
      <c r="N358" s="9">
        <v>3483.0</v>
      </c>
      <c r="O358" s="9">
        <v>3184.0</v>
      </c>
      <c r="P358" s="9">
        <v>197.0</v>
      </c>
      <c r="Q358" s="9">
        <v>196.0</v>
      </c>
      <c r="R358" s="9">
        <v>109.0</v>
      </c>
      <c r="S358" s="9">
        <v>87.0</v>
      </c>
      <c r="T358" s="9">
        <v>3057.0</v>
      </c>
      <c r="U358" s="9">
        <v>2984.0</v>
      </c>
      <c r="V358" s="9">
        <v>1115.0</v>
      </c>
      <c r="W358" s="9">
        <v>1162.0</v>
      </c>
      <c r="X358" s="9">
        <v>267.0</v>
      </c>
      <c r="Y358" s="9">
        <v>320.0</v>
      </c>
      <c r="Z358" s="9">
        <v>426.0</v>
      </c>
      <c r="AA358" s="9">
        <v>477.0</v>
      </c>
      <c r="AB358" s="9">
        <v>1448.0</v>
      </c>
      <c r="AC358" s="9">
        <v>2647.0</v>
      </c>
      <c r="AD358" s="9">
        <v>84.0</v>
      </c>
      <c r="AE358" s="9">
        <v>61.0</v>
      </c>
      <c r="AF358" s="9">
        <v>2999.0</v>
      </c>
      <c r="AG358" s="9">
        <v>3843.0</v>
      </c>
      <c r="AH358" s="9">
        <v>1723.0</v>
      </c>
      <c r="AI358" s="9">
        <v>3856.0</v>
      </c>
      <c r="AJ358" s="9">
        <v>116.0</v>
      </c>
      <c r="AK358" s="9">
        <v>140.0</v>
      </c>
      <c r="AL358" s="9">
        <v>2515.0</v>
      </c>
      <c r="AM358" s="9">
        <v>3351.0</v>
      </c>
      <c r="AN358" s="9">
        <v>251.0</v>
      </c>
      <c r="AO358" s="9">
        <v>207.0</v>
      </c>
      <c r="AP358" s="9">
        <v>109.0</v>
      </c>
      <c r="AQ358" s="9">
        <v>97.0</v>
      </c>
      <c r="AR358" s="9">
        <v>3088.0</v>
      </c>
      <c r="AS358" s="9">
        <v>3026.0</v>
      </c>
      <c r="AT358" s="9">
        <v>885.0</v>
      </c>
      <c r="AU358" s="9">
        <v>1030.0</v>
      </c>
      <c r="AV358" s="9">
        <v>276.0</v>
      </c>
      <c r="AW358" s="9">
        <v>256.0</v>
      </c>
      <c r="AX358" s="9">
        <v>630.0</v>
      </c>
      <c r="AY358" s="9">
        <v>472.0</v>
      </c>
      <c r="AZ358" s="9">
        <v>1173.0</v>
      </c>
      <c r="BA358" s="9">
        <v>3054.0</v>
      </c>
      <c r="BB358" s="9">
        <v>72.0</v>
      </c>
      <c r="BC358" s="9">
        <v>54.0</v>
      </c>
      <c r="BD358" s="9">
        <v>2900.0</v>
      </c>
      <c r="BE358" s="9">
        <v>4067.0</v>
      </c>
      <c r="BF358" s="9">
        <v>2865.0</v>
      </c>
      <c r="BG358" s="9">
        <v>4110.0</v>
      </c>
      <c r="BH358" s="9">
        <v>101.0</v>
      </c>
      <c r="BI358" s="9">
        <v>146.0</v>
      </c>
      <c r="BJ358" s="9">
        <v>3255.0</v>
      </c>
      <c r="BK358" s="9">
        <v>2201.0</v>
      </c>
      <c r="BL358" s="9">
        <v>240.0</v>
      </c>
      <c r="BM358" s="9">
        <v>205.0</v>
      </c>
      <c r="BN358" s="9">
        <v>99.0</v>
      </c>
      <c r="BO358" s="9">
        <v>98.0</v>
      </c>
      <c r="BP358" s="9">
        <v>3018.0</v>
      </c>
      <c r="BQ358" s="9">
        <v>4113.0</v>
      </c>
      <c r="BR358" s="9">
        <v>854.0</v>
      </c>
      <c r="BS358" s="9">
        <v>692.0</v>
      </c>
      <c r="BT358" s="9">
        <v>266.0</v>
      </c>
      <c r="BU358" s="9">
        <v>336.0</v>
      </c>
      <c r="BV358" s="9">
        <v>381.0</v>
      </c>
      <c r="BW358" s="9">
        <v>375.0</v>
      </c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</row>
    <row r="359" ht="12.75" customHeight="1">
      <c r="B359" s="8">
        <v>0.4730208333333333</v>
      </c>
      <c r="C359" s="9">
        <v>37.0</v>
      </c>
      <c r="D359" s="9">
        <v>1923.0</v>
      </c>
      <c r="E359" s="9">
        <v>2896.0</v>
      </c>
      <c r="F359" s="9">
        <v>88.0</v>
      </c>
      <c r="G359" s="9">
        <v>72.0</v>
      </c>
      <c r="H359" s="9">
        <v>3973.0</v>
      </c>
      <c r="I359" s="9">
        <v>4705.0</v>
      </c>
      <c r="J359" s="9">
        <v>2007.0</v>
      </c>
      <c r="K359" s="9">
        <v>3950.0</v>
      </c>
      <c r="L359" s="9">
        <v>126.0</v>
      </c>
      <c r="M359" s="9">
        <v>156.0</v>
      </c>
      <c r="N359" s="9">
        <v>3474.0</v>
      </c>
      <c r="O359" s="9">
        <v>3188.0</v>
      </c>
      <c r="P359" s="9">
        <v>193.0</v>
      </c>
      <c r="Q359" s="9">
        <v>192.0</v>
      </c>
      <c r="R359" s="9">
        <v>107.0</v>
      </c>
      <c r="S359" s="9">
        <v>94.0</v>
      </c>
      <c r="T359" s="9">
        <v>3029.0</v>
      </c>
      <c r="U359" s="9">
        <v>2978.0</v>
      </c>
      <c r="V359" s="9">
        <v>1123.0</v>
      </c>
      <c r="W359" s="9">
        <v>1174.0</v>
      </c>
      <c r="X359" s="9">
        <v>266.0</v>
      </c>
      <c r="Y359" s="9">
        <v>318.0</v>
      </c>
      <c r="Z359" s="9">
        <v>427.0</v>
      </c>
      <c r="AA359" s="9">
        <v>476.0</v>
      </c>
      <c r="AB359" s="9">
        <v>1448.0</v>
      </c>
      <c r="AC359" s="9">
        <v>2644.0</v>
      </c>
      <c r="AD359" s="9">
        <v>88.0</v>
      </c>
      <c r="AE359" s="9">
        <v>61.0</v>
      </c>
      <c r="AF359" s="9">
        <v>2975.0</v>
      </c>
      <c r="AG359" s="9">
        <v>3809.0</v>
      </c>
      <c r="AH359" s="9">
        <v>1712.0</v>
      </c>
      <c r="AI359" s="9">
        <v>3839.0</v>
      </c>
      <c r="AJ359" s="9">
        <v>116.0</v>
      </c>
      <c r="AK359" s="9">
        <v>142.0</v>
      </c>
      <c r="AL359" s="9">
        <v>2531.0</v>
      </c>
      <c r="AM359" s="9">
        <v>3348.0</v>
      </c>
      <c r="AN359" s="9">
        <v>252.0</v>
      </c>
      <c r="AO359" s="9">
        <v>201.0</v>
      </c>
      <c r="AP359" s="9">
        <v>104.0</v>
      </c>
      <c r="AQ359" s="9">
        <v>98.0</v>
      </c>
      <c r="AR359" s="9">
        <v>3064.0</v>
      </c>
      <c r="AS359" s="9">
        <v>3018.0</v>
      </c>
      <c r="AT359" s="9">
        <v>891.0</v>
      </c>
      <c r="AU359" s="9">
        <v>1037.0</v>
      </c>
      <c r="AV359" s="9">
        <v>268.0</v>
      </c>
      <c r="AW359" s="9">
        <v>261.0</v>
      </c>
      <c r="AX359" s="9">
        <v>616.0</v>
      </c>
      <c r="AY359" s="9">
        <v>467.0</v>
      </c>
      <c r="AZ359" s="9">
        <v>1170.0</v>
      </c>
      <c r="BA359" s="9">
        <v>3053.0</v>
      </c>
      <c r="BB359" s="9">
        <v>82.0</v>
      </c>
      <c r="BC359" s="9">
        <v>63.0</v>
      </c>
      <c r="BD359" s="9">
        <v>2870.0</v>
      </c>
      <c r="BE359" s="9">
        <v>4058.0</v>
      </c>
      <c r="BF359" s="9">
        <v>2836.0</v>
      </c>
      <c r="BG359" s="9">
        <v>4110.0</v>
      </c>
      <c r="BH359" s="9">
        <v>104.0</v>
      </c>
      <c r="BI359" s="9">
        <v>144.0</v>
      </c>
      <c r="BJ359" s="9">
        <v>3270.0</v>
      </c>
      <c r="BK359" s="9">
        <v>2187.0</v>
      </c>
      <c r="BL359" s="9">
        <v>243.0</v>
      </c>
      <c r="BM359" s="9">
        <v>207.0</v>
      </c>
      <c r="BN359" s="9">
        <v>99.0</v>
      </c>
      <c r="BO359" s="9">
        <v>106.0</v>
      </c>
      <c r="BP359" s="9">
        <v>3012.0</v>
      </c>
      <c r="BQ359" s="9">
        <v>4112.0</v>
      </c>
      <c r="BR359" s="9">
        <v>843.0</v>
      </c>
      <c r="BS359" s="9">
        <v>688.0</v>
      </c>
      <c r="BT359" s="9">
        <v>257.0</v>
      </c>
      <c r="BU359" s="9">
        <v>327.0</v>
      </c>
      <c r="BV359" s="9">
        <v>375.0</v>
      </c>
      <c r="BW359" s="9">
        <v>372.0</v>
      </c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</row>
    <row r="360" ht="12.75" customHeight="1">
      <c r="B360" s="8">
        <v>0.4799652777777778</v>
      </c>
      <c r="C360" s="9">
        <v>37.0</v>
      </c>
      <c r="D360" s="9">
        <v>1896.0</v>
      </c>
      <c r="E360" s="9">
        <v>2908.0</v>
      </c>
      <c r="F360" s="9">
        <v>85.0</v>
      </c>
      <c r="G360" s="9">
        <v>72.0</v>
      </c>
      <c r="H360" s="9">
        <v>3965.0</v>
      </c>
      <c r="I360" s="9">
        <v>4682.0</v>
      </c>
      <c r="J360" s="9">
        <v>2001.0</v>
      </c>
      <c r="K360" s="9">
        <v>3952.0</v>
      </c>
      <c r="L360" s="9">
        <v>120.0</v>
      </c>
      <c r="M360" s="9">
        <v>156.0</v>
      </c>
      <c r="N360" s="9">
        <v>3496.0</v>
      </c>
      <c r="O360" s="9">
        <v>3157.0</v>
      </c>
      <c r="P360" s="9">
        <v>195.0</v>
      </c>
      <c r="Q360" s="9">
        <v>191.0</v>
      </c>
      <c r="R360" s="9">
        <v>111.0</v>
      </c>
      <c r="S360" s="9">
        <v>92.0</v>
      </c>
      <c r="T360" s="9">
        <v>3028.0</v>
      </c>
      <c r="U360" s="9">
        <v>2967.0</v>
      </c>
      <c r="V360" s="9">
        <v>1115.0</v>
      </c>
      <c r="W360" s="9">
        <v>1173.0</v>
      </c>
      <c r="X360" s="9">
        <v>265.0</v>
      </c>
      <c r="Y360" s="9">
        <v>316.0</v>
      </c>
      <c r="Z360" s="9">
        <v>422.0</v>
      </c>
      <c r="AA360" s="9">
        <v>478.0</v>
      </c>
      <c r="AB360" s="9">
        <v>1439.0</v>
      </c>
      <c r="AC360" s="9">
        <v>2658.0</v>
      </c>
      <c r="AD360" s="9">
        <v>90.0</v>
      </c>
      <c r="AE360" s="9">
        <v>68.0</v>
      </c>
      <c r="AF360" s="9">
        <v>2998.0</v>
      </c>
      <c r="AG360" s="9">
        <v>3816.0</v>
      </c>
      <c r="AH360" s="9">
        <v>1711.0</v>
      </c>
      <c r="AI360" s="9">
        <v>3828.0</v>
      </c>
      <c r="AJ360" s="9">
        <v>113.0</v>
      </c>
      <c r="AK360" s="9">
        <v>147.0</v>
      </c>
      <c r="AL360" s="9">
        <v>2510.0</v>
      </c>
      <c r="AM360" s="9">
        <v>3344.0</v>
      </c>
      <c r="AN360" s="9">
        <v>240.0</v>
      </c>
      <c r="AO360" s="9">
        <v>200.0</v>
      </c>
      <c r="AP360" s="9">
        <v>103.0</v>
      </c>
      <c r="AQ360" s="9">
        <v>101.0</v>
      </c>
      <c r="AR360" s="9">
        <v>3076.0</v>
      </c>
      <c r="AS360" s="9">
        <v>3024.0</v>
      </c>
      <c r="AT360" s="9">
        <v>892.0</v>
      </c>
      <c r="AU360" s="9">
        <v>1035.0</v>
      </c>
      <c r="AV360" s="9">
        <v>271.0</v>
      </c>
      <c r="AW360" s="9">
        <v>254.0</v>
      </c>
      <c r="AX360" s="9">
        <v>618.0</v>
      </c>
      <c r="AY360" s="9">
        <v>463.0</v>
      </c>
      <c r="AZ360" s="9">
        <v>1169.0</v>
      </c>
      <c r="BA360" s="9">
        <v>3061.0</v>
      </c>
      <c r="BB360" s="9">
        <v>76.0</v>
      </c>
      <c r="BC360" s="9">
        <v>70.0</v>
      </c>
      <c r="BD360" s="9">
        <v>2898.0</v>
      </c>
      <c r="BE360" s="9">
        <v>4067.0</v>
      </c>
      <c r="BF360" s="9">
        <v>2864.0</v>
      </c>
      <c r="BG360" s="9">
        <v>4074.0</v>
      </c>
      <c r="BH360" s="9">
        <v>108.0</v>
      </c>
      <c r="BI360" s="9">
        <v>149.0</v>
      </c>
      <c r="BJ360" s="9">
        <v>3278.0</v>
      </c>
      <c r="BK360" s="9">
        <v>2192.0</v>
      </c>
      <c r="BL360" s="9">
        <v>243.0</v>
      </c>
      <c r="BM360" s="9">
        <v>213.0</v>
      </c>
      <c r="BN360" s="9">
        <v>102.0</v>
      </c>
      <c r="BO360" s="9">
        <v>110.0</v>
      </c>
      <c r="BP360" s="9">
        <v>2988.0</v>
      </c>
      <c r="BQ360" s="9">
        <v>4119.0</v>
      </c>
      <c r="BR360" s="9">
        <v>846.0</v>
      </c>
      <c r="BS360" s="9">
        <v>696.0</v>
      </c>
      <c r="BT360" s="9">
        <v>261.0</v>
      </c>
      <c r="BU360" s="9">
        <v>331.0</v>
      </c>
      <c r="BV360" s="9">
        <v>383.0</v>
      </c>
      <c r="BW360" s="9">
        <v>372.0</v>
      </c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</row>
    <row r="361" ht="12.75" customHeight="1">
      <c r="B361" s="8">
        <v>0.48690972222222223</v>
      </c>
      <c r="C361" s="9">
        <v>37.0</v>
      </c>
      <c r="D361" s="9">
        <v>1909.0</v>
      </c>
      <c r="E361" s="9">
        <v>2890.0</v>
      </c>
      <c r="F361" s="9">
        <v>79.0</v>
      </c>
      <c r="G361" s="9">
        <v>67.0</v>
      </c>
      <c r="H361" s="9">
        <v>3952.0</v>
      </c>
      <c r="I361" s="9">
        <v>4717.0</v>
      </c>
      <c r="J361" s="9">
        <v>2010.0</v>
      </c>
      <c r="K361" s="9">
        <v>3947.0</v>
      </c>
      <c r="L361" s="9">
        <v>119.0</v>
      </c>
      <c r="M361" s="9">
        <v>157.0</v>
      </c>
      <c r="N361" s="9">
        <v>3465.0</v>
      </c>
      <c r="O361" s="9">
        <v>3156.0</v>
      </c>
      <c r="P361" s="9">
        <v>194.0</v>
      </c>
      <c r="Q361" s="9">
        <v>189.0</v>
      </c>
      <c r="R361" s="9">
        <v>103.0</v>
      </c>
      <c r="S361" s="9">
        <v>90.0</v>
      </c>
      <c r="T361" s="9">
        <v>3033.0</v>
      </c>
      <c r="U361" s="9">
        <v>2961.0</v>
      </c>
      <c r="V361" s="9">
        <v>1121.0</v>
      </c>
      <c r="W361" s="9">
        <v>1181.0</v>
      </c>
      <c r="X361" s="9">
        <v>264.0</v>
      </c>
      <c r="Y361" s="9">
        <v>321.0</v>
      </c>
      <c r="Z361" s="9">
        <v>426.0</v>
      </c>
      <c r="AA361" s="9">
        <v>469.0</v>
      </c>
      <c r="AB361" s="9">
        <v>1466.0</v>
      </c>
      <c r="AC361" s="9">
        <v>2639.0</v>
      </c>
      <c r="AD361" s="9">
        <v>84.0</v>
      </c>
      <c r="AE361" s="9">
        <v>63.0</v>
      </c>
      <c r="AF361" s="9">
        <v>2979.0</v>
      </c>
      <c r="AG361" s="9">
        <v>3821.0</v>
      </c>
      <c r="AH361" s="9">
        <v>1713.0</v>
      </c>
      <c r="AI361" s="9">
        <v>3856.0</v>
      </c>
      <c r="AJ361" s="9">
        <v>119.0</v>
      </c>
      <c r="AK361" s="9">
        <v>146.0</v>
      </c>
      <c r="AL361" s="9">
        <v>2515.0</v>
      </c>
      <c r="AM361" s="9">
        <v>3350.0</v>
      </c>
      <c r="AN361" s="9">
        <v>243.0</v>
      </c>
      <c r="AO361" s="9">
        <v>196.0</v>
      </c>
      <c r="AP361" s="9">
        <v>104.0</v>
      </c>
      <c r="AQ361" s="9">
        <v>103.0</v>
      </c>
      <c r="AR361" s="9">
        <v>3062.0</v>
      </c>
      <c r="AS361" s="9">
        <v>2996.0</v>
      </c>
      <c r="AT361" s="9">
        <v>898.0</v>
      </c>
      <c r="AU361" s="9">
        <v>1033.0</v>
      </c>
      <c r="AV361" s="9">
        <v>275.0</v>
      </c>
      <c r="AW361" s="9">
        <v>256.0</v>
      </c>
      <c r="AX361" s="9">
        <v>630.0</v>
      </c>
      <c r="AY361" s="9">
        <v>470.0</v>
      </c>
      <c r="AZ361" s="9">
        <v>1176.0</v>
      </c>
      <c r="BA361" s="9">
        <v>3066.0</v>
      </c>
      <c r="BB361" s="9">
        <v>84.0</v>
      </c>
      <c r="BC361" s="9">
        <v>61.0</v>
      </c>
      <c r="BD361" s="9">
        <v>2875.0</v>
      </c>
      <c r="BE361" s="9">
        <v>4044.0</v>
      </c>
      <c r="BF361" s="9">
        <v>2861.0</v>
      </c>
      <c r="BG361" s="9">
        <v>4113.0</v>
      </c>
      <c r="BH361" s="9">
        <v>115.0</v>
      </c>
      <c r="BI361" s="9">
        <v>157.0</v>
      </c>
      <c r="BJ361" s="9">
        <v>3294.0</v>
      </c>
      <c r="BK361" s="9">
        <v>2188.0</v>
      </c>
      <c r="BL361" s="9">
        <v>252.0</v>
      </c>
      <c r="BM361" s="9">
        <v>208.0</v>
      </c>
      <c r="BN361" s="9">
        <v>98.0</v>
      </c>
      <c r="BO361" s="9">
        <v>101.0</v>
      </c>
      <c r="BP361" s="9">
        <v>2998.0</v>
      </c>
      <c r="BQ361" s="9">
        <v>4130.0</v>
      </c>
      <c r="BR361" s="9">
        <v>842.0</v>
      </c>
      <c r="BS361" s="9">
        <v>690.0</v>
      </c>
      <c r="BT361" s="9">
        <v>265.0</v>
      </c>
      <c r="BU361" s="9">
        <v>336.0</v>
      </c>
      <c r="BV361" s="9">
        <v>373.0</v>
      </c>
      <c r="BW361" s="9">
        <v>365.0</v>
      </c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</row>
    <row r="362" ht="12.75" customHeight="1">
      <c r="B362" s="8">
        <v>0.49385416666666665</v>
      </c>
      <c r="C362" s="9">
        <v>37.0</v>
      </c>
      <c r="D362" s="9">
        <v>1909.0</v>
      </c>
      <c r="E362" s="9">
        <v>2902.0</v>
      </c>
      <c r="F362" s="9">
        <v>86.0</v>
      </c>
      <c r="G362" s="9">
        <v>65.0</v>
      </c>
      <c r="H362" s="9">
        <v>3971.0</v>
      </c>
      <c r="I362" s="9">
        <v>4690.0</v>
      </c>
      <c r="J362" s="9">
        <v>1995.0</v>
      </c>
      <c r="K362" s="9">
        <v>3964.0</v>
      </c>
      <c r="L362" s="9">
        <v>120.0</v>
      </c>
      <c r="M362" s="9">
        <v>157.0</v>
      </c>
      <c r="N362" s="9">
        <v>3485.0</v>
      </c>
      <c r="O362" s="9">
        <v>3199.0</v>
      </c>
      <c r="P362" s="9">
        <v>194.0</v>
      </c>
      <c r="Q362" s="9">
        <v>192.0</v>
      </c>
      <c r="R362" s="9">
        <v>109.0</v>
      </c>
      <c r="S362" s="9">
        <v>94.0</v>
      </c>
      <c r="T362" s="9">
        <v>3035.0</v>
      </c>
      <c r="U362" s="9">
        <v>2974.0</v>
      </c>
      <c r="V362" s="9">
        <v>1118.0</v>
      </c>
      <c r="W362" s="9">
        <v>1171.0</v>
      </c>
      <c r="X362" s="9">
        <v>262.0</v>
      </c>
      <c r="Y362" s="9">
        <v>313.0</v>
      </c>
      <c r="Z362" s="9">
        <v>425.0</v>
      </c>
      <c r="AA362" s="9">
        <v>470.0</v>
      </c>
      <c r="AB362" s="9">
        <v>1444.0</v>
      </c>
      <c r="AC362" s="9">
        <v>2645.0</v>
      </c>
      <c r="AD362" s="9">
        <v>85.0</v>
      </c>
      <c r="AE362" s="9">
        <v>68.0</v>
      </c>
      <c r="AF362" s="9">
        <v>2973.0</v>
      </c>
      <c r="AG362" s="9">
        <v>3825.0</v>
      </c>
      <c r="AH362" s="9">
        <v>1716.0</v>
      </c>
      <c r="AI362" s="9">
        <v>3838.0</v>
      </c>
      <c r="AJ362" s="9">
        <v>121.0</v>
      </c>
      <c r="AK362" s="9">
        <v>139.0</v>
      </c>
      <c r="AL362" s="9">
        <v>2515.0</v>
      </c>
      <c r="AM362" s="9">
        <v>3337.0</v>
      </c>
      <c r="AN362" s="9">
        <v>246.0</v>
      </c>
      <c r="AO362" s="9">
        <v>195.0</v>
      </c>
      <c r="AP362" s="9">
        <v>105.0</v>
      </c>
      <c r="AQ362" s="9">
        <v>96.0</v>
      </c>
      <c r="AR362" s="9">
        <v>3077.0</v>
      </c>
      <c r="AS362" s="9">
        <v>3009.0</v>
      </c>
      <c r="AT362" s="9">
        <v>883.0</v>
      </c>
      <c r="AU362" s="9">
        <v>1028.0</v>
      </c>
      <c r="AV362" s="9">
        <v>276.0</v>
      </c>
      <c r="AW362" s="9">
        <v>260.0</v>
      </c>
      <c r="AX362" s="9">
        <v>622.0</v>
      </c>
      <c r="AY362" s="9">
        <v>470.0</v>
      </c>
      <c r="AZ362" s="9">
        <v>1165.0</v>
      </c>
      <c r="BA362" s="9">
        <v>3073.0</v>
      </c>
      <c r="BB362" s="9">
        <v>80.0</v>
      </c>
      <c r="BC362" s="9">
        <v>61.0</v>
      </c>
      <c r="BD362" s="9">
        <v>2878.0</v>
      </c>
      <c r="BE362" s="9">
        <v>4064.0</v>
      </c>
      <c r="BF362" s="9">
        <v>2844.0</v>
      </c>
      <c r="BG362" s="9">
        <v>4106.0</v>
      </c>
      <c r="BH362" s="9">
        <v>106.0</v>
      </c>
      <c r="BI362" s="9">
        <v>154.0</v>
      </c>
      <c r="BJ362" s="9">
        <v>3276.0</v>
      </c>
      <c r="BK362" s="9">
        <v>2187.0</v>
      </c>
      <c r="BL362" s="9">
        <v>241.0</v>
      </c>
      <c r="BM362" s="9">
        <v>207.0</v>
      </c>
      <c r="BN362" s="9">
        <v>94.0</v>
      </c>
      <c r="BO362" s="9">
        <v>107.0</v>
      </c>
      <c r="BP362" s="9">
        <v>2982.0</v>
      </c>
      <c r="BQ362" s="9">
        <v>4109.0</v>
      </c>
      <c r="BR362" s="9">
        <v>840.0</v>
      </c>
      <c r="BS362" s="9">
        <v>697.0</v>
      </c>
      <c r="BT362" s="9">
        <v>258.0</v>
      </c>
      <c r="BU362" s="9">
        <v>335.0</v>
      </c>
      <c r="BV362" s="9">
        <v>375.0</v>
      </c>
      <c r="BW362" s="9">
        <v>366.0</v>
      </c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</row>
    <row r="363" ht="12.75" customHeight="1">
      <c r="B363" s="8">
        <v>0.5007986111111111</v>
      </c>
      <c r="C363" s="9">
        <v>37.0</v>
      </c>
      <c r="D363" s="9">
        <v>1900.0</v>
      </c>
      <c r="E363" s="9">
        <v>2884.0</v>
      </c>
      <c r="F363" s="9">
        <v>83.0</v>
      </c>
      <c r="G363" s="9">
        <v>69.0</v>
      </c>
      <c r="H363" s="9">
        <v>3968.0</v>
      </c>
      <c r="I363" s="9">
        <v>4716.0</v>
      </c>
      <c r="J363" s="9">
        <v>1997.0</v>
      </c>
      <c r="K363" s="9">
        <v>3974.0</v>
      </c>
      <c r="L363" s="9">
        <v>121.0</v>
      </c>
      <c r="M363" s="9">
        <v>150.0</v>
      </c>
      <c r="N363" s="9">
        <v>3460.0</v>
      </c>
      <c r="O363" s="9">
        <v>3163.0</v>
      </c>
      <c r="P363" s="9">
        <v>202.0</v>
      </c>
      <c r="Q363" s="9">
        <v>189.0</v>
      </c>
      <c r="R363" s="9">
        <v>105.0</v>
      </c>
      <c r="S363" s="9">
        <v>88.0</v>
      </c>
      <c r="T363" s="9">
        <v>3026.0</v>
      </c>
      <c r="U363" s="9">
        <v>2966.0</v>
      </c>
      <c r="V363" s="9">
        <v>1108.0</v>
      </c>
      <c r="W363" s="9">
        <v>1170.0</v>
      </c>
      <c r="X363" s="9">
        <v>260.0</v>
      </c>
      <c r="Y363" s="9">
        <v>320.0</v>
      </c>
      <c r="Z363" s="9">
        <v>428.0</v>
      </c>
      <c r="AA363" s="9">
        <v>476.0</v>
      </c>
      <c r="AB363" s="9">
        <v>1444.0</v>
      </c>
      <c r="AC363" s="9">
        <v>2650.0</v>
      </c>
      <c r="AD363" s="9">
        <v>81.0</v>
      </c>
      <c r="AE363" s="9">
        <v>61.0</v>
      </c>
      <c r="AF363" s="9">
        <v>3004.0</v>
      </c>
      <c r="AG363" s="9">
        <v>3840.0</v>
      </c>
      <c r="AH363" s="9">
        <v>1709.0</v>
      </c>
      <c r="AI363" s="9">
        <v>3829.0</v>
      </c>
      <c r="AJ363" s="9">
        <v>120.0</v>
      </c>
      <c r="AK363" s="9">
        <v>148.0</v>
      </c>
      <c r="AL363" s="9">
        <v>2524.0</v>
      </c>
      <c r="AM363" s="9">
        <v>3352.0</v>
      </c>
      <c r="AN363" s="9">
        <v>250.0</v>
      </c>
      <c r="AO363" s="9">
        <v>197.0</v>
      </c>
      <c r="AP363" s="9">
        <v>112.0</v>
      </c>
      <c r="AQ363" s="9">
        <v>98.0</v>
      </c>
      <c r="AR363" s="9">
        <v>3063.0</v>
      </c>
      <c r="AS363" s="9">
        <v>3026.0</v>
      </c>
      <c r="AT363" s="9">
        <v>892.0</v>
      </c>
      <c r="AU363" s="9">
        <v>1035.0</v>
      </c>
      <c r="AV363" s="9">
        <v>277.0</v>
      </c>
      <c r="AW363" s="9">
        <v>263.0</v>
      </c>
      <c r="AX363" s="9">
        <v>624.0</v>
      </c>
      <c r="AY363" s="9">
        <v>470.0</v>
      </c>
      <c r="AZ363" s="9">
        <v>1176.0</v>
      </c>
      <c r="BA363" s="9">
        <v>3072.0</v>
      </c>
      <c r="BB363" s="9">
        <v>79.0</v>
      </c>
      <c r="BC363" s="9">
        <v>66.0</v>
      </c>
      <c r="BD363" s="9">
        <v>2900.0</v>
      </c>
      <c r="BE363" s="9">
        <v>4070.0</v>
      </c>
      <c r="BF363" s="9">
        <v>2851.0</v>
      </c>
      <c r="BG363" s="9">
        <v>4107.0</v>
      </c>
      <c r="BH363" s="9">
        <v>106.0</v>
      </c>
      <c r="BI363" s="9">
        <v>149.0</v>
      </c>
      <c r="BJ363" s="9">
        <v>3285.0</v>
      </c>
      <c r="BK363" s="9">
        <v>2192.0</v>
      </c>
      <c r="BL363" s="9">
        <v>241.0</v>
      </c>
      <c r="BM363" s="9">
        <v>212.0</v>
      </c>
      <c r="BN363" s="9">
        <v>99.0</v>
      </c>
      <c r="BO363" s="9">
        <v>97.0</v>
      </c>
      <c r="BP363" s="9">
        <v>3007.0</v>
      </c>
      <c r="BQ363" s="9">
        <v>4113.0</v>
      </c>
      <c r="BR363" s="9">
        <v>848.0</v>
      </c>
      <c r="BS363" s="9">
        <v>701.0</v>
      </c>
      <c r="BT363" s="9">
        <v>260.0</v>
      </c>
      <c r="BU363" s="9">
        <v>336.0</v>
      </c>
      <c r="BV363" s="9">
        <v>385.0</v>
      </c>
      <c r="BW363" s="9">
        <v>362.0</v>
      </c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</row>
    <row r="364" ht="12.75" customHeight="1">
      <c r="B364" s="8">
        <v>0.5077430555555555</v>
      </c>
      <c r="C364" s="9">
        <v>37.0</v>
      </c>
      <c r="D364" s="9">
        <v>1907.0</v>
      </c>
      <c r="E364" s="9">
        <v>2899.0</v>
      </c>
      <c r="F364" s="9">
        <v>85.0</v>
      </c>
      <c r="G364" s="9">
        <v>69.0</v>
      </c>
      <c r="H364" s="9">
        <v>3958.0</v>
      </c>
      <c r="I364" s="9">
        <v>4683.0</v>
      </c>
      <c r="J364" s="9">
        <v>1996.0</v>
      </c>
      <c r="K364" s="9">
        <v>3958.0</v>
      </c>
      <c r="L364" s="9">
        <v>115.0</v>
      </c>
      <c r="M364" s="9">
        <v>159.0</v>
      </c>
      <c r="N364" s="9">
        <v>3479.0</v>
      </c>
      <c r="O364" s="9">
        <v>3174.0</v>
      </c>
      <c r="P364" s="9">
        <v>197.0</v>
      </c>
      <c r="Q364" s="9">
        <v>194.0</v>
      </c>
      <c r="R364" s="9">
        <v>112.0</v>
      </c>
      <c r="S364" s="9">
        <v>91.0</v>
      </c>
      <c r="T364" s="9">
        <v>3025.0</v>
      </c>
      <c r="U364" s="9">
        <v>2978.0</v>
      </c>
      <c r="V364" s="9">
        <v>1113.0</v>
      </c>
      <c r="W364" s="9">
        <v>1170.0</v>
      </c>
      <c r="X364" s="9">
        <v>259.0</v>
      </c>
      <c r="Y364" s="9">
        <v>324.0</v>
      </c>
      <c r="Z364" s="9">
        <v>435.0</v>
      </c>
      <c r="AA364" s="9">
        <v>475.0</v>
      </c>
      <c r="AB364" s="9">
        <v>1443.0</v>
      </c>
      <c r="AC364" s="9">
        <v>2639.0</v>
      </c>
      <c r="AD364" s="9">
        <v>85.0</v>
      </c>
      <c r="AE364" s="9">
        <v>64.0</v>
      </c>
      <c r="AF364" s="9">
        <v>2980.0</v>
      </c>
      <c r="AG364" s="9">
        <v>3832.0</v>
      </c>
      <c r="AH364" s="9">
        <v>1707.0</v>
      </c>
      <c r="AI364" s="9">
        <v>3839.0</v>
      </c>
      <c r="AJ364" s="9">
        <v>114.0</v>
      </c>
      <c r="AK364" s="9">
        <v>143.0</v>
      </c>
      <c r="AL364" s="9">
        <v>2529.0</v>
      </c>
      <c r="AM364" s="9">
        <v>3349.0</v>
      </c>
      <c r="AN364" s="9">
        <v>238.0</v>
      </c>
      <c r="AO364" s="9">
        <v>202.0</v>
      </c>
      <c r="AP364" s="9">
        <v>107.0</v>
      </c>
      <c r="AQ364" s="9">
        <v>98.0</v>
      </c>
      <c r="AR364" s="9">
        <v>3051.0</v>
      </c>
      <c r="AS364" s="9">
        <v>3007.0</v>
      </c>
      <c r="AT364" s="9">
        <v>888.0</v>
      </c>
      <c r="AU364" s="9">
        <v>1025.0</v>
      </c>
      <c r="AV364" s="9">
        <v>276.0</v>
      </c>
      <c r="AW364" s="9">
        <v>261.0</v>
      </c>
      <c r="AX364" s="9">
        <v>624.0</v>
      </c>
      <c r="AY364" s="9">
        <v>463.0</v>
      </c>
      <c r="AZ364" s="9">
        <v>1167.0</v>
      </c>
      <c r="BA364" s="9">
        <v>3070.0</v>
      </c>
      <c r="BB364" s="9">
        <v>83.0</v>
      </c>
      <c r="BC364" s="9">
        <v>68.0</v>
      </c>
      <c r="BD364" s="9">
        <v>2878.0</v>
      </c>
      <c r="BE364" s="9">
        <v>4046.0</v>
      </c>
      <c r="BF364" s="9">
        <v>2853.0</v>
      </c>
      <c r="BG364" s="9">
        <v>4094.0</v>
      </c>
      <c r="BH364" s="9">
        <v>108.0</v>
      </c>
      <c r="BI364" s="9">
        <v>147.0</v>
      </c>
      <c r="BJ364" s="9">
        <v>3268.0</v>
      </c>
      <c r="BK364" s="9">
        <v>2176.0</v>
      </c>
      <c r="BL364" s="9">
        <v>244.0</v>
      </c>
      <c r="BM364" s="9">
        <v>213.0</v>
      </c>
      <c r="BN364" s="9">
        <v>98.0</v>
      </c>
      <c r="BO364" s="9">
        <v>94.0</v>
      </c>
      <c r="BP364" s="9">
        <v>3008.0</v>
      </c>
      <c r="BQ364" s="9">
        <v>4130.0</v>
      </c>
      <c r="BR364" s="9">
        <v>854.0</v>
      </c>
      <c r="BS364" s="9">
        <v>687.0</v>
      </c>
      <c r="BT364" s="9">
        <v>263.0</v>
      </c>
      <c r="BU364" s="9">
        <v>336.0</v>
      </c>
      <c r="BV364" s="9">
        <v>372.0</v>
      </c>
      <c r="BW364" s="9">
        <v>372.0</v>
      </c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</row>
    <row r="365" ht="12.75" customHeight="1">
      <c r="B365" s="8">
        <v>0.5146875</v>
      </c>
      <c r="C365" s="9">
        <v>37.0</v>
      </c>
      <c r="D365" s="9">
        <v>1894.0</v>
      </c>
      <c r="E365" s="9">
        <v>2896.0</v>
      </c>
      <c r="F365" s="9">
        <v>86.0</v>
      </c>
      <c r="G365" s="9">
        <v>73.0</v>
      </c>
      <c r="H365" s="9">
        <v>3972.0</v>
      </c>
      <c r="I365" s="9">
        <v>4701.0</v>
      </c>
      <c r="J365" s="9">
        <v>2008.0</v>
      </c>
      <c r="K365" s="9">
        <v>3936.0</v>
      </c>
      <c r="L365" s="9">
        <v>119.0</v>
      </c>
      <c r="M365" s="9">
        <v>160.0</v>
      </c>
      <c r="N365" s="9">
        <v>3466.0</v>
      </c>
      <c r="O365" s="9">
        <v>3179.0</v>
      </c>
      <c r="P365" s="9">
        <v>192.0</v>
      </c>
      <c r="Q365" s="9">
        <v>189.0</v>
      </c>
      <c r="R365" s="9">
        <v>111.0</v>
      </c>
      <c r="S365" s="9">
        <v>92.0</v>
      </c>
      <c r="T365" s="9">
        <v>3037.0</v>
      </c>
      <c r="U365" s="9">
        <v>2971.0</v>
      </c>
      <c r="V365" s="9">
        <v>1109.0</v>
      </c>
      <c r="W365" s="9">
        <v>1174.0</v>
      </c>
      <c r="X365" s="9">
        <v>266.0</v>
      </c>
      <c r="Y365" s="9">
        <v>314.0</v>
      </c>
      <c r="Z365" s="9">
        <v>424.0</v>
      </c>
      <c r="AA365" s="9">
        <v>474.0</v>
      </c>
      <c r="AB365" s="9">
        <v>1436.0</v>
      </c>
      <c r="AC365" s="9">
        <v>2638.0</v>
      </c>
      <c r="AD365" s="9">
        <v>84.0</v>
      </c>
      <c r="AE365" s="9">
        <v>58.0</v>
      </c>
      <c r="AF365" s="9">
        <v>2996.0</v>
      </c>
      <c r="AG365" s="9">
        <v>3815.0</v>
      </c>
      <c r="AH365" s="9">
        <v>1713.0</v>
      </c>
      <c r="AI365" s="9">
        <v>3815.0</v>
      </c>
      <c r="AJ365" s="9">
        <v>117.0</v>
      </c>
      <c r="AK365" s="9">
        <v>140.0</v>
      </c>
      <c r="AL365" s="9">
        <v>2511.0</v>
      </c>
      <c r="AM365" s="9">
        <v>3329.0</v>
      </c>
      <c r="AN365" s="9">
        <v>251.0</v>
      </c>
      <c r="AO365" s="9">
        <v>195.0</v>
      </c>
      <c r="AP365" s="9">
        <v>106.0</v>
      </c>
      <c r="AQ365" s="9">
        <v>97.0</v>
      </c>
      <c r="AR365" s="9">
        <v>3056.0</v>
      </c>
      <c r="AS365" s="9">
        <v>3013.0</v>
      </c>
      <c r="AT365" s="9">
        <v>889.0</v>
      </c>
      <c r="AU365" s="9">
        <v>1033.0</v>
      </c>
      <c r="AV365" s="9">
        <v>274.0</v>
      </c>
      <c r="AW365" s="9">
        <v>268.0</v>
      </c>
      <c r="AX365" s="9">
        <v>620.0</v>
      </c>
      <c r="AY365" s="9">
        <v>481.0</v>
      </c>
      <c r="AZ365" s="9">
        <v>1174.0</v>
      </c>
      <c r="BA365" s="9">
        <v>3053.0</v>
      </c>
      <c r="BB365" s="9">
        <v>80.0</v>
      </c>
      <c r="BC365" s="9">
        <v>59.0</v>
      </c>
      <c r="BD365" s="9">
        <v>2896.0</v>
      </c>
      <c r="BE365" s="9">
        <v>4049.0</v>
      </c>
      <c r="BF365" s="9">
        <v>2845.0</v>
      </c>
      <c r="BG365" s="9">
        <v>4128.0</v>
      </c>
      <c r="BH365" s="9">
        <v>106.0</v>
      </c>
      <c r="BI365" s="9">
        <v>146.0</v>
      </c>
      <c r="BJ365" s="9">
        <v>3271.0</v>
      </c>
      <c r="BK365" s="9">
        <v>2190.0</v>
      </c>
      <c r="BL365" s="9">
        <v>241.0</v>
      </c>
      <c r="BM365" s="9">
        <v>214.0</v>
      </c>
      <c r="BN365" s="9">
        <v>101.0</v>
      </c>
      <c r="BO365" s="9">
        <v>106.0</v>
      </c>
      <c r="BP365" s="9">
        <v>3009.0</v>
      </c>
      <c r="BQ365" s="9">
        <v>4094.0</v>
      </c>
      <c r="BR365" s="9">
        <v>846.0</v>
      </c>
      <c r="BS365" s="9">
        <v>692.0</v>
      </c>
      <c r="BT365" s="9">
        <v>260.0</v>
      </c>
      <c r="BU365" s="9">
        <v>332.0</v>
      </c>
      <c r="BV365" s="9">
        <v>385.0</v>
      </c>
      <c r="BW365" s="9">
        <v>371.0</v>
      </c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</row>
    <row r="366" ht="12.75" customHeight="1">
      <c r="B366" s="8">
        <v>0.5216319444444445</v>
      </c>
      <c r="C366" s="9">
        <v>37.0</v>
      </c>
      <c r="D366" s="9">
        <v>1904.0</v>
      </c>
      <c r="E366" s="9">
        <v>2894.0</v>
      </c>
      <c r="F366" s="9">
        <v>83.0</v>
      </c>
      <c r="G366" s="9">
        <v>71.0</v>
      </c>
      <c r="H366" s="9">
        <v>3965.0</v>
      </c>
      <c r="I366" s="9">
        <v>4678.0</v>
      </c>
      <c r="J366" s="9">
        <v>1998.0</v>
      </c>
      <c r="K366" s="9">
        <v>3950.0</v>
      </c>
      <c r="L366" s="9">
        <v>118.0</v>
      </c>
      <c r="M366" s="9">
        <v>162.0</v>
      </c>
      <c r="N366" s="9">
        <v>3490.0</v>
      </c>
      <c r="O366" s="9">
        <v>3175.0</v>
      </c>
      <c r="P366" s="9">
        <v>197.0</v>
      </c>
      <c r="Q366" s="9">
        <v>189.0</v>
      </c>
      <c r="R366" s="9">
        <v>108.0</v>
      </c>
      <c r="S366" s="9">
        <v>86.0</v>
      </c>
      <c r="T366" s="9">
        <v>3031.0</v>
      </c>
      <c r="U366" s="9">
        <v>2976.0</v>
      </c>
      <c r="V366" s="9">
        <v>1105.0</v>
      </c>
      <c r="W366" s="9">
        <v>1173.0</v>
      </c>
      <c r="X366" s="9">
        <v>260.0</v>
      </c>
      <c r="Y366" s="9">
        <v>326.0</v>
      </c>
      <c r="Z366" s="9">
        <v>420.0</v>
      </c>
      <c r="AA366" s="9">
        <v>468.0</v>
      </c>
      <c r="AB366" s="9">
        <v>1438.0</v>
      </c>
      <c r="AC366" s="9">
        <v>2638.0</v>
      </c>
      <c r="AD366" s="9">
        <v>84.0</v>
      </c>
      <c r="AE366" s="9">
        <v>69.0</v>
      </c>
      <c r="AF366" s="9">
        <v>2983.0</v>
      </c>
      <c r="AG366" s="9">
        <v>3804.0</v>
      </c>
      <c r="AH366" s="9">
        <v>1706.0</v>
      </c>
      <c r="AI366" s="9">
        <v>3835.0</v>
      </c>
      <c r="AJ366" s="9">
        <v>116.0</v>
      </c>
      <c r="AK366" s="9">
        <v>143.0</v>
      </c>
      <c r="AL366" s="9">
        <v>2513.0</v>
      </c>
      <c r="AM366" s="9">
        <v>3348.0</v>
      </c>
      <c r="AN366" s="9">
        <v>240.0</v>
      </c>
      <c r="AO366" s="9">
        <v>199.0</v>
      </c>
      <c r="AP366" s="9">
        <v>114.0</v>
      </c>
      <c r="AQ366" s="9">
        <v>103.0</v>
      </c>
      <c r="AR366" s="9">
        <v>3064.0</v>
      </c>
      <c r="AS366" s="9">
        <v>3001.0</v>
      </c>
      <c r="AT366" s="9">
        <v>887.0</v>
      </c>
      <c r="AU366" s="9">
        <v>1025.0</v>
      </c>
      <c r="AV366" s="9">
        <v>271.0</v>
      </c>
      <c r="AW366" s="9">
        <v>257.0</v>
      </c>
      <c r="AX366" s="9">
        <v>632.0</v>
      </c>
      <c r="AY366" s="9">
        <v>464.0</v>
      </c>
      <c r="AZ366" s="9">
        <v>1178.0</v>
      </c>
      <c r="BA366" s="9">
        <v>3065.0</v>
      </c>
      <c r="BB366" s="9">
        <v>81.0</v>
      </c>
      <c r="BC366" s="9">
        <v>70.0</v>
      </c>
      <c r="BD366" s="9">
        <v>2870.0</v>
      </c>
      <c r="BE366" s="9">
        <v>4034.0</v>
      </c>
      <c r="BF366" s="9">
        <v>2846.0</v>
      </c>
      <c r="BG366" s="9">
        <v>4082.0</v>
      </c>
      <c r="BH366" s="9">
        <v>100.0</v>
      </c>
      <c r="BI366" s="9">
        <v>148.0</v>
      </c>
      <c r="BJ366" s="9">
        <v>3272.0</v>
      </c>
      <c r="BK366" s="9">
        <v>2190.0</v>
      </c>
      <c r="BL366" s="9">
        <v>240.0</v>
      </c>
      <c r="BM366" s="9">
        <v>209.0</v>
      </c>
      <c r="BN366" s="9">
        <v>100.0</v>
      </c>
      <c r="BO366" s="9">
        <v>94.0</v>
      </c>
      <c r="BP366" s="9">
        <v>2999.0</v>
      </c>
      <c r="BQ366" s="9">
        <v>4154.0</v>
      </c>
      <c r="BR366" s="9">
        <v>847.0</v>
      </c>
      <c r="BS366" s="9">
        <v>686.0</v>
      </c>
      <c r="BT366" s="9">
        <v>262.0</v>
      </c>
      <c r="BU366" s="9">
        <v>337.0</v>
      </c>
      <c r="BV366" s="9">
        <v>384.0</v>
      </c>
      <c r="BW366" s="9">
        <v>373.0</v>
      </c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</row>
    <row r="367" ht="12.75" customHeight="1">
      <c r="B367" s="8">
        <v>0.5285763888888889</v>
      </c>
      <c r="C367" s="9">
        <v>37.0</v>
      </c>
      <c r="D367" s="9">
        <v>1909.0</v>
      </c>
      <c r="E367" s="9">
        <v>2898.0</v>
      </c>
      <c r="F367" s="9">
        <v>84.0</v>
      </c>
      <c r="G367" s="9">
        <v>61.0</v>
      </c>
      <c r="H367" s="9">
        <v>3993.0</v>
      </c>
      <c r="I367" s="9">
        <v>4717.0</v>
      </c>
      <c r="J367" s="9">
        <v>2007.0</v>
      </c>
      <c r="K367" s="9">
        <v>3957.0</v>
      </c>
      <c r="L367" s="9">
        <v>124.0</v>
      </c>
      <c r="M367" s="9">
        <v>155.0</v>
      </c>
      <c r="N367" s="9">
        <v>3488.0</v>
      </c>
      <c r="O367" s="9">
        <v>3157.0</v>
      </c>
      <c r="P367" s="9">
        <v>192.0</v>
      </c>
      <c r="Q367" s="9">
        <v>191.0</v>
      </c>
      <c r="R367" s="9">
        <v>111.0</v>
      </c>
      <c r="S367" s="9">
        <v>91.0</v>
      </c>
      <c r="T367" s="9">
        <v>3032.0</v>
      </c>
      <c r="U367" s="9">
        <v>2955.0</v>
      </c>
      <c r="V367" s="9">
        <v>1128.0</v>
      </c>
      <c r="W367" s="9">
        <v>1172.0</v>
      </c>
      <c r="X367" s="9">
        <v>262.0</v>
      </c>
      <c r="Y367" s="9">
        <v>324.0</v>
      </c>
      <c r="Z367" s="9">
        <v>423.0</v>
      </c>
      <c r="AA367" s="9">
        <v>475.0</v>
      </c>
      <c r="AB367" s="9">
        <v>1444.0</v>
      </c>
      <c r="AC367" s="9">
        <v>2658.0</v>
      </c>
      <c r="AD367" s="9">
        <v>86.0</v>
      </c>
      <c r="AE367" s="9">
        <v>61.0</v>
      </c>
      <c r="AF367" s="9">
        <v>2980.0</v>
      </c>
      <c r="AG367" s="9">
        <v>3803.0</v>
      </c>
      <c r="AH367" s="9">
        <v>1707.0</v>
      </c>
      <c r="AI367" s="9">
        <v>3839.0</v>
      </c>
      <c r="AJ367" s="9">
        <v>111.0</v>
      </c>
      <c r="AK367" s="9">
        <v>141.0</v>
      </c>
      <c r="AL367" s="9">
        <v>2528.0</v>
      </c>
      <c r="AM367" s="9">
        <v>3346.0</v>
      </c>
      <c r="AN367" s="9">
        <v>241.0</v>
      </c>
      <c r="AO367" s="9">
        <v>201.0</v>
      </c>
      <c r="AP367" s="9">
        <v>109.0</v>
      </c>
      <c r="AQ367" s="9">
        <v>97.0</v>
      </c>
      <c r="AR367" s="9">
        <v>3070.0</v>
      </c>
      <c r="AS367" s="9">
        <v>3015.0</v>
      </c>
      <c r="AT367" s="9">
        <v>887.0</v>
      </c>
      <c r="AU367" s="9">
        <v>1037.0</v>
      </c>
      <c r="AV367" s="9">
        <v>277.0</v>
      </c>
      <c r="AW367" s="9">
        <v>260.0</v>
      </c>
      <c r="AX367" s="9">
        <v>623.0</v>
      </c>
      <c r="AY367" s="9">
        <v>474.0</v>
      </c>
      <c r="AZ367" s="9">
        <v>1184.0</v>
      </c>
      <c r="BA367" s="9">
        <v>3057.0</v>
      </c>
      <c r="BB367" s="9">
        <v>77.0</v>
      </c>
      <c r="BC367" s="9">
        <v>60.0</v>
      </c>
      <c r="BD367" s="9">
        <v>2897.0</v>
      </c>
      <c r="BE367" s="9">
        <v>4056.0</v>
      </c>
      <c r="BF367" s="9">
        <v>2861.0</v>
      </c>
      <c r="BG367" s="9">
        <v>4109.0</v>
      </c>
      <c r="BH367" s="9">
        <v>113.0</v>
      </c>
      <c r="BI367" s="9">
        <v>147.0</v>
      </c>
      <c r="BJ367" s="9">
        <v>3284.0</v>
      </c>
      <c r="BK367" s="9">
        <v>2207.0</v>
      </c>
      <c r="BL367" s="9">
        <v>244.0</v>
      </c>
      <c r="BM367" s="9">
        <v>218.0</v>
      </c>
      <c r="BN367" s="9">
        <v>100.0</v>
      </c>
      <c r="BO367" s="9">
        <v>104.0</v>
      </c>
      <c r="BP367" s="9">
        <v>2990.0</v>
      </c>
      <c r="BQ367" s="9">
        <v>4152.0</v>
      </c>
      <c r="BR367" s="9">
        <v>840.0</v>
      </c>
      <c r="BS367" s="9">
        <v>702.0</v>
      </c>
      <c r="BT367" s="9">
        <v>257.0</v>
      </c>
      <c r="BU367" s="9">
        <v>337.0</v>
      </c>
      <c r="BV367" s="9">
        <v>390.0</v>
      </c>
      <c r="BW367" s="9">
        <v>368.0</v>
      </c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</row>
    <row r="368" ht="12.75" customHeight="1">
      <c r="B368" s="8">
        <v>0.5355208333333333</v>
      </c>
      <c r="C368" s="9">
        <v>37.0</v>
      </c>
      <c r="D368" s="9">
        <v>1902.0</v>
      </c>
      <c r="E368" s="9">
        <v>2903.0</v>
      </c>
      <c r="F368" s="9">
        <v>85.0</v>
      </c>
      <c r="G368" s="9">
        <v>68.0</v>
      </c>
      <c r="H368" s="9">
        <v>3972.0</v>
      </c>
      <c r="I368" s="9">
        <v>4706.0</v>
      </c>
      <c r="J368" s="9">
        <v>2005.0</v>
      </c>
      <c r="K368" s="9">
        <v>3951.0</v>
      </c>
      <c r="L368" s="9">
        <v>122.0</v>
      </c>
      <c r="M368" s="9">
        <v>154.0</v>
      </c>
      <c r="N368" s="9">
        <v>3491.0</v>
      </c>
      <c r="O368" s="9">
        <v>3173.0</v>
      </c>
      <c r="P368" s="9">
        <v>198.0</v>
      </c>
      <c r="Q368" s="9">
        <v>192.0</v>
      </c>
      <c r="R368" s="9">
        <v>114.0</v>
      </c>
      <c r="S368" s="9">
        <v>91.0</v>
      </c>
      <c r="T368" s="9">
        <v>3036.0</v>
      </c>
      <c r="U368" s="9">
        <v>2961.0</v>
      </c>
      <c r="V368" s="9">
        <v>1121.0</v>
      </c>
      <c r="W368" s="9">
        <v>1163.0</v>
      </c>
      <c r="X368" s="9">
        <v>273.0</v>
      </c>
      <c r="Y368" s="9">
        <v>323.0</v>
      </c>
      <c r="Z368" s="9">
        <v>427.0</v>
      </c>
      <c r="AA368" s="9">
        <v>477.0</v>
      </c>
      <c r="AB368" s="9">
        <v>1439.0</v>
      </c>
      <c r="AC368" s="9">
        <v>2650.0</v>
      </c>
      <c r="AD368" s="9">
        <v>88.0</v>
      </c>
      <c r="AE368" s="9">
        <v>60.0</v>
      </c>
      <c r="AF368" s="9">
        <v>2970.0</v>
      </c>
      <c r="AG368" s="9">
        <v>3811.0</v>
      </c>
      <c r="AH368" s="9">
        <v>1723.0</v>
      </c>
      <c r="AI368" s="9">
        <v>3849.0</v>
      </c>
      <c r="AJ368" s="9">
        <v>123.0</v>
      </c>
      <c r="AK368" s="9">
        <v>150.0</v>
      </c>
      <c r="AL368" s="9">
        <v>2521.0</v>
      </c>
      <c r="AM368" s="9">
        <v>3347.0</v>
      </c>
      <c r="AN368" s="9">
        <v>247.0</v>
      </c>
      <c r="AO368" s="9">
        <v>197.0</v>
      </c>
      <c r="AP368" s="9">
        <v>118.0</v>
      </c>
      <c r="AQ368" s="9">
        <v>96.0</v>
      </c>
      <c r="AR368" s="9">
        <v>3072.0</v>
      </c>
      <c r="AS368" s="9">
        <v>3025.0</v>
      </c>
      <c r="AT368" s="9">
        <v>881.0</v>
      </c>
      <c r="AU368" s="9">
        <v>1024.0</v>
      </c>
      <c r="AV368" s="9">
        <v>279.0</v>
      </c>
      <c r="AW368" s="9">
        <v>257.0</v>
      </c>
      <c r="AX368" s="9">
        <v>630.0</v>
      </c>
      <c r="AY368" s="9">
        <v>467.0</v>
      </c>
      <c r="AZ368" s="9">
        <v>1173.0</v>
      </c>
      <c r="BA368" s="9">
        <v>3066.0</v>
      </c>
      <c r="BB368" s="9">
        <v>77.0</v>
      </c>
      <c r="BC368" s="9">
        <v>66.0</v>
      </c>
      <c r="BD368" s="9">
        <v>2891.0</v>
      </c>
      <c r="BE368" s="9">
        <v>4080.0</v>
      </c>
      <c r="BF368" s="9">
        <v>2848.0</v>
      </c>
      <c r="BG368" s="9">
        <v>4124.0</v>
      </c>
      <c r="BH368" s="9">
        <v>108.0</v>
      </c>
      <c r="BI368" s="9">
        <v>151.0</v>
      </c>
      <c r="BJ368" s="9">
        <v>3281.0</v>
      </c>
      <c r="BK368" s="9">
        <v>2188.0</v>
      </c>
      <c r="BL368" s="9">
        <v>240.0</v>
      </c>
      <c r="BM368" s="9">
        <v>212.0</v>
      </c>
      <c r="BN368" s="9">
        <v>98.0</v>
      </c>
      <c r="BO368" s="9">
        <v>99.0</v>
      </c>
      <c r="BP368" s="9">
        <v>3033.0</v>
      </c>
      <c r="BQ368" s="9">
        <v>4130.0</v>
      </c>
      <c r="BR368" s="9">
        <v>849.0</v>
      </c>
      <c r="BS368" s="9">
        <v>710.0</v>
      </c>
      <c r="BT368" s="9">
        <v>266.0</v>
      </c>
      <c r="BU368" s="9">
        <v>334.0</v>
      </c>
      <c r="BV368" s="9">
        <v>387.0</v>
      </c>
      <c r="BW368" s="9">
        <v>365.0</v>
      </c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</row>
    <row r="369" ht="12.75" customHeight="1">
      <c r="B369" s="8">
        <v>0.5424652777777778</v>
      </c>
      <c r="C369" s="9">
        <v>37.0</v>
      </c>
      <c r="D369" s="9">
        <v>1915.0</v>
      </c>
      <c r="E369" s="9">
        <v>2904.0</v>
      </c>
      <c r="F369" s="9">
        <v>84.0</v>
      </c>
      <c r="G369" s="9">
        <v>74.0</v>
      </c>
      <c r="H369" s="9">
        <v>3983.0</v>
      </c>
      <c r="I369" s="9">
        <v>4693.0</v>
      </c>
      <c r="J369" s="9">
        <v>2006.0</v>
      </c>
      <c r="K369" s="9">
        <v>3935.0</v>
      </c>
      <c r="L369" s="9">
        <v>122.0</v>
      </c>
      <c r="M369" s="9">
        <v>154.0</v>
      </c>
      <c r="N369" s="9">
        <v>3464.0</v>
      </c>
      <c r="O369" s="9">
        <v>3170.0</v>
      </c>
      <c r="P369" s="9">
        <v>195.0</v>
      </c>
      <c r="Q369" s="9">
        <v>184.0</v>
      </c>
      <c r="R369" s="9">
        <v>115.0</v>
      </c>
      <c r="S369" s="9">
        <v>91.0</v>
      </c>
      <c r="T369" s="9">
        <v>3060.0</v>
      </c>
      <c r="U369" s="9">
        <v>2962.0</v>
      </c>
      <c r="V369" s="9">
        <v>1114.0</v>
      </c>
      <c r="W369" s="9">
        <v>1162.0</v>
      </c>
      <c r="X369" s="9">
        <v>263.0</v>
      </c>
      <c r="Y369" s="9">
        <v>322.0</v>
      </c>
      <c r="Z369" s="9">
        <v>429.0</v>
      </c>
      <c r="AA369" s="9">
        <v>473.0</v>
      </c>
      <c r="AB369" s="9">
        <v>1443.0</v>
      </c>
      <c r="AC369" s="9">
        <v>2636.0</v>
      </c>
      <c r="AD369" s="9">
        <v>86.0</v>
      </c>
      <c r="AE369" s="9">
        <v>64.0</v>
      </c>
      <c r="AF369" s="9">
        <v>2996.0</v>
      </c>
      <c r="AG369" s="9">
        <v>3801.0</v>
      </c>
      <c r="AH369" s="9">
        <v>1706.0</v>
      </c>
      <c r="AI369" s="9">
        <v>3817.0</v>
      </c>
      <c r="AJ369" s="9">
        <v>117.0</v>
      </c>
      <c r="AK369" s="9">
        <v>146.0</v>
      </c>
      <c r="AL369" s="9">
        <v>2517.0</v>
      </c>
      <c r="AM369" s="9">
        <v>3327.0</v>
      </c>
      <c r="AN369" s="9">
        <v>250.0</v>
      </c>
      <c r="AO369" s="9">
        <v>207.0</v>
      </c>
      <c r="AP369" s="9">
        <v>105.0</v>
      </c>
      <c r="AQ369" s="9">
        <v>102.0</v>
      </c>
      <c r="AR369" s="9">
        <v>3088.0</v>
      </c>
      <c r="AS369" s="9">
        <v>3003.0</v>
      </c>
      <c r="AT369" s="9">
        <v>893.0</v>
      </c>
      <c r="AU369" s="9">
        <v>1025.0</v>
      </c>
      <c r="AV369" s="9">
        <v>274.0</v>
      </c>
      <c r="AW369" s="9">
        <v>259.0</v>
      </c>
      <c r="AX369" s="9">
        <v>624.0</v>
      </c>
      <c r="AY369" s="9">
        <v>473.0</v>
      </c>
      <c r="AZ369" s="9">
        <v>1168.0</v>
      </c>
      <c r="BA369" s="9">
        <v>3046.0</v>
      </c>
      <c r="BB369" s="9">
        <v>80.0</v>
      </c>
      <c r="BC369" s="9">
        <v>71.0</v>
      </c>
      <c r="BD369" s="9">
        <v>2880.0</v>
      </c>
      <c r="BE369" s="9">
        <v>4057.0</v>
      </c>
      <c r="BF369" s="9">
        <v>2858.0</v>
      </c>
      <c r="BG369" s="9">
        <v>4088.0</v>
      </c>
      <c r="BH369" s="9">
        <v>106.0</v>
      </c>
      <c r="BI369" s="9">
        <v>149.0</v>
      </c>
      <c r="BJ369" s="9">
        <v>3260.0</v>
      </c>
      <c r="BK369" s="9">
        <v>2191.0</v>
      </c>
      <c r="BL369" s="9">
        <v>247.0</v>
      </c>
      <c r="BM369" s="9">
        <v>209.0</v>
      </c>
      <c r="BN369" s="9">
        <v>101.0</v>
      </c>
      <c r="BO369" s="9">
        <v>106.0</v>
      </c>
      <c r="BP369" s="9">
        <v>3005.0</v>
      </c>
      <c r="BQ369" s="9">
        <v>4130.0</v>
      </c>
      <c r="BR369" s="9">
        <v>844.0</v>
      </c>
      <c r="BS369" s="9">
        <v>701.0</v>
      </c>
      <c r="BT369" s="9">
        <v>260.0</v>
      </c>
      <c r="BU369" s="9">
        <v>331.0</v>
      </c>
      <c r="BV369" s="9">
        <v>381.0</v>
      </c>
      <c r="BW369" s="9">
        <v>369.0</v>
      </c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</row>
    <row r="370" ht="12.75" customHeight="1">
      <c r="B370" s="8">
        <v>0.5494097222222222</v>
      </c>
      <c r="C370" s="9">
        <v>37.0</v>
      </c>
      <c r="D370" s="9">
        <v>1884.0</v>
      </c>
      <c r="E370" s="9">
        <v>2888.0</v>
      </c>
      <c r="F370" s="9">
        <v>88.0</v>
      </c>
      <c r="G370" s="9">
        <v>74.0</v>
      </c>
      <c r="H370" s="9">
        <v>3975.0</v>
      </c>
      <c r="I370" s="9">
        <v>4678.0</v>
      </c>
      <c r="J370" s="9">
        <v>2005.0</v>
      </c>
      <c r="K370" s="9">
        <v>3942.0</v>
      </c>
      <c r="L370" s="9">
        <v>122.0</v>
      </c>
      <c r="M370" s="9">
        <v>154.0</v>
      </c>
      <c r="N370" s="9">
        <v>3445.0</v>
      </c>
      <c r="O370" s="9">
        <v>3145.0</v>
      </c>
      <c r="P370" s="9">
        <v>199.0</v>
      </c>
      <c r="Q370" s="9">
        <v>191.0</v>
      </c>
      <c r="R370" s="9">
        <v>108.0</v>
      </c>
      <c r="S370" s="9">
        <v>94.0</v>
      </c>
      <c r="T370" s="9">
        <v>3032.0</v>
      </c>
      <c r="U370" s="9">
        <v>2961.0</v>
      </c>
      <c r="V370" s="9">
        <v>1124.0</v>
      </c>
      <c r="W370" s="9">
        <v>1162.0</v>
      </c>
      <c r="X370" s="9">
        <v>262.0</v>
      </c>
      <c r="Y370" s="9">
        <v>319.0</v>
      </c>
      <c r="Z370" s="9">
        <v>422.0</v>
      </c>
      <c r="AA370" s="9">
        <v>473.0</v>
      </c>
      <c r="AB370" s="9">
        <v>1439.0</v>
      </c>
      <c r="AC370" s="9">
        <v>2629.0</v>
      </c>
      <c r="AD370" s="9">
        <v>80.0</v>
      </c>
      <c r="AE370" s="9">
        <v>66.0</v>
      </c>
      <c r="AF370" s="9">
        <v>2965.0</v>
      </c>
      <c r="AG370" s="9">
        <v>3817.0</v>
      </c>
      <c r="AH370" s="9">
        <v>1703.0</v>
      </c>
      <c r="AI370" s="9">
        <v>3837.0</v>
      </c>
      <c r="AJ370" s="9">
        <v>119.0</v>
      </c>
      <c r="AK370" s="9">
        <v>148.0</v>
      </c>
      <c r="AL370" s="9">
        <v>2504.0</v>
      </c>
      <c r="AM370" s="9">
        <v>3355.0</v>
      </c>
      <c r="AN370" s="9">
        <v>241.0</v>
      </c>
      <c r="AO370" s="9">
        <v>193.0</v>
      </c>
      <c r="AP370" s="9">
        <v>105.0</v>
      </c>
      <c r="AQ370" s="9">
        <v>97.0</v>
      </c>
      <c r="AR370" s="9">
        <v>3088.0</v>
      </c>
      <c r="AS370" s="9">
        <v>3025.0</v>
      </c>
      <c r="AT370" s="9">
        <v>896.0</v>
      </c>
      <c r="AU370" s="9">
        <v>1028.0</v>
      </c>
      <c r="AV370" s="9">
        <v>269.0</v>
      </c>
      <c r="AW370" s="9">
        <v>257.0</v>
      </c>
      <c r="AX370" s="9">
        <v>625.0</v>
      </c>
      <c r="AY370" s="9">
        <v>468.0</v>
      </c>
      <c r="AZ370" s="9">
        <v>1174.0</v>
      </c>
      <c r="BA370" s="9">
        <v>3072.0</v>
      </c>
      <c r="BB370" s="9">
        <v>83.0</v>
      </c>
      <c r="BC370" s="9">
        <v>66.0</v>
      </c>
      <c r="BD370" s="9">
        <v>2871.0</v>
      </c>
      <c r="BE370" s="9">
        <v>4069.0</v>
      </c>
      <c r="BF370" s="9">
        <v>2849.0</v>
      </c>
      <c r="BG370" s="9">
        <v>4127.0</v>
      </c>
      <c r="BH370" s="9">
        <v>105.0</v>
      </c>
      <c r="BI370" s="9">
        <v>151.0</v>
      </c>
      <c r="BJ370" s="9">
        <v>3283.0</v>
      </c>
      <c r="BK370" s="9">
        <v>2193.0</v>
      </c>
      <c r="BL370" s="9">
        <v>245.0</v>
      </c>
      <c r="BM370" s="9">
        <v>205.0</v>
      </c>
      <c r="BN370" s="9">
        <v>100.0</v>
      </c>
      <c r="BO370" s="9">
        <v>100.0</v>
      </c>
      <c r="BP370" s="9">
        <v>3002.0</v>
      </c>
      <c r="BQ370" s="9">
        <v>4115.0</v>
      </c>
      <c r="BR370" s="9">
        <v>835.0</v>
      </c>
      <c r="BS370" s="9">
        <v>686.0</v>
      </c>
      <c r="BT370" s="9">
        <v>258.0</v>
      </c>
      <c r="BU370" s="9">
        <v>336.0</v>
      </c>
      <c r="BV370" s="9">
        <v>385.0</v>
      </c>
      <c r="BW370" s="9">
        <v>371.0</v>
      </c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</row>
    <row r="371" ht="12.75" customHeight="1">
      <c r="B371" s="8">
        <v>0.5563541666666666</v>
      </c>
      <c r="C371" s="9">
        <v>37.0</v>
      </c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</row>
    <row r="372" ht="12.75" customHeight="1">
      <c r="B372" s="8">
        <v>0.0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</row>
    <row r="373" ht="12.75" customHeight="1">
      <c r="B373" s="8">
        <v>0.0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</row>
    <row r="374" ht="12.75" customHeight="1">
      <c r="B374" s="8">
        <v>0.0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</row>
    <row r="375" ht="12.75" customHeight="1">
      <c r="B375" s="8">
        <v>0.0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</row>
    <row r="376" ht="12.75" customHeight="1">
      <c r="B376" s="8">
        <v>0.0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</row>
    <row r="377" ht="12.75" customHeight="1">
      <c r="B377" s="8">
        <v>0.0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</row>
    <row r="378" ht="12.75" customHeight="1">
      <c r="B378" s="8">
        <v>0.0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</row>
    <row r="379" ht="12.75" customHeight="1">
      <c r="B379" s="8">
        <v>0.0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</row>
    <row r="380" ht="12.75" customHeight="1">
      <c r="B380" s="8">
        <v>0.0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</row>
    <row r="381" ht="12.75" customHeight="1">
      <c r="B381" s="8">
        <v>0.0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</row>
    <row r="382" ht="12.75" customHeight="1">
      <c r="B382" s="8">
        <v>0.0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</row>
    <row r="383" ht="12.75" customHeight="1">
      <c r="B383" s="8">
        <v>0.0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</row>
    <row r="384" ht="12.75" customHeight="1">
      <c r="B384" s="8">
        <v>0.0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</row>
    <row r="385" ht="12.75" customHeight="1">
      <c r="B385" s="8">
        <v>0.0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</row>
    <row r="386" ht="12.75" customHeight="1">
      <c r="B386" s="8">
        <v>0.0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</row>
    <row r="387" ht="12.75" customHeight="1">
      <c r="B387" s="8">
        <v>0.0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</row>
    <row r="388" ht="12.75" customHeight="1"/>
    <row r="389" ht="12.75" customHeight="1">
      <c r="A389" s="4" t="s">
        <v>230</v>
      </c>
      <c r="B389" s="5"/>
    </row>
    <row r="390" ht="12.75" customHeight="1"/>
    <row r="391" ht="12.75" customHeight="1">
      <c r="B391" s="10"/>
      <c r="C391" s="7">
        <v>1.0</v>
      </c>
      <c r="D391" s="7">
        <v>2.0</v>
      </c>
      <c r="E391" s="7">
        <v>3.0</v>
      </c>
      <c r="F391" s="7">
        <v>4.0</v>
      </c>
      <c r="G391" s="7">
        <v>5.0</v>
      </c>
      <c r="H391" s="7">
        <v>6.0</v>
      </c>
      <c r="I391" s="7">
        <v>7.0</v>
      </c>
      <c r="J391" s="7">
        <v>8.0</v>
      </c>
      <c r="K391" s="7">
        <v>9.0</v>
      </c>
      <c r="L391" s="7">
        <v>10.0</v>
      </c>
      <c r="M391" s="7">
        <v>11.0</v>
      </c>
      <c r="N391" s="7">
        <v>12.0</v>
      </c>
      <c r="O391" s="7">
        <v>13.0</v>
      </c>
      <c r="P391" s="7">
        <v>14.0</v>
      </c>
      <c r="Q391" s="7">
        <v>15.0</v>
      </c>
      <c r="R391" s="7">
        <v>16.0</v>
      </c>
      <c r="S391" s="7">
        <v>17.0</v>
      </c>
      <c r="T391" s="7">
        <v>18.0</v>
      </c>
      <c r="U391" s="7">
        <v>19.0</v>
      </c>
      <c r="V391" s="7">
        <v>20.0</v>
      </c>
      <c r="W391" s="7">
        <v>21.0</v>
      </c>
      <c r="X391" s="7">
        <v>22.0</v>
      </c>
      <c r="Y391" s="7">
        <v>23.0</v>
      </c>
      <c r="Z391" s="7">
        <v>24.0</v>
      </c>
    </row>
    <row r="392" ht="12.75" customHeight="1">
      <c r="B392" s="11" t="s">
        <v>231</v>
      </c>
      <c r="C392" s="12" t="s">
        <v>232</v>
      </c>
      <c r="D392" s="12" t="s">
        <v>232</v>
      </c>
      <c r="E392" s="12" t="s">
        <v>232</v>
      </c>
      <c r="F392" s="12" t="s">
        <v>232</v>
      </c>
      <c r="G392" s="12" t="s">
        <v>232</v>
      </c>
      <c r="H392" s="12" t="s">
        <v>232</v>
      </c>
      <c r="I392" s="12" t="s">
        <v>232</v>
      </c>
      <c r="J392" s="12" t="s">
        <v>232</v>
      </c>
      <c r="K392" s="12" t="s">
        <v>232</v>
      </c>
      <c r="L392" s="12" t="s">
        <v>232</v>
      </c>
      <c r="M392" s="12" t="s">
        <v>232</v>
      </c>
      <c r="N392" s="12" t="s">
        <v>232</v>
      </c>
      <c r="O392" s="12" t="s">
        <v>232</v>
      </c>
      <c r="P392" s="12" t="s">
        <v>232</v>
      </c>
      <c r="Q392" s="12" t="s">
        <v>232</v>
      </c>
      <c r="R392" s="12" t="s">
        <v>232</v>
      </c>
      <c r="S392" s="12" t="s">
        <v>232</v>
      </c>
      <c r="T392" s="12" t="s">
        <v>232</v>
      </c>
      <c r="U392" s="12" t="s">
        <v>232</v>
      </c>
      <c r="V392" s="12" t="s">
        <v>232</v>
      </c>
      <c r="W392" s="12" t="s">
        <v>232</v>
      </c>
      <c r="X392" s="12" t="s">
        <v>232</v>
      </c>
      <c r="Y392" s="12" t="s">
        <v>232</v>
      </c>
      <c r="Z392" s="12" t="s">
        <v>232</v>
      </c>
      <c r="AA392" s="13" t="s">
        <v>233</v>
      </c>
    </row>
    <row r="393" ht="12.75" customHeight="1">
      <c r="B393" s="14"/>
      <c r="C393" s="15" t="s">
        <v>232</v>
      </c>
      <c r="D393" s="15" t="s">
        <v>232</v>
      </c>
      <c r="E393" s="15" t="s">
        <v>232</v>
      </c>
      <c r="F393" s="15" t="s">
        <v>232</v>
      </c>
      <c r="G393" s="15" t="s">
        <v>232</v>
      </c>
      <c r="H393" s="15" t="s">
        <v>232</v>
      </c>
      <c r="I393" s="15" t="s">
        <v>232</v>
      </c>
      <c r="J393" s="15" t="s">
        <v>232</v>
      </c>
      <c r="K393" s="15" t="s">
        <v>232</v>
      </c>
      <c r="L393" s="15" t="s">
        <v>232</v>
      </c>
      <c r="M393" s="15" t="s">
        <v>232</v>
      </c>
      <c r="N393" s="15" t="s">
        <v>232</v>
      </c>
      <c r="O393" s="15" t="s">
        <v>232</v>
      </c>
      <c r="P393" s="15" t="s">
        <v>232</v>
      </c>
      <c r="Q393" s="15" t="s">
        <v>232</v>
      </c>
      <c r="R393" s="15" t="s">
        <v>232</v>
      </c>
      <c r="S393" s="15" t="s">
        <v>232</v>
      </c>
      <c r="T393" s="15" t="s">
        <v>232</v>
      </c>
      <c r="U393" s="15" t="s">
        <v>232</v>
      </c>
      <c r="V393" s="15" t="s">
        <v>232</v>
      </c>
      <c r="W393" s="15" t="s">
        <v>232</v>
      </c>
      <c r="X393" s="15" t="s">
        <v>232</v>
      </c>
      <c r="Y393" s="15" t="s">
        <v>232</v>
      </c>
      <c r="Z393" s="15" t="s">
        <v>232</v>
      </c>
      <c r="AA393" s="13" t="s">
        <v>234</v>
      </c>
    </row>
    <row r="394" ht="12.75" customHeight="1">
      <c r="B394" s="14"/>
      <c r="C394" s="15" t="s">
        <v>232</v>
      </c>
      <c r="D394" s="15" t="s">
        <v>232</v>
      </c>
      <c r="E394" s="15" t="s">
        <v>232</v>
      </c>
      <c r="F394" s="15" t="s">
        <v>232</v>
      </c>
      <c r="G394" s="15" t="s">
        <v>232</v>
      </c>
      <c r="H394" s="15" t="s">
        <v>232</v>
      </c>
      <c r="I394" s="15" t="s">
        <v>232</v>
      </c>
      <c r="J394" s="15" t="s">
        <v>232</v>
      </c>
      <c r="K394" s="15" t="s">
        <v>232</v>
      </c>
      <c r="L394" s="15" t="s">
        <v>232</v>
      </c>
      <c r="M394" s="15" t="s">
        <v>232</v>
      </c>
      <c r="N394" s="15" t="s">
        <v>232</v>
      </c>
      <c r="O394" s="15" t="s">
        <v>232</v>
      </c>
      <c r="P394" s="15" t="s">
        <v>232</v>
      </c>
      <c r="Q394" s="15" t="s">
        <v>232</v>
      </c>
      <c r="R394" s="15" t="s">
        <v>232</v>
      </c>
      <c r="S394" s="15" t="s">
        <v>232</v>
      </c>
      <c r="T394" s="15" t="s">
        <v>232</v>
      </c>
      <c r="U394" s="15" t="s">
        <v>232</v>
      </c>
      <c r="V394" s="15" t="s">
        <v>232</v>
      </c>
      <c r="W394" s="15" t="s">
        <v>232</v>
      </c>
      <c r="X394" s="15" t="s">
        <v>232</v>
      </c>
      <c r="Y394" s="15" t="s">
        <v>232</v>
      </c>
      <c r="Z394" s="15" t="s">
        <v>232</v>
      </c>
      <c r="AA394" s="13" t="s">
        <v>235</v>
      </c>
    </row>
    <row r="395" ht="12.75" customHeight="1">
      <c r="B395" s="14"/>
      <c r="C395" s="15" t="s">
        <v>232</v>
      </c>
      <c r="D395" s="15" t="s">
        <v>232</v>
      </c>
      <c r="E395" s="15" t="s">
        <v>232</v>
      </c>
      <c r="F395" s="15" t="s">
        <v>232</v>
      </c>
      <c r="G395" s="15" t="s">
        <v>232</v>
      </c>
      <c r="H395" s="15" t="s">
        <v>232</v>
      </c>
      <c r="I395" s="15" t="s">
        <v>232</v>
      </c>
      <c r="J395" s="15" t="s">
        <v>232</v>
      </c>
      <c r="K395" s="15" t="s">
        <v>232</v>
      </c>
      <c r="L395" s="15" t="s">
        <v>232</v>
      </c>
      <c r="M395" s="15" t="s">
        <v>232</v>
      </c>
      <c r="N395" s="15" t="s">
        <v>232</v>
      </c>
      <c r="O395" s="15" t="s">
        <v>232</v>
      </c>
      <c r="P395" s="15" t="s">
        <v>232</v>
      </c>
      <c r="Q395" s="15" t="s">
        <v>232</v>
      </c>
      <c r="R395" s="15" t="s">
        <v>232</v>
      </c>
      <c r="S395" s="15" t="s">
        <v>232</v>
      </c>
      <c r="T395" s="15" t="s">
        <v>232</v>
      </c>
      <c r="U395" s="15" t="s">
        <v>232</v>
      </c>
      <c r="V395" s="15" t="s">
        <v>232</v>
      </c>
      <c r="W395" s="15" t="s">
        <v>232</v>
      </c>
      <c r="X395" s="15" t="s">
        <v>232</v>
      </c>
      <c r="Y395" s="15" t="s">
        <v>232</v>
      </c>
      <c r="Z395" s="15" t="s">
        <v>232</v>
      </c>
      <c r="AA395" s="13" t="s">
        <v>236</v>
      </c>
    </row>
    <row r="396" ht="12.75" customHeight="1">
      <c r="B396" s="14"/>
      <c r="C396" s="15" t="s">
        <v>232</v>
      </c>
      <c r="D396" s="15" t="s">
        <v>232</v>
      </c>
      <c r="E396" s="15" t="s">
        <v>232</v>
      </c>
      <c r="F396" s="15" t="s">
        <v>232</v>
      </c>
      <c r="G396" s="15" t="s">
        <v>232</v>
      </c>
      <c r="H396" s="15" t="s">
        <v>232</v>
      </c>
      <c r="I396" s="15" t="s">
        <v>232</v>
      </c>
      <c r="J396" s="15" t="s">
        <v>232</v>
      </c>
      <c r="K396" s="15" t="s">
        <v>232</v>
      </c>
      <c r="L396" s="15" t="s">
        <v>232</v>
      </c>
      <c r="M396" s="15" t="s">
        <v>232</v>
      </c>
      <c r="N396" s="15" t="s">
        <v>232</v>
      </c>
      <c r="O396" s="15" t="s">
        <v>232</v>
      </c>
      <c r="P396" s="15" t="s">
        <v>232</v>
      </c>
      <c r="Q396" s="15" t="s">
        <v>232</v>
      </c>
      <c r="R396" s="15" t="s">
        <v>232</v>
      </c>
      <c r="S396" s="15" t="s">
        <v>232</v>
      </c>
      <c r="T396" s="15" t="s">
        <v>232</v>
      </c>
      <c r="U396" s="15" t="s">
        <v>232</v>
      </c>
      <c r="V396" s="15" t="s">
        <v>232</v>
      </c>
      <c r="W396" s="15" t="s">
        <v>232</v>
      </c>
      <c r="X396" s="15" t="s">
        <v>232</v>
      </c>
      <c r="Y396" s="15" t="s">
        <v>232</v>
      </c>
      <c r="Z396" s="15" t="s">
        <v>232</v>
      </c>
      <c r="AA396" s="13" t="s">
        <v>237</v>
      </c>
    </row>
    <row r="397" ht="12.75" customHeight="1">
      <c r="B397" s="14"/>
      <c r="C397" s="15" t="s">
        <v>232</v>
      </c>
      <c r="D397" s="15" t="s">
        <v>232</v>
      </c>
      <c r="E397" s="15" t="s">
        <v>232</v>
      </c>
      <c r="F397" s="15" t="s">
        <v>232</v>
      </c>
      <c r="G397" s="15" t="s">
        <v>232</v>
      </c>
      <c r="H397" s="15" t="s">
        <v>232</v>
      </c>
      <c r="I397" s="15" t="s">
        <v>232</v>
      </c>
      <c r="J397" s="15" t="s">
        <v>232</v>
      </c>
      <c r="K397" s="15" t="s">
        <v>232</v>
      </c>
      <c r="L397" s="15" t="s">
        <v>232</v>
      </c>
      <c r="M397" s="15" t="s">
        <v>232</v>
      </c>
      <c r="N397" s="15" t="s">
        <v>232</v>
      </c>
      <c r="O397" s="15" t="s">
        <v>232</v>
      </c>
      <c r="P397" s="15" t="s">
        <v>232</v>
      </c>
      <c r="Q397" s="15" t="s">
        <v>232</v>
      </c>
      <c r="R397" s="15" t="s">
        <v>232</v>
      </c>
      <c r="S397" s="15" t="s">
        <v>232</v>
      </c>
      <c r="T397" s="15" t="s">
        <v>232</v>
      </c>
      <c r="U397" s="15" t="s">
        <v>232</v>
      </c>
      <c r="V397" s="15" t="s">
        <v>232</v>
      </c>
      <c r="W397" s="15" t="s">
        <v>232</v>
      </c>
      <c r="X397" s="15" t="s">
        <v>232</v>
      </c>
      <c r="Y397" s="15" t="s">
        <v>232</v>
      </c>
      <c r="Z397" s="15" t="s">
        <v>232</v>
      </c>
      <c r="AA397" s="13" t="s">
        <v>238</v>
      </c>
    </row>
    <row r="398" ht="12.75" customHeight="1">
      <c r="B398" s="14"/>
      <c r="C398" s="15" t="s">
        <v>232</v>
      </c>
      <c r="D398" s="15" t="s">
        <v>232</v>
      </c>
      <c r="E398" s="15" t="s">
        <v>232</v>
      </c>
      <c r="F398" s="15" t="s">
        <v>232</v>
      </c>
      <c r="G398" s="15" t="s">
        <v>232</v>
      </c>
      <c r="H398" s="15" t="s">
        <v>232</v>
      </c>
      <c r="I398" s="15" t="s">
        <v>232</v>
      </c>
      <c r="J398" s="15" t="s">
        <v>232</v>
      </c>
      <c r="K398" s="15" t="s">
        <v>232</v>
      </c>
      <c r="L398" s="15" t="s">
        <v>232</v>
      </c>
      <c r="M398" s="15" t="s">
        <v>232</v>
      </c>
      <c r="N398" s="15" t="s">
        <v>232</v>
      </c>
      <c r="O398" s="15" t="s">
        <v>232</v>
      </c>
      <c r="P398" s="15" t="s">
        <v>232</v>
      </c>
      <c r="Q398" s="15" t="s">
        <v>232</v>
      </c>
      <c r="R398" s="15" t="s">
        <v>232</v>
      </c>
      <c r="S398" s="15" t="s">
        <v>232</v>
      </c>
      <c r="T398" s="15" t="s">
        <v>232</v>
      </c>
      <c r="U398" s="15" t="s">
        <v>232</v>
      </c>
      <c r="V398" s="15" t="s">
        <v>232</v>
      </c>
      <c r="W398" s="15" t="s">
        <v>232</v>
      </c>
      <c r="X398" s="15" t="s">
        <v>232</v>
      </c>
      <c r="Y398" s="15" t="s">
        <v>232</v>
      </c>
      <c r="Z398" s="15" t="s">
        <v>232</v>
      </c>
      <c r="AA398" s="13" t="s">
        <v>239</v>
      </c>
    </row>
    <row r="399" ht="12.75" customHeight="1">
      <c r="B399" s="16"/>
      <c r="C399" s="17" t="s">
        <v>232</v>
      </c>
      <c r="D399" s="17" t="s">
        <v>232</v>
      </c>
      <c r="E399" s="17" t="s">
        <v>232</v>
      </c>
      <c r="F399" s="17" t="s">
        <v>232</v>
      </c>
      <c r="G399" s="17" t="s">
        <v>232</v>
      </c>
      <c r="H399" s="17" t="s">
        <v>232</v>
      </c>
      <c r="I399" s="17" t="s">
        <v>232</v>
      </c>
      <c r="J399" s="17" t="s">
        <v>232</v>
      </c>
      <c r="K399" s="17" t="s">
        <v>232</v>
      </c>
      <c r="L399" s="17" t="s">
        <v>232</v>
      </c>
      <c r="M399" s="17" t="s">
        <v>232</v>
      </c>
      <c r="N399" s="17" t="s">
        <v>232</v>
      </c>
      <c r="O399" s="17" t="s">
        <v>232</v>
      </c>
      <c r="P399" s="17" t="s">
        <v>232</v>
      </c>
      <c r="Q399" s="17" t="s">
        <v>232</v>
      </c>
      <c r="R399" s="17" t="s">
        <v>232</v>
      </c>
      <c r="S399" s="17" t="s">
        <v>232</v>
      </c>
      <c r="T399" s="17" t="s">
        <v>232</v>
      </c>
      <c r="U399" s="17" t="s">
        <v>232</v>
      </c>
      <c r="V399" s="17" t="s">
        <v>232</v>
      </c>
      <c r="W399" s="17" t="s">
        <v>232</v>
      </c>
      <c r="X399" s="17" t="s">
        <v>232</v>
      </c>
      <c r="Y399" s="17" t="s">
        <v>232</v>
      </c>
      <c r="Z399" s="17" t="s">
        <v>232</v>
      </c>
      <c r="AA399" s="13" t="s">
        <v>240</v>
      </c>
    </row>
    <row r="400" ht="12.75" customHeight="1">
      <c r="B400" s="11" t="s">
        <v>241</v>
      </c>
      <c r="C400" s="12" t="s">
        <v>232</v>
      </c>
      <c r="D400" s="12" t="s">
        <v>232</v>
      </c>
      <c r="E400" s="12" t="s">
        <v>232</v>
      </c>
      <c r="F400" s="12" t="s">
        <v>232</v>
      </c>
      <c r="G400" s="12" t="s">
        <v>232</v>
      </c>
      <c r="H400" s="12" t="s">
        <v>232</v>
      </c>
      <c r="I400" s="12" t="s">
        <v>232</v>
      </c>
      <c r="J400" s="12" t="s">
        <v>232</v>
      </c>
      <c r="K400" s="12" t="s">
        <v>232</v>
      </c>
      <c r="L400" s="12" t="s">
        <v>232</v>
      </c>
      <c r="M400" s="12" t="s">
        <v>232</v>
      </c>
      <c r="N400" s="12" t="s">
        <v>232</v>
      </c>
      <c r="O400" s="12" t="s">
        <v>232</v>
      </c>
      <c r="P400" s="12" t="s">
        <v>232</v>
      </c>
      <c r="Q400" s="12" t="s">
        <v>232</v>
      </c>
      <c r="R400" s="12" t="s">
        <v>232</v>
      </c>
      <c r="S400" s="12" t="s">
        <v>232</v>
      </c>
      <c r="T400" s="12" t="s">
        <v>232</v>
      </c>
      <c r="U400" s="12" t="s">
        <v>232</v>
      </c>
      <c r="V400" s="12" t="s">
        <v>232</v>
      </c>
      <c r="W400" s="12" t="s">
        <v>232</v>
      </c>
      <c r="X400" s="12" t="s">
        <v>232</v>
      </c>
      <c r="Y400" s="12" t="s">
        <v>232</v>
      </c>
      <c r="Z400" s="12" t="s">
        <v>232</v>
      </c>
      <c r="AA400" s="13" t="s">
        <v>233</v>
      </c>
    </row>
    <row r="401" ht="12.75" customHeight="1">
      <c r="B401" s="14"/>
      <c r="C401" s="15" t="s">
        <v>232</v>
      </c>
      <c r="D401" s="15" t="s">
        <v>232</v>
      </c>
      <c r="E401" s="15" t="s">
        <v>232</v>
      </c>
      <c r="F401" s="15" t="s">
        <v>232</v>
      </c>
      <c r="G401" s="15" t="s">
        <v>232</v>
      </c>
      <c r="H401" s="15" t="s">
        <v>232</v>
      </c>
      <c r="I401" s="15" t="s">
        <v>232</v>
      </c>
      <c r="J401" s="15" t="s">
        <v>232</v>
      </c>
      <c r="K401" s="15" t="s">
        <v>232</v>
      </c>
      <c r="L401" s="15" t="s">
        <v>232</v>
      </c>
      <c r="M401" s="15" t="s">
        <v>232</v>
      </c>
      <c r="N401" s="15" t="s">
        <v>232</v>
      </c>
      <c r="O401" s="15" t="s">
        <v>232</v>
      </c>
      <c r="P401" s="15" t="s">
        <v>232</v>
      </c>
      <c r="Q401" s="15" t="s">
        <v>232</v>
      </c>
      <c r="R401" s="15" t="s">
        <v>232</v>
      </c>
      <c r="S401" s="15" t="s">
        <v>232</v>
      </c>
      <c r="T401" s="15" t="s">
        <v>232</v>
      </c>
      <c r="U401" s="15" t="s">
        <v>232</v>
      </c>
      <c r="V401" s="15" t="s">
        <v>232</v>
      </c>
      <c r="W401" s="15" t="s">
        <v>232</v>
      </c>
      <c r="X401" s="15" t="s">
        <v>232</v>
      </c>
      <c r="Y401" s="15" t="s">
        <v>232</v>
      </c>
      <c r="Z401" s="15" t="s">
        <v>232</v>
      </c>
      <c r="AA401" s="13" t="s">
        <v>234</v>
      </c>
    </row>
    <row r="402" ht="12.75" customHeight="1">
      <c r="B402" s="14"/>
      <c r="C402" s="15" t="s">
        <v>232</v>
      </c>
      <c r="D402" s="15" t="s">
        <v>232</v>
      </c>
      <c r="E402" s="15" t="s">
        <v>232</v>
      </c>
      <c r="F402" s="15" t="s">
        <v>232</v>
      </c>
      <c r="G402" s="15" t="s">
        <v>232</v>
      </c>
      <c r="H402" s="15" t="s">
        <v>232</v>
      </c>
      <c r="I402" s="15" t="s">
        <v>232</v>
      </c>
      <c r="J402" s="15" t="s">
        <v>232</v>
      </c>
      <c r="K402" s="15" t="s">
        <v>232</v>
      </c>
      <c r="L402" s="15" t="s">
        <v>232</v>
      </c>
      <c r="M402" s="15" t="s">
        <v>232</v>
      </c>
      <c r="N402" s="15" t="s">
        <v>232</v>
      </c>
      <c r="O402" s="15" t="s">
        <v>232</v>
      </c>
      <c r="P402" s="15" t="s">
        <v>232</v>
      </c>
      <c r="Q402" s="15" t="s">
        <v>232</v>
      </c>
      <c r="R402" s="15" t="s">
        <v>232</v>
      </c>
      <c r="S402" s="15" t="s">
        <v>232</v>
      </c>
      <c r="T402" s="15" t="s">
        <v>232</v>
      </c>
      <c r="U402" s="15" t="s">
        <v>232</v>
      </c>
      <c r="V402" s="15" t="s">
        <v>232</v>
      </c>
      <c r="W402" s="15" t="s">
        <v>232</v>
      </c>
      <c r="X402" s="15" t="s">
        <v>232</v>
      </c>
      <c r="Y402" s="15" t="s">
        <v>232</v>
      </c>
      <c r="Z402" s="15" t="s">
        <v>232</v>
      </c>
      <c r="AA402" s="13" t="s">
        <v>235</v>
      </c>
    </row>
    <row r="403" ht="12.75" customHeight="1">
      <c r="B403" s="14"/>
      <c r="C403" s="15" t="s">
        <v>232</v>
      </c>
      <c r="D403" s="15" t="s">
        <v>232</v>
      </c>
      <c r="E403" s="15" t="s">
        <v>232</v>
      </c>
      <c r="F403" s="15" t="s">
        <v>232</v>
      </c>
      <c r="G403" s="15" t="s">
        <v>232</v>
      </c>
      <c r="H403" s="15" t="s">
        <v>232</v>
      </c>
      <c r="I403" s="15" t="s">
        <v>232</v>
      </c>
      <c r="J403" s="15" t="s">
        <v>232</v>
      </c>
      <c r="K403" s="15" t="s">
        <v>232</v>
      </c>
      <c r="L403" s="15" t="s">
        <v>232</v>
      </c>
      <c r="M403" s="15" t="s">
        <v>232</v>
      </c>
      <c r="N403" s="15" t="s">
        <v>232</v>
      </c>
      <c r="O403" s="15" t="s">
        <v>232</v>
      </c>
      <c r="P403" s="15" t="s">
        <v>232</v>
      </c>
      <c r="Q403" s="15" t="s">
        <v>232</v>
      </c>
      <c r="R403" s="15" t="s">
        <v>232</v>
      </c>
      <c r="S403" s="15" t="s">
        <v>232</v>
      </c>
      <c r="T403" s="15" t="s">
        <v>232</v>
      </c>
      <c r="U403" s="15" t="s">
        <v>232</v>
      </c>
      <c r="V403" s="15" t="s">
        <v>232</v>
      </c>
      <c r="W403" s="15" t="s">
        <v>232</v>
      </c>
      <c r="X403" s="15" t="s">
        <v>232</v>
      </c>
      <c r="Y403" s="15" t="s">
        <v>232</v>
      </c>
      <c r="Z403" s="15" t="s">
        <v>232</v>
      </c>
      <c r="AA403" s="13" t="s">
        <v>236</v>
      </c>
    </row>
    <row r="404" ht="12.75" customHeight="1">
      <c r="B404" s="14"/>
      <c r="C404" s="15" t="s">
        <v>232</v>
      </c>
      <c r="D404" s="15" t="s">
        <v>232</v>
      </c>
      <c r="E404" s="15" t="s">
        <v>232</v>
      </c>
      <c r="F404" s="15" t="s">
        <v>232</v>
      </c>
      <c r="G404" s="15" t="s">
        <v>232</v>
      </c>
      <c r="H404" s="15" t="s">
        <v>232</v>
      </c>
      <c r="I404" s="15" t="s">
        <v>232</v>
      </c>
      <c r="J404" s="15" t="s">
        <v>232</v>
      </c>
      <c r="K404" s="15" t="s">
        <v>232</v>
      </c>
      <c r="L404" s="15" t="s">
        <v>232</v>
      </c>
      <c r="M404" s="15" t="s">
        <v>232</v>
      </c>
      <c r="N404" s="15" t="s">
        <v>232</v>
      </c>
      <c r="O404" s="15" t="s">
        <v>232</v>
      </c>
      <c r="P404" s="15" t="s">
        <v>232</v>
      </c>
      <c r="Q404" s="15" t="s">
        <v>232</v>
      </c>
      <c r="R404" s="15" t="s">
        <v>232</v>
      </c>
      <c r="S404" s="15" t="s">
        <v>232</v>
      </c>
      <c r="T404" s="15" t="s">
        <v>232</v>
      </c>
      <c r="U404" s="15" t="s">
        <v>232</v>
      </c>
      <c r="V404" s="15" t="s">
        <v>232</v>
      </c>
      <c r="W404" s="15" t="s">
        <v>232</v>
      </c>
      <c r="X404" s="15" t="s">
        <v>232</v>
      </c>
      <c r="Y404" s="15" t="s">
        <v>232</v>
      </c>
      <c r="Z404" s="15" t="s">
        <v>232</v>
      </c>
      <c r="AA404" s="13" t="s">
        <v>237</v>
      </c>
    </row>
    <row r="405" ht="12.75" customHeight="1">
      <c r="B405" s="14"/>
      <c r="C405" s="15" t="s">
        <v>232</v>
      </c>
      <c r="D405" s="15" t="s">
        <v>232</v>
      </c>
      <c r="E405" s="15" t="s">
        <v>232</v>
      </c>
      <c r="F405" s="15" t="s">
        <v>232</v>
      </c>
      <c r="G405" s="15" t="s">
        <v>232</v>
      </c>
      <c r="H405" s="15" t="s">
        <v>232</v>
      </c>
      <c r="I405" s="15" t="s">
        <v>232</v>
      </c>
      <c r="J405" s="15" t="s">
        <v>232</v>
      </c>
      <c r="K405" s="15" t="s">
        <v>232</v>
      </c>
      <c r="L405" s="15" t="s">
        <v>232</v>
      </c>
      <c r="M405" s="15" t="s">
        <v>232</v>
      </c>
      <c r="N405" s="15" t="s">
        <v>232</v>
      </c>
      <c r="O405" s="15" t="s">
        <v>232</v>
      </c>
      <c r="P405" s="15" t="s">
        <v>232</v>
      </c>
      <c r="Q405" s="15" t="s">
        <v>232</v>
      </c>
      <c r="R405" s="15" t="s">
        <v>232</v>
      </c>
      <c r="S405" s="15" t="s">
        <v>232</v>
      </c>
      <c r="T405" s="15" t="s">
        <v>232</v>
      </c>
      <c r="U405" s="15" t="s">
        <v>232</v>
      </c>
      <c r="V405" s="15" t="s">
        <v>232</v>
      </c>
      <c r="W405" s="15" t="s">
        <v>232</v>
      </c>
      <c r="X405" s="15" t="s">
        <v>232</v>
      </c>
      <c r="Y405" s="15" t="s">
        <v>232</v>
      </c>
      <c r="Z405" s="15" t="s">
        <v>232</v>
      </c>
      <c r="AA405" s="13" t="s">
        <v>238</v>
      </c>
    </row>
    <row r="406" ht="12.75" customHeight="1">
      <c r="B406" s="14"/>
      <c r="C406" s="15" t="s">
        <v>232</v>
      </c>
      <c r="D406" s="15" t="s">
        <v>232</v>
      </c>
      <c r="E406" s="15" t="s">
        <v>232</v>
      </c>
      <c r="F406" s="15" t="s">
        <v>232</v>
      </c>
      <c r="G406" s="15" t="s">
        <v>232</v>
      </c>
      <c r="H406" s="15" t="s">
        <v>232</v>
      </c>
      <c r="I406" s="15" t="s">
        <v>232</v>
      </c>
      <c r="J406" s="15" t="s">
        <v>232</v>
      </c>
      <c r="K406" s="15" t="s">
        <v>232</v>
      </c>
      <c r="L406" s="15" t="s">
        <v>232</v>
      </c>
      <c r="M406" s="15" t="s">
        <v>232</v>
      </c>
      <c r="N406" s="15" t="s">
        <v>232</v>
      </c>
      <c r="O406" s="15" t="s">
        <v>232</v>
      </c>
      <c r="P406" s="15" t="s">
        <v>232</v>
      </c>
      <c r="Q406" s="15" t="s">
        <v>232</v>
      </c>
      <c r="R406" s="15" t="s">
        <v>232</v>
      </c>
      <c r="S406" s="15" t="s">
        <v>232</v>
      </c>
      <c r="T406" s="15" t="s">
        <v>232</v>
      </c>
      <c r="U406" s="15" t="s">
        <v>232</v>
      </c>
      <c r="V406" s="15" t="s">
        <v>232</v>
      </c>
      <c r="W406" s="15" t="s">
        <v>232</v>
      </c>
      <c r="X406" s="15" t="s">
        <v>232</v>
      </c>
      <c r="Y406" s="15" t="s">
        <v>232</v>
      </c>
      <c r="Z406" s="15" t="s">
        <v>232</v>
      </c>
      <c r="AA406" s="13" t="s">
        <v>239</v>
      </c>
    </row>
    <row r="407" ht="12.75" customHeight="1">
      <c r="B407" s="16"/>
      <c r="C407" s="17" t="s">
        <v>232</v>
      </c>
      <c r="D407" s="17" t="s">
        <v>232</v>
      </c>
      <c r="E407" s="17" t="s">
        <v>232</v>
      </c>
      <c r="F407" s="17" t="s">
        <v>232</v>
      </c>
      <c r="G407" s="17" t="s">
        <v>232</v>
      </c>
      <c r="H407" s="17" t="s">
        <v>232</v>
      </c>
      <c r="I407" s="17" t="s">
        <v>232</v>
      </c>
      <c r="J407" s="17" t="s">
        <v>232</v>
      </c>
      <c r="K407" s="17" t="s">
        <v>232</v>
      </c>
      <c r="L407" s="17" t="s">
        <v>232</v>
      </c>
      <c r="M407" s="17" t="s">
        <v>232</v>
      </c>
      <c r="N407" s="17" t="s">
        <v>232</v>
      </c>
      <c r="O407" s="17" t="s">
        <v>232</v>
      </c>
      <c r="P407" s="17" t="s">
        <v>232</v>
      </c>
      <c r="Q407" s="17" t="s">
        <v>232</v>
      </c>
      <c r="R407" s="17" t="s">
        <v>232</v>
      </c>
      <c r="S407" s="17" t="s">
        <v>232</v>
      </c>
      <c r="T407" s="17" t="s">
        <v>232</v>
      </c>
      <c r="U407" s="17" t="s">
        <v>232</v>
      </c>
      <c r="V407" s="17" t="s">
        <v>232</v>
      </c>
      <c r="W407" s="17" t="s">
        <v>232</v>
      </c>
      <c r="X407" s="17" t="s">
        <v>232</v>
      </c>
      <c r="Y407" s="17" t="s">
        <v>232</v>
      </c>
      <c r="Z407" s="17" t="s">
        <v>232</v>
      </c>
      <c r="AA407" s="13" t="s">
        <v>240</v>
      </c>
    </row>
    <row r="408" ht="12.75" customHeight="1">
      <c r="B408" s="11" t="s">
        <v>242</v>
      </c>
      <c r="C408" s="12" t="s">
        <v>232</v>
      </c>
      <c r="D408" s="12" t="s">
        <v>232</v>
      </c>
      <c r="E408" s="12" t="s">
        <v>232</v>
      </c>
      <c r="F408" s="12" t="s">
        <v>232</v>
      </c>
      <c r="G408" s="12" t="s">
        <v>232</v>
      </c>
      <c r="H408" s="12" t="s">
        <v>232</v>
      </c>
      <c r="I408" s="12" t="s">
        <v>232</v>
      </c>
      <c r="J408" s="12" t="s">
        <v>232</v>
      </c>
      <c r="K408" s="12" t="s">
        <v>232</v>
      </c>
      <c r="L408" s="12" t="s">
        <v>232</v>
      </c>
      <c r="M408" s="12" t="s">
        <v>232</v>
      </c>
      <c r="N408" s="12" t="s">
        <v>232</v>
      </c>
      <c r="O408" s="12" t="s">
        <v>232</v>
      </c>
      <c r="P408" s="12" t="s">
        <v>232</v>
      </c>
      <c r="Q408" s="12" t="s">
        <v>232</v>
      </c>
      <c r="R408" s="12" t="s">
        <v>232</v>
      </c>
      <c r="S408" s="12" t="s">
        <v>232</v>
      </c>
      <c r="T408" s="12" t="s">
        <v>232</v>
      </c>
      <c r="U408" s="12" t="s">
        <v>232</v>
      </c>
      <c r="V408" s="12" t="s">
        <v>232</v>
      </c>
      <c r="W408" s="12" t="s">
        <v>232</v>
      </c>
      <c r="X408" s="12" t="s">
        <v>232</v>
      </c>
      <c r="Y408" s="12" t="s">
        <v>232</v>
      </c>
      <c r="Z408" s="12" t="s">
        <v>232</v>
      </c>
      <c r="AA408" s="13" t="s">
        <v>233</v>
      </c>
    </row>
    <row r="409" ht="12.75" customHeight="1">
      <c r="B409" s="14"/>
      <c r="C409" s="15" t="s">
        <v>232</v>
      </c>
      <c r="D409" s="15" t="s">
        <v>232</v>
      </c>
      <c r="E409" s="15" t="s">
        <v>232</v>
      </c>
      <c r="F409" s="15" t="s">
        <v>232</v>
      </c>
      <c r="G409" s="15" t="s">
        <v>232</v>
      </c>
      <c r="H409" s="15" t="s">
        <v>232</v>
      </c>
      <c r="I409" s="15" t="s">
        <v>232</v>
      </c>
      <c r="J409" s="15" t="s">
        <v>232</v>
      </c>
      <c r="K409" s="15" t="s">
        <v>232</v>
      </c>
      <c r="L409" s="15" t="s">
        <v>232</v>
      </c>
      <c r="M409" s="15" t="s">
        <v>232</v>
      </c>
      <c r="N409" s="15" t="s">
        <v>232</v>
      </c>
      <c r="O409" s="15" t="s">
        <v>232</v>
      </c>
      <c r="P409" s="15" t="s">
        <v>232</v>
      </c>
      <c r="Q409" s="15" t="s">
        <v>232</v>
      </c>
      <c r="R409" s="15" t="s">
        <v>232</v>
      </c>
      <c r="S409" s="15" t="s">
        <v>232</v>
      </c>
      <c r="T409" s="15" t="s">
        <v>232</v>
      </c>
      <c r="U409" s="15" t="s">
        <v>232</v>
      </c>
      <c r="V409" s="15" t="s">
        <v>232</v>
      </c>
      <c r="W409" s="15" t="s">
        <v>232</v>
      </c>
      <c r="X409" s="15" t="s">
        <v>232</v>
      </c>
      <c r="Y409" s="15" t="s">
        <v>232</v>
      </c>
      <c r="Z409" s="15" t="s">
        <v>232</v>
      </c>
      <c r="AA409" s="13" t="s">
        <v>234</v>
      </c>
    </row>
    <row r="410" ht="12.75" customHeight="1">
      <c r="B410" s="14"/>
      <c r="C410" s="15" t="s">
        <v>232</v>
      </c>
      <c r="D410" s="15" t="s">
        <v>232</v>
      </c>
      <c r="E410" s="15" t="s">
        <v>232</v>
      </c>
      <c r="F410" s="15" t="s">
        <v>232</v>
      </c>
      <c r="G410" s="15" t="s">
        <v>232</v>
      </c>
      <c r="H410" s="15" t="s">
        <v>232</v>
      </c>
      <c r="I410" s="15" t="s">
        <v>232</v>
      </c>
      <c r="J410" s="15" t="s">
        <v>232</v>
      </c>
      <c r="K410" s="15" t="s">
        <v>232</v>
      </c>
      <c r="L410" s="15" t="s">
        <v>232</v>
      </c>
      <c r="M410" s="15" t="s">
        <v>232</v>
      </c>
      <c r="N410" s="15" t="s">
        <v>232</v>
      </c>
      <c r="O410" s="15" t="s">
        <v>232</v>
      </c>
      <c r="P410" s="15" t="s">
        <v>232</v>
      </c>
      <c r="Q410" s="15" t="s">
        <v>232</v>
      </c>
      <c r="R410" s="15" t="s">
        <v>232</v>
      </c>
      <c r="S410" s="15" t="s">
        <v>232</v>
      </c>
      <c r="T410" s="15" t="s">
        <v>232</v>
      </c>
      <c r="U410" s="15" t="s">
        <v>232</v>
      </c>
      <c r="V410" s="15" t="s">
        <v>232</v>
      </c>
      <c r="W410" s="15" t="s">
        <v>232</v>
      </c>
      <c r="X410" s="15" t="s">
        <v>232</v>
      </c>
      <c r="Y410" s="15" t="s">
        <v>232</v>
      </c>
      <c r="Z410" s="15" t="s">
        <v>232</v>
      </c>
      <c r="AA410" s="13" t="s">
        <v>235</v>
      </c>
    </row>
    <row r="411" ht="12.75" customHeight="1">
      <c r="B411" s="14"/>
      <c r="C411" s="15" t="s">
        <v>232</v>
      </c>
      <c r="D411" s="15" t="s">
        <v>232</v>
      </c>
      <c r="E411" s="15" t="s">
        <v>232</v>
      </c>
      <c r="F411" s="15" t="s">
        <v>232</v>
      </c>
      <c r="G411" s="15" t="s">
        <v>232</v>
      </c>
      <c r="H411" s="15" t="s">
        <v>232</v>
      </c>
      <c r="I411" s="15" t="s">
        <v>232</v>
      </c>
      <c r="J411" s="15" t="s">
        <v>232</v>
      </c>
      <c r="K411" s="15" t="s">
        <v>232</v>
      </c>
      <c r="L411" s="15" t="s">
        <v>232</v>
      </c>
      <c r="M411" s="15" t="s">
        <v>232</v>
      </c>
      <c r="N411" s="15" t="s">
        <v>232</v>
      </c>
      <c r="O411" s="15" t="s">
        <v>232</v>
      </c>
      <c r="P411" s="15" t="s">
        <v>232</v>
      </c>
      <c r="Q411" s="15" t="s">
        <v>232</v>
      </c>
      <c r="R411" s="15" t="s">
        <v>232</v>
      </c>
      <c r="S411" s="15" t="s">
        <v>232</v>
      </c>
      <c r="T411" s="15" t="s">
        <v>232</v>
      </c>
      <c r="U411" s="15" t="s">
        <v>232</v>
      </c>
      <c r="V411" s="15" t="s">
        <v>232</v>
      </c>
      <c r="W411" s="15" t="s">
        <v>232</v>
      </c>
      <c r="X411" s="15" t="s">
        <v>232</v>
      </c>
      <c r="Y411" s="15" t="s">
        <v>232</v>
      </c>
      <c r="Z411" s="15" t="s">
        <v>232</v>
      </c>
      <c r="AA411" s="13" t="s">
        <v>236</v>
      </c>
    </row>
    <row r="412" ht="12.75" customHeight="1">
      <c r="B412" s="14"/>
      <c r="C412" s="15" t="s">
        <v>232</v>
      </c>
      <c r="D412" s="15" t="s">
        <v>232</v>
      </c>
      <c r="E412" s="15" t="s">
        <v>232</v>
      </c>
      <c r="F412" s="15" t="s">
        <v>232</v>
      </c>
      <c r="G412" s="15" t="s">
        <v>232</v>
      </c>
      <c r="H412" s="15" t="s">
        <v>232</v>
      </c>
      <c r="I412" s="15" t="s">
        <v>232</v>
      </c>
      <c r="J412" s="15" t="s">
        <v>232</v>
      </c>
      <c r="K412" s="15" t="s">
        <v>232</v>
      </c>
      <c r="L412" s="15" t="s">
        <v>232</v>
      </c>
      <c r="M412" s="15" t="s">
        <v>232</v>
      </c>
      <c r="N412" s="15" t="s">
        <v>232</v>
      </c>
      <c r="O412" s="15" t="s">
        <v>232</v>
      </c>
      <c r="P412" s="15" t="s">
        <v>232</v>
      </c>
      <c r="Q412" s="15" t="s">
        <v>232</v>
      </c>
      <c r="R412" s="15" t="s">
        <v>232</v>
      </c>
      <c r="S412" s="15" t="s">
        <v>232</v>
      </c>
      <c r="T412" s="15" t="s">
        <v>232</v>
      </c>
      <c r="U412" s="15" t="s">
        <v>232</v>
      </c>
      <c r="V412" s="15" t="s">
        <v>232</v>
      </c>
      <c r="W412" s="15" t="s">
        <v>232</v>
      </c>
      <c r="X412" s="15" t="s">
        <v>232</v>
      </c>
      <c r="Y412" s="15" t="s">
        <v>232</v>
      </c>
      <c r="Z412" s="15" t="s">
        <v>232</v>
      </c>
      <c r="AA412" s="13" t="s">
        <v>237</v>
      </c>
    </row>
    <row r="413" ht="12.75" customHeight="1">
      <c r="B413" s="14"/>
      <c r="C413" s="15" t="s">
        <v>232</v>
      </c>
      <c r="D413" s="15" t="s">
        <v>232</v>
      </c>
      <c r="E413" s="15" t="s">
        <v>232</v>
      </c>
      <c r="F413" s="15" t="s">
        <v>232</v>
      </c>
      <c r="G413" s="15" t="s">
        <v>232</v>
      </c>
      <c r="H413" s="15" t="s">
        <v>232</v>
      </c>
      <c r="I413" s="15" t="s">
        <v>232</v>
      </c>
      <c r="J413" s="15" t="s">
        <v>232</v>
      </c>
      <c r="K413" s="15" t="s">
        <v>232</v>
      </c>
      <c r="L413" s="15" t="s">
        <v>232</v>
      </c>
      <c r="M413" s="15" t="s">
        <v>232</v>
      </c>
      <c r="N413" s="15" t="s">
        <v>232</v>
      </c>
      <c r="O413" s="15" t="s">
        <v>232</v>
      </c>
      <c r="P413" s="15" t="s">
        <v>232</v>
      </c>
      <c r="Q413" s="15" t="s">
        <v>232</v>
      </c>
      <c r="R413" s="15" t="s">
        <v>232</v>
      </c>
      <c r="S413" s="15" t="s">
        <v>232</v>
      </c>
      <c r="T413" s="15" t="s">
        <v>232</v>
      </c>
      <c r="U413" s="15" t="s">
        <v>232</v>
      </c>
      <c r="V413" s="15" t="s">
        <v>232</v>
      </c>
      <c r="W413" s="15" t="s">
        <v>232</v>
      </c>
      <c r="X413" s="15" t="s">
        <v>232</v>
      </c>
      <c r="Y413" s="15" t="s">
        <v>232</v>
      </c>
      <c r="Z413" s="15" t="s">
        <v>232</v>
      </c>
      <c r="AA413" s="13" t="s">
        <v>238</v>
      </c>
    </row>
    <row r="414" ht="12.75" customHeight="1">
      <c r="B414" s="14"/>
      <c r="C414" s="15" t="s">
        <v>232</v>
      </c>
      <c r="D414" s="15" t="s">
        <v>232</v>
      </c>
      <c r="E414" s="15" t="s">
        <v>232</v>
      </c>
      <c r="F414" s="15" t="s">
        <v>232</v>
      </c>
      <c r="G414" s="15" t="s">
        <v>232</v>
      </c>
      <c r="H414" s="15" t="s">
        <v>232</v>
      </c>
      <c r="I414" s="15" t="s">
        <v>232</v>
      </c>
      <c r="J414" s="15" t="s">
        <v>232</v>
      </c>
      <c r="K414" s="15" t="s">
        <v>232</v>
      </c>
      <c r="L414" s="15" t="s">
        <v>232</v>
      </c>
      <c r="M414" s="15" t="s">
        <v>232</v>
      </c>
      <c r="N414" s="15" t="s">
        <v>232</v>
      </c>
      <c r="O414" s="15" t="s">
        <v>232</v>
      </c>
      <c r="P414" s="15" t="s">
        <v>232</v>
      </c>
      <c r="Q414" s="15" t="s">
        <v>232</v>
      </c>
      <c r="R414" s="15" t="s">
        <v>232</v>
      </c>
      <c r="S414" s="15" t="s">
        <v>232</v>
      </c>
      <c r="T414" s="15" t="s">
        <v>232</v>
      </c>
      <c r="U414" s="15" t="s">
        <v>232</v>
      </c>
      <c r="V414" s="15" t="s">
        <v>232</v>
      </c>
      <c r="W414" s="15" t="s">
        <v>232</v>
      </c>
      <c r="X414" s="15" t="s">
        <v>232</v>
      </c>
      <c r="Y414" s="15" t="s">
        <v>232</v>
      </c>
      <c r="Z414" s="15" t="s">
        <v>232</v>
      </c>
      <c r="AA414" s="13" t="s">
        <v>239</v>
      </c>
    </row>
    <row r="415" ht="12.75" customHeight="1">
      <c r="B415" s="16"/>
      <c r="C415" s="17" t="s">
        <v>232</v>
      </c>
      <c r="D415" s="17" t="s">
        <v>232</v>
      </c>
      <c r="E415" s="17" t="s">
        <v>232</v>
      </c>
      <c r="F415" s="17" t="s">
        <v>232</v>
      </c>
      <c r="G415" s="17" t="s">
        <v>232</v>
      </c>
      <c r="H415" s="17" t="s">
        <v>232</v>
      </c>
      <c r="I415" s="17" t="s">
        <v>232</v>
      </c>
      <c r="J415" s="17" t="s">
        <v>232</v>
      </c>
      <c r="K415" s="17" t="s">
        <v>232</v>
      </c>
      <c r="L415" s="17" t="s">
        <v>232</v>
      </c>
      <c r="M415" s="17" t="s">
        <v>232</v>
      </c>
      <c r="N415" s="17" t="s">
        <v>232</v>
      </c>
      <c r="O415" s="17" t="s">
        <v>232</v>
      </c>
      <c r="P415" s="17" t="s">
        <v>232</v>
      </c>
      <c r="Q415" s="17" t="s">
        <v>232</v>
      </c>
      <c r="R415" s="17" t="s">
        <v>232</v>
      </c>
      <c r="S415" s="17" t="s">
        <v>232</v>
      </c>
      <c r="T415" s="17" t="s">
        <v>232</v>
      </c>
      <c r="U415" s="17" t="s">
        <v>232</v>
      </c>
      <c r="V415" s="17" t="s">
        <v>232</v>
      </c>
      <c r="W415" s="17" t="s">
        <v>232</v>
      </c>
      <c r="X415" s="17" t="s">
        <v>232</v>
      </c>
      <c r="Y415" s="17" t="s">
        <v>232</v>
      </c>
      <c r="Z415" s="17" t="s">
        <v>232</v>
      </c>
      <c r="AA415" s="13" t="s">
        <v>240</v>
      </c>
    </row>
    <row r="416" ht="12.75" customHeight="1">
      <c r="B416" s="11" t="s">
        <v>243</v>
      </c>
      <c r="C416" s="12" t="s">
        <v>232</v>
      </c>
      <c r="D416" s="12" t="s">
        <v>232</v>
      </c>
      <c r="E416" s="12" t="s">
        <v>232</v>
      </c>
      <c r="F416" s="12" t="s">
        <v>232</v>
      </c>
      <c r="G416" s="12" t="s">
        <v>232</v>
      </c>
      <c r="H416" s="12" t="s">
        <v>232</v>
      </c>
      <c r="I416" s="12" t="s">
        <v>232</v>
      </c>
      <c r="J416" s="12" t="s">
        <v>232</v>
      </c>
      <c r="K416" s="12" t="s">
        <v>232</v>
      </c>
      <c r="L416" s="12" t="s">
        <v>232</v>
      </c>
      <c r="M416" s="12" t="s">
        <v>232</v>
      </c>
      <c r="N416" s="12" t="s">
        <v>232</v>
      </c>
      <c r="O416" s="12" t="s">
        <v>232</v>
      </c>
      <c r="P416" s="12" t="s">
        <v>232</v>
      </c>
      <c r="Q416" s="12" t="s">
        <v>232</v>
      </c>
      <c r="R416" s="12" t="s">
        <v>232</v>
      </c>
      <c r="S416" s="12" t="s">
        <v>232</v>
      </c>
      <c r="T416" s="12" t="s">
        <v>232</v>
      </c>
      <c r="U416" s="12" t="s">
        <v>232</v>
      </c>
      <c r="V416" s="12" t="s">
        <v>232</v>
      </c>
      <c r="W416" s="12" t="s">
        <v>232</v>
      </c>
      <c r="X416" s="12" t="s">
        <v>232</v>
      </c>
      <c r="Y416" s="12" t="s">
        <v>232</v>
      </c>
      <c r="Z416" s="12" t="s">
        <v>232</v>
      </c>
      <c r="AA416" s="13" t="s">
        <v>233</v>
      </c>
    </row>
    <row r="417" ht="12.75" customHeight="1">
      <c r="B417" s="14"/>
      <c r="C417" s="15" t="s">
        <v>232</v>
      </c>
      <c r="D417" s="15" t="s">
        <v>232</v>
      </c>
      <c r="E417" s="15" t="s">
        <v>232</v>
      </c>
      <c r="F417" s="15" t="s">
        <v>232</v>
      </c>
      <c r="G417" s="15" t="s">
        <v>232</v>
      </c>
      <c r="H417" s="15" t="s">
        <v>232</v>
      </c>
      <c r="I417" s="15" t="s">
        <v>232</v>
      </c>
      <c r="J417" s="15" t="s">
        <v>232</v>
      </c>
      <c r="K417" s="15" t="s">
        <v>232</v>
      </c>
      <c r="L417" s="15" t="s">
        <v>232</v>
      </c>
      <c r="M417" s="15" t="s">
        <v>232</v>
      </c>
      <c r="N417" s="15" t="s">
        <v>232</v>
      </c>
      <c r="O417" s="15" t="s">
        <v>232</v>
      </c>
      <c r="P417" s="15" t="s">
        <v>232</v>
      </c>
      <c r="Q417" s="15" t="s">
        <v>232</v>
      </c>
      <c r="R417" s="15" t="s">
        <v>232</v>
      </c>
      <c r="S417" s="15" t="s">
        <v>232</v>
      </c>
      <c r="T417" s="15" t="s">
        <v>232</v>
      </c>
      <c r="U417" s="15" t="s">
        <v>232</v>
      </c>
      <c r="V417" s="15" t="s">
        <v>232</v>
      </c>
      <c r="W417" s="15" t="s">
        <v>232</v>
      </c>
      <c r="X417" s="15" t="s">
        <v>232</v>
      </c>
      <c r="Y417" s="15" t="s">
        <v>232</v>
      </c>
      <c r="Z417" s="15" t="s">
        <v>232</v>
      </c>
      <c r="AA417" s="13" t="s">
        <v>234</v>
      </c>
    </row>
    <row r="418" ht="12.75" customHeight="1">
      <c r="B418" s="14"/>
      <c r="C418" s="15" t="s">
        <v>232</v>
      </c>
      <c r="D418" s="15" t="s">
        <v>232</v>
      </c>
      <c r="E418" s="15" t="s">
        <v>232</v>
      </c>
      <c r="F418" s="15" t="s">
        <v>232</v>
      </c>
      <c r="G418" s="15" t="s">
        <v>232</v>
      </c>
      <c r="H418" s="15" t="s">
        <v>232</v>
      </c>
      <c r="I418" s="15" t="s">
        <v>232</v>
      </c>
      <c r="J418" s="15" t="s">
        <v>232</v>
      </c>
      <c r="K418" s="15" t="s">
        <v>232</v>
      </c>
      <c r="L418" s="15" t="s">
        <v>232</v>
      </c>
      <c r="M418" s="15" t="s">
        <v>232</v>
      </c>
      <c r="N418" s="15" t="s">
        <v>232</v>
      </c>
      <c r="O418" s="15" t="s">
        <v>232</v>
      </c>
      <c r="P418" s="15" t="s">
        <v>232</v>
      </c>
      <c r="Q418" s="15" t="s">
        <v>232</v>
      </c>
      <c r="R418" s="15" t="s">
        <v>232</v>
      </c>
      <c r="S418" s="15" t="s">
        <v>232</v>
      </c>
      <c r="T418" s="15" t="s">
        <v>232</v>
      </c>
      <c r="U418" s="15" t="s">
        <v>232</v>
      </c>
      <c r="V418" s="15" t="s">
        <v>232</v>
      </c>
      <c r="W418" s="15" t="s">
        <v>232</v>
      </c>
      <c r="X418" s="15" t="s">
        <v>232</v>
      </c>
      <c r="Y418" s="15" t="s">
        <v>232</v>
      </c>
      <c r="Z418" s="15" t="s">
        <v>232</v>
      </c>
      <c r="AA418" s="13" t="s">
        <v>235</v>
      </c>
    </row>
    <row r="419" ht="12.75" customHeight="1">
      <c r="B419" s="14"/>
      <c r="C419" s="15" t="s">
        <v>232</v>
      </c>
      <c r="D419" s="15" t="s">
        <v>232</v>
      </c>
      <c r="E419" s="15" t="s">
        <v>232</v>
      </c>
      <c r="F419" s="15" t="s">
        <v>232</v>
      </c>
      <c r="G419" s="15" t="s">
        <v>232</v>
      </c>
      <c r="H419" s="15" t="s">
        <v>232</v>
      </c>
      <c r="I419" s="15" t="s">
        <v>232</v>
      </c>
      <c r="J419" s="15" t="s">
        <v>232</v>
      </c>
      <c r="K419" s="15" t="s">
        <v>232</v>
      </c>
      <c r="L419" s="15" t="s">
        <v>232</v>
      </c>
      <c r="M419" s="15" t="s">
        <v>232</v>
      </c>
      <c r="N419" s="15" t="s">
        <v>232</v>
      </c>
      <c r="O419" s="15" t="s">
        <v>232</v>
      </c>
      <c r="P419" s="15" t="s">
        <v>232</v>
      </c>
      <c r="Q419" s="15" t="s">
        <v>232</v>
      </c>
      <c r="R419" s="15" t="s">
        <v>232</v>
      </c>
      <c r="S419" s="15" t="s">
        <v>232</v>
      </c>
      <c r="T419" s="15" t="s">
        <v>232</v>
      </c>
      <c r="U419" s="15" t="s">
        <v>232</v>
      </c>
      <c r="V419" s="15" t="s">
        <v>232</v>
      </c>
      <c r="W419" s="15" t="s">
        <v>232</v>
      </c>
      <c r="X419" s="15" t="s">
        <v>232</v>
      </c>
      <c r="Y419" s="15" t="s">
        <v>232</v>
      </c>
      <c r="Z419" s="15" t="s">
        <v>232</v>
      </c>
      <c r="AA419" s="13" t="s">
        <v>236</v>
      </c>
    </row>
    <row r="420" ht="12.75" customHeight="1">
      <c r="B420" s="14"/>
      <c r="C420" s="15" t="s">
        <v>232</v>
      </c>
      <c r="D420" s="15" t="s">
        <v>232</v>
      </c>
      <c r="E420" s="15" t="s">
        <v>232</v>
      </c>
      <c r="F420" s="15" t="s">
        <v>232</v>
      </c>
      <c r="G420" s="15" t="s">
        <v>232</v>
      </c>
      <c r="H420" s="15" t="s">
        <v>232</v>
      </c>
      <c r="I420" s="15" t="s">
        <v>232</v>
      </c>
      <c r="J420" s="15" t="s">
        <v>232</v>
      </c>
      <c r="K420" s="15" t="s">
        <v>232</v>
      </c>
      <c r="L420" s="15" t="s">
        <v>232</v>
      </c>
      <c r="M420" s="15" t="s">
        <v>232</v>
      </c>
      <c r="N420" s="15" t="s">
        <v>232</v>
      </c>
      <c r="O420" s="15" t="s">
        <v>232</v>
      </c>
      <c r="P420" s="15" t="s">
        <v>232</v>
      </c>
      <c r="Q420" s="15" t="s">
        <v>232</v>
      </c>
      <c r="R420" s="15" t="s">
        <v>232</v>
      </c>
      <c r="S420" s="15" t="s">
        <v>232</v>
      </c>
      <c r="T420" s="15" t="s">
        <v>232</v>
      </c>
      <c r="U420" s="15" t="s">
        <v>232</v>
      </c>
      <c r="V420" s="15" t="s">
        <v>232</v>
      </c>
      <c r="W420" s="15" t="s">
        <v>232</v>
      </c>
      <c r="X420" s="15" t="s">
        <v>232</v>
      </c>
      <c r="Y420" s="15" t="s">
        <v>232</v>
      </c>
      <c r="Z420" s="15" t="s">
        <v>232</v>
      </c>
      <c r="AA420" s="13" t="s">
        <v>237</v>
      </c>
    </row>
    <row r="421" ht="12.75" customHeight="1">
      <c r="B421" s="14"/>
      <c r="C421" s="15" t="s">
        <v>232</v>
      </c>
      <c r="D421" s="15" t="s">
        <v>232</v>
      </c>
      <c r="E421" s="15" t="s">
        <v>232</v>
      </c>
      <c r="F421" s="15" t="s">
        <v>232</v>
      </c>
      <c r="G421" s="15" t="s">
        <v>232</v>
      </c>
      <c r="H421" s="15" t="s">
        <v>232</v>
      </c>
      <c r="I421" s="15" t="s">
        <v>232</v>
      </c>
      <c r="J421" s="15" t="s">
        <v>232</v>
      </c>
      <c r="K421" s="15" t="s">
        <v>232</v>
      </c>
      <c r="L421" s="15" t="s">
        <v>232</v>
      </c>
      <c r="M421" s="15" t="s">
        <v>232</v>
      </c>
      <c r="N421" s="15" t="s">
        <v>232</v>
      </c>
      <c r="O421" s="15" t="s">
        <v>232</v>
      </c>
      <c r="P421" s="15" t="s">
        <v>232</v>
      </c>
      <c r="Q421" s="15" t="s">
        <v>232</v>
      </c>
      <c r="R421" s="15" t="s">
        <v>232</v>
      </c>
      <c r="S421" s="15" t="s">
        <v>232</v>
      </c>
      <c r="T421" s="15" t="s">
        <v>232</v>
      </c>
      <c r="U421" s="15" t="s">
        <v>232</v>
      </c>
      <c r="V421" s="15" t="s">
        <v>232</v>
      </c>
      <c r="W421" s="15" t="s">
        <v>232</v>
      </c>
      <c r="X421" s="15" t="s">
        <v>232</v>
      </c>
      <c r="Y421" s="15" t="s">
        <v>232</v>
      </c>
      <c r="Z421" s="15" t="s">
        <v>232</v>
      </c>
      <c r="AA421" s="13" t="s">
        <v>238</v>
      </c>
    </row>
    <row r="422" ht="12.75" customHeight="1">
      <c r="B422" s="14"/>
      <c r="C422" s="15" t="s">
        <v>232</v>
      </c>
      <c r="D422" s="15" t="s">
        <v>232</v>
      </c>
      <c r="E422" s="15" t="s">
        <v>232</v>
      </c>
      <c r="F422" s="15" t="s">
        <v>232</v>
      </c>
      <c r="G422" s="15" t="s">
        <v>232</v>
      </c>
      <c r="H422" s="15" t="s">
        <v>232</v>
      </c>
      <c r="I422" s="15" t="s">
        <v>232</v>
      </c>
      <c r="J422" s="15" t="s">
        <v>232</v>
      </c>
      <c r="K422" s="15" t="s">
        <v>232</v>
      </c>
      <c r="L422" s="15" t="s">
        <v>232</v>
      </c>
      <c r="M422" s="15" t="s">
        <v>232</v>
      </c>
      <c r="N422" s="15" t="s">
        <v>232</v>
      </c>
      <c r="O422" s="15" t="s">
        <v>232</v>
      </c>
      <c r="P422" s="15" t="s">
        <v>232</v>
      </c>
      <c r="Q422" s="15" t="s">
        <v>232</v>
      </c>
      <c r="R422" s="15" t="s">
        <v>232</v>
      </c>
      <c r="S422" s="15" t="s">
        <v>232</v>
      </c>
      <c r="T422" s="15" t="s">
        <v>232</v>
      </c>
      <c r="U422" s="15" t="s">
        <v>232</v>
      </c>
      <c r="V422" s="15" t="s">
        <v>232</v>
      </c>
      <c r="W422" s="15" t="s">
        <v>232</v>
      </c>
      <c r="X422" s="15" t="s">
        <v>232</v>
      </c>
      <c r="Y422" s="15" t="s">
        <v>232</v>
      </c>
      <c r="Z422" s="15" t="s">
        <v>232</v>
      </c>
      <c r="AA422" s="13" t="s">
        <v>239</v>
      </c>
    </row>
    <row r="423" ht="12.75" customHeight="1">
      <c r="B423" s="16"/>
      <c r="C423" s="17" t="s">
        <v>232</v>
      </c>
      <c r="D423" s="17" t="s">
        <v>232</v>
      </c>
      <c r="E423" s="17" t="s">
        <v>232</v>
      </c>
      <c r="F423" s="17" t="s">
        <v>232</v>
      </c>
      <c r="G423" s="17" t="s">
        <v>232</v>
      </c>
      <c r="H423" s="17" t="s">
        <v>232</v>
      </c>
      <c r="I423" s="17" t="s">
        <v>232</v>
      </c>
      <c r="J423" s="17" t="s">
        <v>232</v>
      </c>
      <c r="K423" s="17" t="s">
        <v>232</v>
      </c>
      <c r="L423" s="17" t="s">
        <v>232</v>
      </c>
      <c r="M423" s="17" t="s">
        <v>232</v>
      </c>
      <c r="N423" s="17" t="s">
        <v>232</v>
      </c>
      <c r="O423" s="17" t="s">
        <v>232</v>
      </c>
      <c r="P423" s="17" t="s">
        <v>232</v>
      </c>
      <c r="Q423" s="17" t="s">
        <v>232</v>
      </c>
      <c r="R423" s="17" t="s">
        <v>232</v>
      </c>
      <c r="S423" s="17" t="s">
        <v>232</v>
      </c>
      <c r="T423" s="17" t="s">
        <v>232</v>
      </c>
      <c r="U423" s="17" t="s">
        <v>232</v>
      </c>
      <c r="V423" s="17" t="s">
        <v>232</v>
      </c>
      <c r="W423" s="17" t="s">
        <v>232</v>
      </c>
      <c r="X423" s="17" t="s">
        <v>232</v>
      </c>
      <c r="Y423" s="17" t="s">
        <v>232</v>
      </c>
      <c r="Z423" s="17" t="s">
        <v>232</v>
      </c>
      <c r="AA423" s="13" t="s">
        <v>240</v>
      </c>
    </row>
    <row r="424" ht="12.75" customHeight="1">
      <c r="B424" s="11" t="s">
        <v>244</v>
      </c>
      <c r="C424" s="12" t="s">
        <v>232</v>
      </c>
      <c r="D424" s="12" t="s">
        <v>232</v>
      </c>
      <c r="E424" s="12" t="s">
        <v>232</v>
      </c>
      <c r="F424" s="12" t="s">
        <v>232</v>
      </c>
      <c r="G424" s="12" t="s">
        <v>232</v>
      </c>
      <c r="H424" s="12" t="s">
        <v>232</v>
      </c>
      <c r="I424" s="12" t="s">
        <v>232</v>
      </c>
      <c r="J424" s="12" t="s">
        <v>232</v>
      </c>
      <c r="K424" s="12" t="s">
        <v>232</v>
      </c>
      <c r="L424" s="12" t="s">
        <v>232</v>
      </c>
      <c r="M424" s="12" t="s">
        <v>232</v>
      </c>
      <c r="N424" s="12" t="s">
        <v>232</v>
      </c>
      <c r="O424" s="12" t="s">
        <v>232</v>
      </c>
      <c r="P424" s="12" t="s">
        <v>232</v>
      </c>
      <c r="Q424" s="12" t="s">
        <v>232</v>
      </c>
      <c r="R424" s="12" t="s">
        <v>232</v>
      </c>
      <c r="S424" s="12" t="s">
        <v>232</v>
      </c>
      <c r="T424" s="12" t="s">
        <v>232</v>
      </c>
      <c r="U424" s="12" t="s">
        <v>232</v>
      </c>
      <c r="V424" s="12" t="s">
        <v>232</v>
      </c>
      <c r="W424" s="12" t="s">
        <v>232</v>
      </c>
      <c r="X424" s="12" t="s">
        <v>232</v>
      </c>
      <c r="Y424" s="12" t="s">
        <v>232</v>
      </c>
      <c r="Z424" s="12" t="s">
        <v>232</v>
      </c>
      <c r="AA424" s="13" t="s">
        <v>233</v>
      </c>
    </row>
    <row r="425" ht="12.75" customHeight="1">
      <c r="B425" s="14"/>
      <c r="C425" s="15" t="s">
        <v>232</v>
      </c>
      <c r="D425" s="15" t="s">
        <v>232</v>
      </c>
      <c r="E425" s="15" t="s">
        <v>232</v>
      </c>
      <c r="F425" s="15" t="s">
        <v>232</v>
      </c>
      <c r="G425" s="15" t="s">
        <v>232</v>
      </c>
      <c r="H425" s="15" t="s">
        <v>232</v>
      </c>
      <c r="I425" s="15" t="s">
        <v>232</v>
      </c>
      <c r="J425" s="15" t="s">
        <v>232</v>
      </c>
      <c r="K425" s="15" t="s">
        <v>232</v>
      </c>
      <c r="L425" s="15" t="s">
        <v>232</v>
      </c>
      <c r="M425" s="15" t="s">
        <v>232</v>
      </c>
      <c r="N425" s="15" t="s">
        <v>232</v>
      </c>
      <c r="O425" s="15" t="s">
        <v>232</v>
      </c>
      <c r="P425" s="15" t="s">
        <v>232</v>
      </c>
      <c r="Q425" s="15" t="s">
        <v>232</v>
      </c>
      <c r="R425" s="15" t="s">
        <v>232</v>
      </c>
      <c r="S425" s="15" t="s">
        <v>232</v>
      </c>
      <c r="T425" s="15" t="s">
        <v>232</v>
      </c>
      <c r="U425" s="15" t="s">
        <v>232</v>
      </c>
      <c r="V425" s="15" t="s">
        <v>232</v>
      </c>
      <c r="W425" s="15" t="s">
        <v>232</v>
      </c>
      <c r="X425" s="15" t="s">
        <v>232</v>
      </c>
      <c r="Y425" s="15" t="s">
        <v>232</v>
      </c>
      <c r="Z425" s="15" t="s">
        <v>232</v>
      </c>
      <c r="AA425" s="13" t="s">
        <v>234</v>
      </c>
    </row>
    <row r="426" ht="12.75" customHeight="1">
      <c r="B426" s="14"/>
      <c r="C426" s="15" t="s">
        <v>232</v>
      </c>
      <c r="D426" s="15" t="s">
        <v>232</v>
      </c>
      <c r="E426" s="15" t="s">
        <v>232</v>
      </c>
      <c r="F426" s="15" t="s">
        <v>232</v>
      </c>
      <c r="G426" s="15" t="s">
        <v>232</v>
      </c>
      <c r="H426" s="15" t="s">
        <v>232</v>
      </c>
      <c r="I426" s="15" t="s">
        <v>232</v>
      </c>
      <c r="J426" s="15" t="s">
        <v>232</v>
      </c>
      <c r="K426" s="15" t="s">
        <v>232</v>
      </c>
      <c r="L426" s="15" t="s">
        <v>232</v>
      </c>
      <c r="M426" s="15" t="s">
        <v>232</v>
      </c>
      <c r="N426" s="15" t="s">
        <v>232</v>
      </c>
      <c r="O426" s="15" t="s">
        <v>232</v>
      </c>
      <c r="P426" s="15" t="s">
        <v>232</v>
      </c>
      <c r="Q426" s="15" t="s">
        <v>232</v>
      </c>
      <c r="R426" s="15" t="s">
        <v>232</v>
      </c>
      <c r="S426" s="15" t="s">
        <v>232</v>
      </c>
      <c r="T426" s="15" t="s">
        <v>232</v>
      </c>
      <c r="U426" s="15" t="s">
        <v>232</v>
      </c>
      <c r="V426" s="15" t="s">
        <v>232</v>
      </c>
      <c r="W426" s="15" t="s">
        <v>232</v>
      </c>
      <c r="X426" s="15" t="s">
        <v>232</v>
      </c>
      <c r="Y426" s="15" t="s">
        <v>232</v>
      </c>
      <c r="Z426" s="15" t="s">
        <v>232</v>
      </c>
      <c r="AA426" s="13" t="s">
        <v>235</v>
      </c>
    </row>
    <row r="427" ht="12.75" customHeight="1">
      <c r="B427" s="14"/>
      <c r="C427" s="15" t="s">
        <v>232</v>
      </c>
      <c r="D427" s="15" t="s">
        <v>232</v>
      </c>
      <c r="E427" s="15" t="s">
        <v>232</v>
      </c>
      <c r="F427" s="15" t="s">
        <v>232</v>
      </c>
      <c r="G427" s="15" t="s">
        <v>232</v>
      </c>
      <c r="H427" s="15" t="s">
        <v>232</v>
      </c>
      <c r="I427" s="15" t="s">
        <v>232</v>
      </c>
      <c r="J427" s="15" t="s">
        <v>232</v>
      </c>
      <c r="K427" s="15" t="s">
        <v>232</v>
      </c>
      <c r="L427" s="15" t="s">
        <v>232</v>
      </c>
      <c r="M427" s="15" t="s">
        <v>232</v>
      </c>
      <c r="N427" s="15" t="s">
        <v>232</v>
      </c>
      <c r="O427" s="15" t="s">
        <v>232</v>
      </c>
      <c r="P427" s="15" t="s">
        <v>232</v>
      </c>
      <c r="Q427" s="15" t="s">
        <v>232</v>
      </c>
      <c r="R427" s="15" t="s">
        <v>232</v>
      </c>
      <c r="S427" s="15" t="s">
        <v>232</v>
      </c>
      <c r="T427" s="15" t="s">
        <v>232</v>
      </c>
      <c r="U427" s="15" t="s">
        <v>232</v>
      </c>
      <c r="V427" s="15" t="s">
        <v>232</v>
      </c>
      <c r="W427" s="15" t="s">
        <v>232</v>
      </c>
      <c r="X427" s="15" t="s">
        <v>232</v>
      </c>
      <c r="Y427" s="15" t="s">
        <v>232</v>
      </c>
      <c r="Z427" s="15" t="s">
        <v>232</v>
      </c>
      <c r="AA427" s="13" t="s">
        <v>236</v>
      </c>
    </row>
    <row r="428" ht="12.75" customHeight="1">
      <c r="B428" s="14"/>
      <c r="C428" s="15" t="s">
        <v>232</v>
      </c>
      <c r="D428" s="15" t="s">
        <v>232</v>
      </c>
      <c r="E428" s="15" t="s">
        <v>232</v>
      </c>
      <c r="F428" s="15" t="s">
        <v>232</v>
      </c>
      <c r="G428" s="15" t="s">
        <v>232</v>
      </c>
      <c r="H428" s="15" t="s">
        <v>232</v>
      </c>
      <c r="I428" s="15" t="s">
        <v>232</v>
      </c>
      <c r="J428" s="15" t="s">
        <v>232</v>
      </c>
      <c r="K428" s="15" t="s">
        <v>232</v>
      </c>
      <c r="L428" s="15" t="s">
        <v>232</v>
      </c>
      <c r="M428" s="15" t="s">
        <v>232</v>
      </c>
      <c r="N428" s="15" t="s">
        <v>232</v>
      </c>
      <c r="O428" s="15" t="s">
        <v>232</v>
      </c>
      <c r="P428" s="15" t="s">
        <v>232</v>
      </c>
      <c r="Q428" s="15" t="s">
        <v>232</v>
      </c>
      <c r="R428" s="15" t="s">
        <v>232</v>
      </c>
      <c r="S428" s="15" t="s">
        <v>232</v>
      </c>
      <c r="T428" s="15" t="s">
        <v>232</v>
      </c>
      <c r="U428" s="15" t="s">
        <v>232</v>
      </c>
      <c r="V428" s="15" t="s">
        <v>232</v>
      </c>
      <c r="W428" s="15" t="s">
        <v>232</v>
      </c>
      <c r="X428" s="15" t="s">
        <v>232</v>
      </c>
      <c r="Y428" s="15" t="s">
        <v>232</v>
      </c>
      <c r="Z428" s="15" t="s">
        <v>232</v>
      </c>
      <c r="AA428" s="13" t="s">
        <v>237</v>
      </c>
    </row>
    <row r="429" ht="12.75" customHeight="1">
      <c r="B429" s="14"/>
      <c r="C429" s="15" t="s">
        <v>232</v>
      </c>
      <c r="D429" s="15" t="s">
        <v>232</v>
      </c>
      <c r="E429" s="15" t="s">
        <v>232</v>
      </c>
      <c r="F429" s="15" t="s">
        <v>232</v>
      </c>
      <c r="G429" s="15" t="s">
        <v>232</v>
      </c>
      <c r="H429" s="15" t="s">
        <v>232</v>
      </c>
      <c r="I429" s="15" t="s">
        <v>232</v>
      </c>
      <c r="J429" s="15" t="s">
        <v>232</v>
      </c>
      <c r="K429" s="15" t="s">
        <v>232</v>
      </c>
      <c r="L429" s="15" t="s">
        <v>232</v>
      </c>
      <c r="M429" s="15" t="s">
        <v>232</v>
      </c>
      <c r="N429" s="15" t="s">
        <v>232</v>
      </c>
      <c r="O429" s="15" t="s">
        <v>232</v>
      </c>
      <c r="P429" s="15" t="s">
        <v>232</v>
      </c>
      <c r="Q429" s="15" t="s">
        <v>232</v>
      </c>
      <c r="R429" s="15" t="s">
        <v>232</v>
      </c>
      <c r="S429" s="15" t="s">
        <v>232</v>
      </c>
      <c r="T429" s="15" t="s">
        <v>232</v>
      </c>
      <c r="U429" s="15" t="s">
        <v>232</v>
      </c>
      <c r="V429" s="15" t="s">
        <v>232</v>
      </c>
      <c r="W429" s="15" t="s">
        <v>232</v>
      </c>
      <c r="X429" s="15" t="s">
        <v>232</v>
      </c>
      <c r="Y429" s="15" t="s">
        <v>232</v>
      </c>
      <c r="Z429" s="15" t="s">
        <v>232</v>
      </c>
      <c r="AA429" s="13" t="s">
        <v>238</v>
      </c>
    </row>
    <row r="430" ht="12.75" customHeight="1">
      <c r="B430" s="14"/>
      <c r="C430" s="15" t="s">
        <v>232</v>
      </c>
      <c r="D430" s="15" t="s">
        <v>232</v>
      </c>
      <c r="E430" s="15" t="s">
        <v>232</v>
      </c>
      <c r="F430" s="15" t="s">
        <v>232</v>
      </c>
      <c r="G430" s="15" t="s">
        <v>232</v>
      </c>
      <c r="H430" s="15" t="s">
        <v>232</v>
      </c>
      <c r="I430" s="15" t="s">
        <v>232</v>
      </c>
      <c r="J430" s="15" t="s">
        <v>232</v>
      </c>
      <c r="K430" s="15" t="s">
        <v>232</v>
      </c>
      <c r="L430" s="15" t="s">
        <v>232</v>
      </c>
      <c r="M430" s="15" t="s">
        <v>232</v>
      </c>
      <c r="N430" s="15" t="s">
        <v>232</v>
      </c>
      <c r="O430" s="15" t="s">
        <v>232</v>
      </c>
      <c r="P430" s="15" t="s">
        <v>232</v>
      </c>
      <c r="Q430" s="15" t="s">
        <v>232</v>
      </c>
      <c r="R430" s="15" t="s">
        <v>232</v>
      </c>
      <c r="S430" s="15" t="s">
        <v>232</v>
      </c>
      <c r="T430" s="15" t="s">
        <v>232</v>
      </c>
      <c r="U430" s="15" t="s">
        <v>232</v>
      </c>
      <c r="V430" s="15" t="s">
        <v>232</v>
      </c>
      <c r="W430" s="15" t="s">
        <v>232</v>
      </c>
      <c r="X430" s="15" t="s">
        <v>232</v>
      </c>
      <c r="Y430" s="15" t="s">
        <v>232</v>
      </c>
      <c r="Z430" s="15" t="s">
        <v>232</v>
      </c>
      <c r="AA430" s="13" t="s">
        <v>239</v>
      </c>
    </row>
    <row r="431" ht="12.75" customHeight="1">
      <c r="B431" s="16"/>
      <c r="C431" s="17" t="s">
        <v>232</v>
      </c>
      <c r="D431" s="17" t="s">
        <v>232</v>
      </c>
      <c r="E431" s="17" t="s">
        <v>232</v>
      </c>
      <c r="F431" s="17" t="s">
        <v>232</v>
      </c>
      <c r="G431" s="17" t="s">
        <v>232</v>
      </c>
      <c r="H431" s="17" t="s">
        <v>232</v>
      </c>
      <c r="I431" s="17" t="s">
        <v>232</v>
      </c>
      <c r="J431" s="17" t="s">
        <v>232</v>
      </c>
      <c r="K431" s="17" t="s">
        <v>232</v>
      </c>
      <c r="L431" s="17" t="s">
        <v>232</v>
      </c>
      <c r="M431" s="17" t="s">
        <v>232</v>
      </c>
      <c r="N431" s="17" t="s">
        <v>232</v>
      </c>
      <c r="O431" s="17" t="s">
        <v>232</v>
      </c>
      <c r="P431" s="17" t="s">
        <v>232</v>
      </c>
      <c r="Q431" s="17" t="s">
        <v>232</v>
      </c>
      <c r="R431" s="17" t="s">
        <v>232</v>
      </c>
      <c r="S431" s="17" t="s">
        <v>232</v>
      </c>
      <c r="T431" s="17" t="s">
        <v>232</v>
      </c>
      <c r="U431" s="17" t="s">
        <v>232</v>
      </c>
      <c r="V431" s="17" t="s">
        <v>232</v>
      </c>
      <c r="W431" s="17" t="s">
        <v>232</v>
      </c>
      <c r="X431" s="17" t="s">
        <v>232</v>
      </c>
      <c r="Y431" s="17" t="s">
        <v>232</v>
      </c>
      <c r="Z431" s="17" t="s">
        <v>232</v>
      </c>
      <c r="AA431" s="13" t="s">
        <v>240</v>
      </c>
    </row>
    <row r="432" ht="12.75" customHeight="1">
      <c r="B432" s="11" t="s">
        <v>245</v>
      </c>
      <c r="C432" s="12" t="s">
        <v>232</v>
      </c>
      <c r="D432" s="12" t="s">
        <v>232</v>
      </c>
      <c r="E432" s="12" t="s">
        <v>232</v>
      </c>
      <c r="F432" s="12" t="s">
        <v>232</v>
      </c>
      <c r="G432" s="12" t="s">
        <v>232</v>
      </c>
      <c r="H432" s="12" t="s">
        <v>232</v>
      </c>
      <c r="I432" s="12" t="s">
        <v>232</v>
      </c>
      <c r="J432" s="12" t="s">
        <v>232</v>
      </c>
      <c r="K432" s="12" t="s">
        <v>232</v>
      </c>
      <c r="L432" s="12" t="s">
        <v>232</v>
      </c>
      <c r="M432" s="12" t="s">
        <v>232</v>
      </c>
      <c r="N432" s="12" t="s">
        <v>232</v>
      </c>
      <c r="O432" s="12" t="s">
        <v>232</v>
      </c>
      <c r="P432" s="12" t="s">
        <v>232</v>
      </c>
      <c r="Q432" s="12" t="s">
        <v>232</v>
      </c>
      <c r="R432" s="12" t="s">
        <v>232</v>
      </c>
      <c r="S432" s="12" t="s">
        <v>232</v>
      </c>
      <c r="T432" s="12" t="s">
        <v>232</v>
      </c>
      <c r="U432" s="12" t="s">
        <v>232</v>
      </c>
      <c r="V432" s="12" t="s">
        <v>232</v>
      </c>
      <c r="W432" s="12" t="s">
        <v>232</v>
      </c>
      <c r="X432" s="12" t="s">
        <v>232</v>
      </c>
      <c r="Y432" s="12" t="s">
        <v>232</v>
      </c>
      <c r="Z432" s="12" t="s">
        <v>232</v>
      </c>
      <c r="AA432" s="13" t="s">
        <v>233</v>
      </c>
    </row>
    <row r="433" ht="12.75" customHeight="1">
      <c r="B433" s="14"/>
      <c r="C433" s="15" t="s">
        <v>232</v>
      </c>
      <c r="D433" s="15" t="s">
        <v>232</v>
      </c>
      <c r="E433" s="15" t="s">
        <v>232</v>
      </c>
      <c r="F433" s="15" t="s">
        <v>232</v>
      </c>
      <c r="G433" s="15" t="s">
        <v>232</v>
      </c>
      <c r="H433" s="15" t="s">
        <v>232</v>
      </c>
      <c r="I433" s="15" t="s">
        <v>232</v>
      </c>
      <c r="J433" s="15" t="s">
        <v>232</v>
      </c>
      <c r="K433" s="15" t="s">
        <v>232</v>
      </c>
      <c r="L433" s="15" t="s">
        <v>232</v>
      </c>
      <c r="M433" s="15" t="s">
        <v>232</v>
      </c>
      <c r="N433" s="15" t="s">
        <v>232</v>
      </c>
      <c r="O433" s="15" t="s">
        <v>232</v>
      </c>
      <c r="P433" s="15" t="s">
        <v>232</v>
      </c>
      <c r="Q433" s="15" t="s">
        <v>232</v>
      </c>
      <c r="R433" s="15" t="s">
        <v>232</v>
      </c>
      <c r="S433" s="15" t="s">
        <v>232</v>
      </c>
      <c r="T433" s="15" t="s">
        <v>232</v>
      </c>
      <c r="U433" s="15" t="s">
        <v>232</v>
      </c>
      <c r="V433" s="15" t="s">
        <v>232</v>
      </c>
      <c r="W433" s="15" t="s">
        <v>232</v>
      </c>
      <c r="X433" s="15" t="s">
        <v>232</v>
      </c>
      <c r="Y433" s="15" t="s">
        <v>232</v>
      </c>
      <c r="Z433" s="15" t="s">
        <v>232</v>
      </c>
      <c r="AA433" s="13" t="s">
        <v>234</v>
      </c>
    </row>
    <row r="434" ht="12.75" customHeight="1">
      <c r="B434" s="14"/>
      <c r="C434" s="15" t="s">
        <v>232</v>
      </c>
      <c r="D434" s="15" t="s">
        <v>232</v>
      </c>
      <c r="E434" s="15" t="s">
        <v>232</v>
      </c>
      <c r="F434" s="15" t="s">
        <v>232</v>
      </c>
      <c r="G434" s="15" t="s">
        <v>232</v>
      </c>
      <c r="H434" s="15" t="s">
        <v>232</v>
      </c>
      <c r="I434" s="15" t="s">
        <v>232</v>
      </c>
      <c r="J434" s="15" t="s">
        <v>232</v>
      </c>
      <c r="K434" s="15" t="s">
        <v>232</v>
      </c>
      <c r="L434" s="15" t="s">
        <v>232</v>
      </c>
      <c r="M434" s="15" t="s">
        <v>232</v>
      </c>
      <c r="N434" s="15" t="s">
        <v>232</v>
      </c>
      <c r="O434" s="15" t="s">
        <v>232</v>
      </c>
      <c r="P434" s="15" t="s">
        <v>232</v>
      </c>
      <c r="Q434" s="15" t="s">
        <v>232</v>
      </c>
      <c r="R434" s="15" t="s">
        <v>232</v>
      </c>
      <c r="S434" s="15" t="s">
        <v>232</v>
      </c>
      <c r="T434" s="15" t="s">
        <v>232</v>
      </c>
      <c r="U434" s="15" t="s">
        <v>232</v>
      </c>
      <c r="V434" s="15" t="s">
        <v>232</v>
      </c>
      <c r="W434" s="15" t="s">
        <v>232</v>
      </c>
      <c r="X434" s="15" t="s">
        <v>232</v>
      </c>
      <c r="Y434" s="15" t="s">
        <v>232</v>
      </c>
      <c r="Z434" s="15" t="s">
        <v>232</v>
      </c>
      <c r="AA434" s="13" t="s">
        <v>235</v>
      </c>
    </row>
    <row r="435" ht="12.75" customHeight="1">
      <c r="B435" s="14"/>
      <c r="C435" s="15" t="s">
        <v>232</v>
      </c>
      <c r="D435" s="15" t="s">
        <v>232</v>
      </c>
      <c r="E435" s="15" t="s">
        <v>232</v>
      </c>
      <c r="F435" s="15" t="s">
        <v>232</v>
      </c>
      <c r="G435" s="15" t="s">
        <v>232</v>
      </c>
      <c r="H435" s="15" t="s">
        <v>232</v>
      </c>
      <c r="I435" s="15" t="s">
        <v>232</v>
      </c>
      <c r="J435" s="15" t="s">
        <v>232</v>
      </c>
      <c r="K435" s="15" t="s">
        <v>232</v>
      </c>
      <c r="L435" s="15" t="s">
        <v>232</v>
      </c>
      <c r="M435" s="15" t="s">
        <v>232</v>
      </c>
      <c r="N435" s="15" t="s">
        <v>232</v>
      </c>
      <c r="O435" s="15" t="s">
        <v>232</v>
      </c>
      <c r="P435" s="15" t="s">
        <v>232</v>
      </c>
      <c r="Q435" s="15" t="s">
        <v>232</v>
      </c>
      <c r="R435" s="15" t="s">
        <v>232</v>
      </c>
      <c r="S435" s="15" t="s">
        <v>232</v>
      </c>
      <c r="T435" s="15" t="s">
        <v>232</v>
      </c>
      <c r="U435" s="15" t="s">
        <v>232</v>
      </c>
      <c r="V435" s="15" t="s">
        <v>232</v>
      </c>
      <c r="W435" s="15" t="s">
        <v>232</v>
      </c>
      <c r="X435" s="15" t="s">
        <v>232</v>
      </c>
      <c r="Y435" s="15" t="s">
        <v>232</v>
      </c>
      <c r="Z435" s="15" t="s">
        <v>232</v>
      </c>
      <c r="AA435" s="13" t="s">
        <v>236</v>
      </c>
    </row>
    <row r="436" ht="12.75" customHeight="1">
      <c r="B436" s="14"/>
      <c r="C436" s="15" t="s">
        <v>232</v>
      </c>
      <c r="D436" s="15" t="s">
        <v>232</v>
      </c>
      <c r="E436" s="15" t="s">
        <v>232</v>
      </c>
      <c r="F436" s="15" t="s">
        <v>232</v>
      </c>
      <c r="G436" s="15" t="s">
        <v>232</v>
      </c>
      <c r="H436" s="15" t="s">
        <v>232</v>
      </c>
      <c r="I436" s="15" t="s">
        <v>232</v>
      </c>
      <c r="J436" s="15" t="s">
        <v>232</v>
      </c>
      <c r="K436" s="15" t="s">
        <v>232</v>
      </c>
      <c r="L436" s="15" t="s">
        <v>232</v>
      </c>
      <c r="M436" s="15" t="s">
        <v>232</v>
      </c>
      <c r="N436" s="15" t="s">
        <v>232</v>
      </c>
      <c r="O436" s="15" t="s">
        <v>232</v>
      </c>
      <c r="P436" s="15" t="s">
        <v>232</v>
      </c>
      <c r="Q436" s="15" t="s">
        <v>232</v>
      </c>
      <c r="R436" s="15" t="s">
        <v>232</v>
      </c>
      <c r="S436" s="15" t="s">
        <v>232</v>
      </c>
      <c r="T436" s="15" t="s">
        <v>232</v>
      </c>
      <c r="U436" s="15" t="s">
        <v>232</v>
      </c>
      <c r="V436" s="15" t="s">
        <v>232</v>
      </c>
      <c r="W436" s="15" t="s">
        <v>232</v>
      </c>
      <c r="X436" s="15" t="s">
        <v>232</v>
      </c>
      <c r="Y436" s="15" t="s">
        <v>232</v>
      </c>
      <c r="Z436" s="15" t="s">
        <v>232</v>
      </c>
      <c r="AA436" s="13" t="s">
        <v>237</v>
      </c>
    </row>
    <row r="437" ht="12.75" customHeight="1">
      <c r="B437" s="14"/>
      <c r="C437" s="15" t="s">
        <v>232</v>
      </c>
      <c r="D437" s="15" t="s">
        <v>232</v>
      </c>
      <c r="E437" s="15" t="s">
        <v>232</v>
      </c>
      <c r="F437" s="15" t="s">
        <v>232</v>
      </c>
      <c r="G437" s="15" t="s">
        <v>232</v>
      </c>
      <c r="H437" s="15" t="s">
        <v>232</v>
      </c>
      <c r="I437" s="15" t="s">
        <v>232</v>
      </c>
      <c r="J437" s="15" t="s">
        <v>232</v>
      </c>
      <c r="K437" s="15" t="s">
        <v>232</v>
      </c>
      <c r="L437" s="15" t="s">
        <v>232</v>
      </c>
      <c r="M437" s="15" t="s">
        <v>232</v>
      </c>
      <c r="N437" s="15" t="s">
        <v>232</v>
      </c>
      <c r="O437" s="15" t="s">
        <v>232</v>
      </c>
      <c r="P437" s="15" t="s">
        <v>232</v>
      </c>
      <c r="Q437" s="15" t="s">
        <v>232</v>
      </c>
      <c r="R437" s="15" t="s">
        <v>232</v>
      </c>
      <c r="S437" s="15" t="s">
        <v>232</v>
      </c>
      <c r="T437" s="15" t="s">
        <v>232</v>
      </c>
      <c r="U437" s="15" t="s">
        <v>232</v>
      </c>
      <c r="V437" s="15" t="s">
        <v>232</v>
      </c>
      <c r="W437" s="15" t="s">
        <v>232</v>
      </c>
      <c r="X437" s="15" t="s">
        <v>232</v>
      </c>
      <c r="Y437" s="15" t="s">
        <v>232</v>
      </c>
      <c r="Z437" s="15" t="s">
        <v>232</v>
      </c>
      <c r="AA437" s="13" t="s">
        <v>238</v>
      </c>
    </row>
    <row r="438" ht="12.75" customHeight="1">
      <c r="B438" s="14"/>
      <c r="C438" s="15" t="s">
        <v>232</v>
      </c>
      <c r="D438" s="15" t="s">
        <v>232</v>
      </c>
      <c r="E438" s="15" t="s">
        <v>232</v>
      </c>
      <c r="F438" s="15" t="s">
        <v>232</v>
      </c>
      <c r="G438" s="15" t="s">
        <v>232</v>
      </c>
      <c r="H438" s="15" t="s">
        <v>232</v>
      </c>
      <c r="I438" s="15" t="s">
        <v>232</v>
      </c>
      <c r="J438" s="15" t="s">
        <v>232</v>
      </c>
      <c r="K438" s="15" t="s">
        <v>232</v>
      </c>
      <c r="L438" s="15" t="s">
        <v>232</v>
      </c>
      <c r="M438" s="15" t="s">
        <v>232</v>
      </c>
      <c r="N438" s="15" t="s">
        <v>232</v>
      </c>
      <c r="O438" s="15" t="s">
        <v>232</v>
      </c>
      <c r="P438" s="15" t="s">
        <v>232</v>
      </c>
      <c r="Q438" s="15" t="s">
        <v>232</v>
      </c>
      <c r="R438" s="15" t="s">
        <v>232</v>
      </c>
      <c r="S438" s="15" t="s">
        <v>232</v>
      </c>
      <c r="T438" s="15" t="s">
        <v>232</v>
      </c>
      <c r="U438" s="15" t="s">
        <v>232</v>
      </c>
      <c r="V438" s="15" t="s">
        <v>232</v>
      </c>
      <c r="W438" s="15" t="s">
        <v>232</v>
      </c>
      <c r="X438" s="15" t="s">
        <v>232</v>
      </c>
      <c r="Y438" s="15" t="s">
        <v>232</v>
      </c>
      <c r="Z438" s="15" t="s">
        <v>232</v>
      </c>
      <c r="AA438" s="13" t="s">
        <v>239</v>
      </c>
    </row>
    <row r="439" ht="12.75" customHeight="1">
      <c r="B439" s="16"/>
      <c r="C439" s="17" t="s">
        <v>232</v>
      </c>
      <c r="D439" s="17" t="s">
        <v>232</v>
      </c>
      <c r="E439" s="17" t="s">
        <v>232</v>
      </c>
      <c r="F439" s="17" t="s">
        <v>232</v>
      </c>
      <c r="G439" s="17" t="s">
        <v>232</v>
      </c>
      <c r="H439" s="17" t="s">
        <v>232</v>
      </c>
      <c r="I439" s="17" t="s">
        <v>232</v>
      </c>
      <c r="J439" s="17" t="s">
        <v>232</v>
      </c>
      <c r="K439" s="17" t="s">
        <v>232</v>
      </c>
      <c r="L439" s="17" t="s">
        <v>232</v>
      </c>
      <c r="M439" s="17" t="s">
        <v>232</v>
      </c>
      <c r="N439" s="17" t="s">
        <v>232</v>
      </c>
      <c r="O439" s="17" t="s">
        <v>232</v>
      </c>
      <c r="P439" s="17" t="s">
        <v>232</v>
      </c>
      <c r="Q439" s="17" t="s">
        <v>232</v>
      </c>
      <c r="R439" s="17" t="s">
        <v>232</v>
      </c>
      <c r="S439" s="17" t="s">
        <v>232</v>
      </c>
      <c r="T439" s="17" t="s">
        <v>232</v>
      </c>
      <c r="U439" s="17" t="s">
        <v>232</v>
      </c>
      <c r="V439" s="17" t="s">
        <v>232</v>
      </c>
      <c r="W439" s="17" t="s">
        <v>232</v>
      </c>
      <c r="X439" s="17" t="s">
        <v>232</v>
      </c>
      <c r="Y439" s="17" t="s">
        <v>232</v>
      </c>
      <c r="Z439" s="17" t="s">
        <v>232</v>
      </c>
      <c r="AA439" s="13" t="s">
        <v>240</v>
      </c>
    </row>
    <row r="440" ht="12.75" customHeight="1">
      <c r="B440" s="11" t="s">
        <v>246</v>
      </c>
      <c r="C440" s="12" t="s">
        <v>232</v>
      </c>
      <c r="D440" s="12" t="s">
        <v>232</v>
      </c>
      <c r="E440" s="12" t="s">
        <v>232</v>
      </c>
      <c r="F440" s="12" t="s">
        <v>232</v>
      </c>
      <c r="G440" s="12" t="s">
        <v>232</v>
      </c>
      <c r="H440" s="12" t="s">
        <v>232</v>
      </c>
      <c r="I440" s="12" t="s">
        <v>232</v>
      </c>
      <c r="J440" s="12" t="s">
        <v>232</v>
      </c>
      <c r="K440" s="12" t="s">
        <v>232</v>
      </c>
      <c r="L440" s="12" t="s">
        <v>232</v>
      </c>
      <c r="M440" s="12" t="s">
        <v>232</v>
      </c>
      <c r="N440" s="12" t="s">
        <v>232</v>
      </c>
      <c r="O440" s="12" t="s">
        <v>232</v>
      </c>
      <c r="P440" s="12" t="s">
        <v>232</v>
      </c>
      <c r="Q440" s="12" t="s">
        <v>232</v>
      </c>
      <c r="R440" s="12" t="s">
        <v>232</v>
      </c>
      <c r="S440" s="12" t="s">
        <v>232</v>
      </c>
      <c r="T440" s="12" t="s">
        <v>232</v>
      </c>
      <c r="U440" s="12" t="s">
        <v>232</v>
      </c>
      <c r="V440" s="12" t="s">
        <v>232</v>
      </c>
      <c r="W440" s="12" t="s">
        <v>232</v>
      </c>
      <c r="X440" s="12" t="s">
        <v>232</v>
      </c>
      <c r="Y440" s="12" t="s">
        <v>232</v>
      </c>
      <c r="Z440" s="12" t="s">
        <v>232</v>
      </c>
      <c r="AA440" s="13" t="s">
        <v>233</v>
      </c>
    </row>
    <row r="441" ht="12.75" customHeight="1">
      <c r="B441" s="14"/>
      <c r="C441" s="15" t="s">
        <v>232</v>
      </c>
      <c r="D441" s="15" t="s">
        <v>232</v>
      </c>
      <c r="E441" s="15" t="s">
        <v>232</v>
      </c>
      <c r="F441" s="15" t="s">
        <v>232</v>
      </c>
      <c r="G441" s="15" t="s">
        <v>232</v>
      </c>
      <c r="H441" s="15" t="s">
        <v>232</v>
      </c>
      <c r="I441" s="15" t="s">
        <v>232</v>
      </c>
      <c r="J441" s="15" t="s">
        <v>232</v>
      </c>
      <c r="K441" s="15" t="s">
        <v>232</v>
      </c>
      <c r="L441" s="15" t="s">
        <v>232</v>
      </c>
      <c r="M441" s="15" t="s">
        <v>232</v>
      </c>
      <c r="N441" s="15" t="s">
        <v>232</v>
      </c>
      <c r="O441" s="15" t="s">
        <v>232</v>
      </c>
      <c r="P441" s="15" t="s">
        <v>232</v>
      </c>
      <c r="Q441" s="15" t="s">
        <v>232</v>
      </c>
      <c r="R441" s="15" t="s">
        <v>232</v>
      </c>
      <c r="S441" s="15" t="s">
        <v>232</v>
      </c>
      <c r="T441" s="15" t="s">
        <v>232</v>
      </c>
      <c r="U441" s="15" t="s">
        <v>232</v>
      </c>
      <c r="V441" s="15" t="s">
        <v>232</v>
      </c>
      <c r="W441" s="15" t="s">
        <v>232</v>
      </c>
      <c r="X441" s="15" t="s">
        <v>232</v>
      </c>
      <c r="Y441" s="15" t="s">
        <v>232</v>
      </c>
      <c r="Z441" s="15" t="s">
        <v>232</v>
      </c>
      <c r="AA441" s="13" t="s">
        <v>234</v>
      </c>
    </row>
    <row r="442" ht="12.75" customHeight="1">
      <c r="B442" s="14"/>
      <c r="C442" s="15" t="s">
        <v>232</v>
      </c>
      <c r="D442" s="15" t="s">
        <v>232</v>
      </c>
      <c r="E442" s="15" t="s">
        <v>232</v>
      </c>
      <c r="F442" s="15" t="s">
        <v>232</v>
      </c>
      <c r="G442" s="15" t="s">
        <v>232</v>
      </c>
      <c r="H442" s="15" t="s">
        <v>232</v>
      </c>
      <c r="I442" s="15" t="s">
        <v>232</v>
      </c>
      <c r="J442" s="15" t="s">
        <v>232</v>
      </c>
      <c r="K442" s="15" t="s">
        <v>232</v>
      </c>
      <c r="L442" s="15" t="s">
        <v>232</v>
      </c>
      <c r="M442" s="15" t="s">
        <v>232</v>
      </c>
      <c r="N442" s="15" t="s">
        <v>232</v>
      </c>
      <c r="O442" s="15" t="s">
        <v>232</v>
      </c>
      <c r="P442" s="15" t="s">
        <v>232</v>
      </c>
      <c r="Q442" s="15" t="s">
        <v>232</v>
      </c>
      <c r="R442" s="15" t="s">
        <v>232</v>
      </c>
      <c r="S442" s="15" t="s">
        <v>232</v>
      </c>
      <c r="T442" s="15" t="s">
        <v>232</v>
      </c>
      <c r="U442" s="15" t="s">
        <v>232</v>
      </c>
      <c r="V442" s="15" t="s">
        <v>232</v>
      </c>
      <c r="W442" s="15" t="s">
        <v>232</v>
      </c>
      <c r="X442" s="15" t="s">
        <v>232</v>
      </c>
      <c r="Y442" s="15" t="s">
        <v>232</v>
      </c>
      <c r="Z442" s="15" t="s">
        <v>232</v>
      </c>
      <c r="AA442" s="13" t="s">
        <v>235</v>
      </c>
    </row>
    <row r="443" ht="12.75" customHeight="1">
      <c r="B443" s="14"/>
      <c r="C443" s="15" t="s">
        <v>232</v>
      </c>
      <c r="D443" s="15" t="s">
        <v>232</v>
      </c>
      <c r="E443" s="15" t="s">
        <v>232</v>
      </c>
      <c r="F443" s="15" t="s">
        <v>232</v>
      </c>
      <c r="G443" s="15" t="s">
        <v>232</v>
      </c>
      <c r="H443" s="15" t="s">
        <v>232</v>
      </c>
      <c r="I443" s="15" t="s">
        <v>232</v>
      </c>
      <c r="J443" s="15" t="s">
        <v>232</v>
      </c>
      <c r="K443" s="15" t="s">
        <v>232</v>
      </c>
      <c r="L443" s="15" t="s">
        <v>232</v>
      </c>
      <c r="M443" s="15" t="s">
        <v>232</v>
      </c>
      <c r="N443" s="15" t="s">
        <v>232</v>
      </c>
      <c r="O443" s="15" t="s">
        <v>232</v>
      </c>
      <c r="P443" s="15" t="s">
        <v>232</v>
      </c>
      <c r="Q443" s="15" t="s">
        <v>232</v>
      </c>
      <c r="R443" s="15" t="s">
        <v>232</v>
      </c>
      <c r="S443" s="15" t="s">
        <v>232</v>
      </c>
      <c r="T443" s="15" t="s">
        <v>232</v>
      </c>
      <c r="U443" s="15" t="s">
        <v>232</v>
      </c>
      <c r="V443" s="15" t="s">
        <v>232</v>
      </c>
      <c r="W443" s="15" t="s">
        <v>232</v>
      </c>
      <c r="X443" s="15" t="s">
        <v>232</v>
      </c>
      <c r="Y443" s="15" t="s">
        <v>232</v>
      </c>
      <c r="Z443" s="15" t="s">
        <v>232</v>
      </c>
      <c r="AA443" s="13" t="s">
        <v>236</v>
      </c>
    </row>
    <row r="444" ht="12.75" customHeight="1">
      <c r="B444" s="14"/>
      <c r="C444" s="15" t="s">
        <v>232</v>
      </c>
      <c r="D444" s="15" t="s">
        <v>232</v>
      </c>
      <c r="E444" s="15" t="s">
        <v>232</v>
      </c>
      <c r="F444" s="15" t="s">
        <v>232</v>
      </c>
      <c r="G444" s="15" t="s">
        <v>232</v>
      </c>
      <c r="H444" s="15" t="s">
        <v>232</v>
      </c>
      <c r="I444" s="15" t="s">
        <v>232</v>
      </c>
      <c r="J444" s="15" t="s">
        <v>232</v>
      </c>
      <c r="K444" s="15" t="s">
        <v>232</v>
      </c>
      <c r="L444" s="15" t="s">
        <v>232</v>
      </c>
      <c r="M444" s="15" t="s">
        <v>232</v>
      </c>
      <c r="N444" s="15" t="s">
        <v>232</v>
      </c>
      <c r="O444" s="15" t="s">
        <v>232</v>
      </c>
      <c r="P444" s="15" t="s">
        <v>232</v>
      </c>
      <c r="Q444" s="15" t="s">
        <v>232</v>
      </c>
      <c r="R444" s="15" t="s">
        <v>232</v>
      </c>
      <c r="S444" s="15" t="s">
        <v>232</v>
      </c>
      <c r="T444" s="15" t="s">
        <v>232</v>
      </c>
      <c r="U444" s="15" t="s">
        <v>232</v>
      </c>
      <c r="V444" s="15" t="s">
        <v>232</v>
      </c>
      <c r="W444" s="15" t="s">
        <v>232</v>
      </c>
      <c r="X444" s="15" t="s">
        <v>232</v>
      </c>
      <c r="Y444" s="15" t="s">
        <v>232</v>
      </c>
      <c r="Z444" s="15" t="s">
        <v>232</v>
      </c>
      <c r="AA444" s="13" t="s">
        <v>237</v>
      </c>
    </row>
    <row r="445" ht="12.75" customHeight="1">
      <c r="B445" s="14"/>
      <c r="C445" s="15" t="s">
        <v>232</v>
      </c>
      <c r="D445" s="15" t="s">
        <v>232</v>
      </c>
      <c r="E445" s="15" t="s">
        <v>232</v>
      </c>
      <c r="F445" s="15" t="s">
        <v>232</v>
      </c>
      <c r="G445" s="15" t="s">
        <v>232</v>
      </c>
      <c r="H445" s="15" t="s">
        <v>232</v>
      </c>
      <c r="I445" s="15" t="s">
        <v>232</v>
      </c>
      <c r="J445" s="15" t="s">
        <v>232</v>
      </c>
      <c r="K445" s="15" t="s">
        <v>232</v>
      </c>
      <c r="L445" s="15" t="s">
        <v>232</v>
      </c>
      <c r="M445" s="15" t="s">
        <v>232</v>
      </c>
      <c r="N445" s="15" t="s">
        <v>232</v>
      </c>
      <c r="O445" s="15" t="s">
        <v>232</v>
      </c>
      <c r="P445" s="15" t="s">
        <v>232</v>
      </c>
      <c r="Q445" s="15" t="s">
        <v>232</v>
      </c>
      <c r="R445" s="15" t="s">
        <v>232</v>
      </c>
      <c r="S445" s="15" t="s">
        <v>232</v>
      </c>
      <c r="T445" s="15" t="s">
        <v>232</v>
      </c>
      <c r="U445" s="15" t="s">
        <v>232</v>
      </c>
      <c r="V445" s="15" t="s">
        <v>232</v>
      </c>
      <c r="W445" s="15" t="s">
        <v>232</v>
      </c>
      <c r="X445" s="15" t="s">
        <v>232</v>
      </c>
      <c r="Y445" s="15" t="s">
        <v>232</v>
      </c>
      <c r="Z445" s="15" t="s">
        <v>232</v>
      </c>
      <c r="AA445" s="13" t="s">
        <v>238</v>
      </c>
    </row>
    <row r="446" ht="12.75" customHeight="1">
      <c r="B446" s="14"/>
      <c r="C446" s="15" t="s">
        <v>232</v>
      </c>
      <c r="D446" s="15" t="s">
        <v>232</v>
      </c>
      <c r="E446" s="15" t="s">
        <v>232</v>
      </c>
      <c r="F446" s="15" t="s">
        <v>232</v>
      </c>
      <c r="G446" s="15" t="s">
        <v>232</v>
      </c>
      <c r="H446" s="15" t="s">
        <v>232</v>
      </c>
      <c r="I446" s="15" t="s">
        <v>232</v>
      </c>
      <c r="J446" s="15" t="s">
        <v>232</v>
      </c>
      <c r="K446" s="15" t="s">
        <v>232</v>
      </c>
      <c r="L446" s="15" t="s">
        <v>232</v>
      </c>
      <c r="M446" s="15" t="s">
        <v>232</v>
      </c>
      <c r="N446" s="15" t="s">
        <v>232</v>
      </c>
      <c r="O446" s="15" t="s">
        <v>232</v>
      </c>
      <c r="P446" s="15" t="s">
        <v>232</v>
      </c>
      <c r="Q446" s="15" t="s">
        <v>232</v>
      </c>
      <c r="R446" s="15" t="s">
        <v>232</v>
      </c>
      <c r="S446" s="15" t="s">
        <v>232</v>
      </c>
      <c r="T446" s="15" t="s">
        <v>232</v>
      </c>
      <c r="U446" s="15" t="s">
        <v>232</v>
      </c>
      <c r="V446" s="15" t="s">
        <v>232</v>
      </c>
      <c r="W446" s="15" t="s">
        <v>232</v>
      </c>
      <c r="X446" s="15" t="s">
        <v>232</v>
      </c>
      <c r="Y446" s="15" t="s">
        <v>232</v>
      </c>
      <c r="Z446" s="15" t="s">
        <v>232</v>
      </c>
      <c r="AA446" s="13" t="s">
        <v>239</v>
      </c>
    </row>
    <row r="447" ht="12.75" customHeight="1">
      <c r="B447" s="16"/>
      <c r="C447" s="17" t="s">
        <v>232</v>
      </c>
      <c r="D447" s="17" t="s">
        <v>232</v>
      </c>
      <c r="E447" s="17" t="s">
        <v>232</v>
      </c>
      <c r="F447" s="17" t="s">
        <v>232</v>
      </c>
      <c r="G447" s="17" t="s">
        <v>232</v>
      </c>
      <c r="H447" s="17" t="s">
        <v>232</v>
      </c>
      <c r="I447" s="17" t="s">
        <v>232</v>
      </c>
      <c r="J447" s="17" t="s">
        <v>232</v>
      </c>
      <c r="K447" s="17" t="s">
        <v>232</v>
      </c>
      <c r="L447" s="17" t="s">
        <v>232</v>
      </c>
      <c r="M447" s="17" t="s">
        <v>232</v>
      </c>
      <c r="N447" s="17" t="s">
        <v>232</v>
      </c>
      <c r="O447" s="17" t="s">
        <v>232</v>
      </c>
      <c r="P447" s="17" t="s">
        <v>232</v>
      </c>
      <c r="Q447" s="17" t="s">
        <v>232</v>
      </c>
      <c r="R447" s="17" t="s">
        <v>232</v>
      </c>
      <c r="S447" s="17" t="s">
        <v>232</v>
      </c>
      <c r="T447" s="17" t="s">
        <v>232</v>
      </c>
      <c r="U447" s="17" t="s">
        <v>232</v>
      </c>
      <c r="V447" s="17" t="s">
        <v>232</v>
      </c>
      <c r="W447" s="17" t="s">
        <v>232</v>
      </c>
      <c r="X447" s="17" t="s">
        <v>232</v>
      </c>
      <c r="Y447" s="17" t="s">
        <v>232</v>
      </c>
      <c r="Z447" s="17" t="s">
        <v>232</v>
      </c>
      <c r="AA447" s="13" t="s">
        <v>240</v>
      </c>
    </row>
    <row r="448" ht="12.75" customHeight="1">
      <c r="B448" s="11" t="s">
        <v>247</v>
      </c>
      <c r="C448" s="12" t="s">
        <v>232</v>
      </c>
      <c r="D448" s="12" t="s">
        <v>232</v>
      </c>
      <c r="E448" s="12" t="s">
        <v>232</v>
      </c>
      <c r="F448" s="12" t="s">
        <v>232</v>
      </c>
      <c r="G448" s="12" t="s">
        <v>232</v>
      </c>
      <c r="H448" s="12" t="s">
        <v>232</v>
      </c>
      <c r="I448" s="12" t="s">
        <v>232</v>
      </c>
      <c r="J448" s="12" t="s">
        <v>232</v>
      </c>
      <c r="K448" s="12" t="s">
        <v>232</v>
      </c>
      <c r="L448" s="12" t="s">
        <v>232</v>
      </c>
      <c r="M448" s="12" t="s">
        <v>232</v>
      </c>
      <c r="N448" s="12" t="s">
        <v>232</v>
      </c>
      <c r="O448" s="12" t="s">
        <v>232</v>
      </c>
      <c r="P448" s="12" t="s">
        <v>232</v>
      </c>
      <c r="Q448" s="12" t="s">
        <v>232</v>
      </c>
      <c r="R448" s="12" t="s">
        <v>232</v>
      </c>
      <c r="S448" s="12" t="s">
        <v>232</v>
      </c>
      <c r="T448" s="12" t="s">
        <v>232</v>
      </c>
      <c r="U448" s="12" t="s">
        <v>232</v>
      </c>
      <c r="V448" s="12" t="s">
        <v>232</v>
      </c>
      <c r="W448" s="12" t="s">
        <v>232</v>
      </c>
      <c r="X448" s="12" t="s">
        <v>232</v>
      </c>
      <c r="Y448" s="12" t="s">
        <v>232</v>
      </c>
      <c r="Z448" s="12" t="s">
        <v>232</v>
      </c>
      <c r="AA448" s="13" t="s">
        <v>233</v>
      </c>
    </row>
    <row r="449" ht="12.75" customHeight="1">
      <c r="B449" s="14"/>
      <c r="C449" s="15" t="s">
        <v>232</v>
      </c>
      <c r="D449" s="15" t="s">
        <v>232</v>
      </c>
      <c r="E449" s="15" t="s">
        <v>232</v>
      </c>
      <c r="F449" s="15" t="s">
        <v>232</v>
      </c>
      <c r="G449" s="15" t="s">
        <v>232</v>
      </c>
      <c r="H449" s="15" t="s">
        <v>232</v>
      </c>
      <c r="I449" s="15" t="s">
        <v>232</v>
      </c>
      <c r="J449" s="15" t="s">
        <v>232</v>
      </c>
      <c r="K449" s="15" t="s">
        <v>232</v>
      </c>
      <c r="L449" s="15" t="s">
        <v>232</v>
      </c>
      <c r="M449" s="15" t="s">
        <v>232</v>
      </c>
      <c r="N449" s="15" t="s">
        <v>232</v>
      </c>
      <c r="O449" s="15" t="s">
        <v>232</v>
      </c>
      <c r="P449" s="15" t="s">
        <v>232</v>
      </c>
      <c r="Q449" s="15" t="s">
        <v>232</v>
      </c>
      <c r="R449" s="15" t="s">
        <v>232</v>
      </c>
      <c r="S449" s="15" t="s">
        <v>232</v>
      </c>
      <c r="T449" s="15" t="s">
        <v>232</v>
      </c>
      <c r="U449" s="15" t="s">
        <v>232</v>
      </c>
      <c r="V449" s="15" t="s">
        <v>232</v>
      </c>
      <c r="W449" s="15" t="s">
        <v>232</v>
      </c>
      <c r="X449" s="15" t="s">
        <v>232</v>
      </c>
      <c r="Y449" s="15" t="s">
        <v>232</v>
      </c>
      <c r="Z449" s="15" t="s">
        <v>232</v>
      </c>
      <c r="AA449" s="13" t="s">
        <v>234</v>
      </c>
    </row>
    <row r="450" ht="12.75" customHeight="1">
      <c r="B450" s="14"/>
      <c r="C450" s="15" t="s">
        <v>232</v>
      </c>
      <c r="D450" s="15" t="s">
        <v>232</v>
      </c>
      <c r="E450" s="15" t="s">
        <v>232</v>
      </c>
      <c r="F450" s="15" t="s">
        <v>232</v>
      </c>
      <c r="G450" s="15" t="s">
        <v>232</v>
      </c>
      <c r="H450" s="15" t="s">
        <v>232</v>
      </c>
      <c r="I450" s="15" t="s">
        <v>232</v>
      </c>
      <c r="J450" s="15" t="s">
        <v>232</v>
      </c>
      <c r="K450" s="15" t="s">
        <v>232</v>
      </c>
      <c r="L450" s="15" t="s">
        <v>232</v>
      </c>
      <c r="M450" s="15" t="s">
        <v>232</v>
      </c>
      <c r="N450" s="15" t="s">
        <v>232</v>
      </c>
      <c r="O450" s="15" t="s">
        <v>232</v>
      </c>
      <c r="P450" s="15" t="s">
        <v>232</v>
      </c>
      <c r="Q450" s="15" t="s">
        <v>232</v>
      </c>
      <c r="R450" s="15" t="s">
        <v>232</v>
      </c>
      <c r="S450" s="15" t="s">
        <v>232</v>
      </c>
      <c r="T450" s="15" t="s">
        <v>232</v>
      </c>
      <c r="U450" s="15" t="s">
        <v>232</v>
      </c>
      <c r="V450" s="15" t="s">
        <v>232</v>
      </c>
      <c r="W450" s="15" t="s">
        <v>232</v>
      </c>
      <c r="X450" s="15" t="s">
        <v>232</v>
      </c>
      <c r="Y450" s="15" t="s">
        <v>232</v>
      </c>
      <c r="Z450" s="15" t="s">
        <v>232</v>
      </c>
      <c r="AA450" s="13" t="s">
        <v>235</v>
      </c>
    </row>
    <row r="451" ht="12.75" customHeight="1">
      <c r="B451" s="14"/>
      <c r="C451" s="15" t="s">
        <v>232</v>
      </c>
      <c r="D451" s="15" t="s">
        <v>232</v>
      </c>
      <c r="E451" s="15" t="s">
        <v>232</v>
      </c>
      <c r="F451" s="15" t="s">
        <v>232</v>
      </c>
      <c r="G451" s="15" t="s">
        <v>232</v>
      </c>
      <c r="H451" s="15" t="s">
        <v>232</v>
      </c>
      <c r="I451" s="15" t="s">
        <v>232</v>
      </c>
      <c r="J451" s="15" t="s">
        <v>232</v>
      </c>
      <c r="K451" s="15" t="s">
        <v>232</v>
      </c>
      <c r="L451" s="15" t="s">
        <v>232</v>
      </c>
      <c r="M451" s="15" t="s">
        <v>232</v>
      </c>
      <c r="N451" s="15" t="s">
        <v>232</v>
      </c>
      <c r="O451" s="15" t="s">
        <v>232</v>
      </c>
      <c r="P451" s="15" t="s">
        <v>232</v>
      </c>
      <c r="Q451" s="15" t="s">
        <v>232</v>
      </c>
      <c r="R451" s="15" t="s">
        <v>232</v>
      </c>
      <c r="S451" s="15" t="s">
        <v>232</v>
      </c>
      <c r="T451" s="15" t="s">
        <v>232</v>
      </c>
      <c r="U451" s="15" t="s">
        <v>232</v>
      </c>
      <c r="V451" s="15" t="s">
        <v>232</v>
      </c>
      <c r="W451" s="15" t="s">
        <v>232</v>
      </c>
      <c r="X451" s="15" t="s">
        <v>232</v>
      </c>
      <c r="Y451" s="15" t="s">
        <v>232</v>
      </c>
      <c r="Z451" s="15" t="s">
        <v>232</v>
      </c>
      <c r="AA451" s="13" t="s">
        <v>236</v>
      </c>
    </row>
    <row r="452" ht="12.75" customHeight="1">
      <c r="B452" s="14"/>
      <c r="C452" s="15" t="s">
        <v>232</v>
      </c>
      <c r="D452" s="15" t="s">
        <v>232</v>
      </c>
      <c r="E452" s="15" t="s">
        <v>232</v>
      </c>
      <c r="F452" s="15" t="s">
        <v>232</v>
      </c>
      <c r="G452" s="15" t="s">
        <v>232</v>
      </c>
      <c r="H452" s="15" t="s">
        <v>232</v>
      </c>
      <c r="I452" s="15" t="s">
        <v>232</v>
      </c>
      <c r="J452" s="15" t="s">
        <v>232</v>
      </c>
      <c r="K452" s="15" t="s">
        <v>232</v>
      </c>
      <c r="L452" s="15" t="s">
        <v>232</v>
      </c>
      <c r="M452" s="15" t="s">
        <v>232</v>
      </c>
      <c r="N452" s="15" t="s">
        <v>232</v>
      </c>
      <c r="O452" s="15" t="s">
        <v>232</v>
      </c>
      <c r="P452" s="15" t="s">
        <v>232</v>
      </c>
      <c r="Q452" s="15" t="s">
        <v>232</v>
      </c>
      <c r="R452" s="15" t="s">
        <v>232</v>
      </c>
      <c r="S452" s="15" t="s">
        <v>232</v>
      </c>
      <c r="T452" s="15" t="s">
        <v>232</v>
      </c>
      <c r="U452" s="15" t="s">
        <v>232</v>
      </c>
      <c r="V452" s="15" t="s">
        <v>232</v>
      </c>
      <c r="W452" s="15" t="s">
        <v>232</v>
      </c>
      <c r="X452" s="15" t="s">
        <v>232</v>
      </c>
      <c r="Y452" s="15" t="s">
        <v>232</v>
      </c>
      <c r="Z452" s="15" t="s">
        <v>232</v>
      </c>
      <c r="AA452" s="13" t="s">
        <v>237</v>
      </c>
    </row>
    <row r="453" ht="12.75" customHeight="1">
      <c r="B453" s="14"/>
      <c r="C453" s="15" t="s">
        <v>232</v>
      </c>
      <c r="D453" s="15" t="s">
        <v>232</v>
      </c>
      <c r="E453" s="15" t="s">
        <v>232</v>
      </c>
      <c r="F453" s="15" t="s">
        <v>232</v>
      </c>
      <c r="G453" s="15" t="s">
        <v>232</v>
      </c>
      <c r="H453" s="15" t="s">
        <v>232</v>
      </c>
      <c r="I453" s="15" t="s">
        <v>232</v>
      </c>
      <c r="J453" s="15" t="s">
        <v>232</v>
      </c>
      <c r="K453" s="15" t="s">
        <v>232</v>
      </c>
      <c r="L453" s="15" t="s">
        <v>232</v>
      </c>
      <c r="M453" s="15" t="s">
        <v>232</v>
      </c>
      <c r="N453" s="15" t="s">
        <v>232</v>
      </c>
      <c r="O453" s="15" t="s">
        <v>232</v>
      </c>
      <c r="P453" s="15" t="s">
        <v>232</v>
      </c>
      <c r="Q453" s="15" t="s">
        <v>232</v>
      </c>
      <c r="R453" s="15" t="s">
        <v>232</v>
      </c>
      <c r="S453" s="15" t="s">
        <v>232</v>
      </c>
      <c r="T453" s="15" t="s">
        <v>232</v>
      </c>
      <c r="U453" s="15" t="s">
        <v>232</v>
      </c>
      <c r="V453" s="15" t="s">
        <v>232</v>
      </c>
      <c r="W453" s="15" t="s">
        <v>232</v>
      </c>
      <c r="X453" s="15" t="s">
        <v>232</v>
      </c>
      <c r="Y453" s="15" t="s">
        <v>232</v>
      </c>
      <c r="Z453" s="15" t="s">
        <v>232</v>
      </c>
      <c r="AA453" s="13" t="s">
        <v>238</v>
      </c>
    </row>
    <row r="454" ht="12.75" customHeight="1">
      <c r="B454" s="14"/>
      <c r="C454" s="15" t="s">
        <v>232</v>
      </c>
      <c r="D454" s="15" t="s">
        <v>232</v>
      </c>
      <c r="E454" s="15" t="s">
        <v>232</v>
      </c>
      <c r="F454" s="15" t="s">
        <v>232</v>
      </c>
      <c r="G454" s="15" t="s">
        <v>232</v>
      </c>
      <c r="H454" s="15" t="s">
        <v>232</v>
      </c>
      <c r="I454" s="15" t="s">
        <v>232</v>
      </c>
      <c r="J454" s="15" t="s">
        <v>232</v>
      </c>
      <c r="K454" s="15" t="s">
        <v>232</v>
      </c>
      <c r="L454" s="15" t="s">
        <v>232</v>
      </c>
      <c r="M454" s="15" t="s">
        <v>232</v>
      </c>
      <c r="N454" s="15" t="s">
        <v>232</v>
      </c>
      <c r="O454" s="15" t="s">
        <v>232</v>
      </c>
      <c r="P454" s="15" t="s">
        <v>232</v>
      </c>
      <c r="Q454" s="15" t="s">
        <v>232</v>
      </c>
      <c r="R454" s="15" t="s">
        <v>232</v>
      </c>
      <c r="S454" s="15" t="s">
        <v>232</v>
      </c>
      <c r="T454" s="15" t="s">
        <v>232</v>
      </c>
      <c r="U454" s="15" t="s">
        <v>232</v>
      </c>
      <c r="V454" s="15" t="s">
        <v>232</v>
      </c>
      <c r="W454" s="15" t="s">
        <v>232</v>
      </c>
      <c r="X454" s="15" t="s">
        <v>232</v>
      </c>
      <c r="Y454" s="15" t="s">
        <v>232</v>
      </c>
      <c r="Z454" s="15" t="s">
        <v>232</v>
      </c>
      <c r="AA454" s="13" t="s">
        <v>239</v>
      </c>
    </row>
    <row r="455" ht="12.75" customHeight="1">
      <c r="B455" s="16"/>
      <c r="C455" s="17" t="s">
        <v>232</v>
      </c>
      <c r="D455" s="17" t="s">
        <v>232</v>
      </c>
      <c r="E455" s="17" t="s">
        <v>232</v>
      </c>
      <c r="F455" s="17" t="s">
        <v>232</v>
      </c>
      <c r="G455" s="17" t="s">
        <v>232</v>
      </c>
      <c r="H455" s="17" t="s">
        <v>232</v>
      </c>
      <c r="I455" s="17" t="s">
        <v>232</v>
      </c>
      <c r="J455" s="17" t="s">
        <v>232</v>
      </c>
      <c r="K455" s="17" t="s">
        <v>232</v>
      </c>
      <c r="L455" s="17" t="s">
        <v>232</v>
      </c>
      <c r="M455" s="17" t="s">
        <v>232</v>
      </c>
      <c r="N455" s="17" t="s">
        <v>232</v>
      </c>
      <c r="O455" s="17" t="s">
        <v>232</v>
      </c>
      <c r="P455" s="17" t="s">
        <v>232</v>
      </c>
      <c r="Q455" s="17" t="s">
        <v>232</v>
      </c>
      <c r="R455" s="17" t="s">
        <v>232</v>
      </c>
      <c r="S455" s="17" t="s">
        <v>232</v>
      </c>
      <c r="T455" s="17" t="s">
        <v>232</v>
      </c>
      <c r="U455" s="17" t="s">
        <v>232</v>
      </c>
      <c r="V455" s="17" t="s">
        <v>232</v>
      </c>
      <c r="W455" s="17" t="s">
        <v>232</v>
      </c>
      <c r="X455" s="17" t="s">
        <v>232</v>
      </c>
      <c r="Y455" s="17" t="s">
        <v>232</v>
      </c>
      <c r="Z455" s="17" t="s">
        <v>232</v>
      </c>
      <c r="AA455" s="13" t="s">
        <v>240</v>
      </c>
    </row>
    <row r="456" ht="12.75" customHeight="1">
      <c r="B456" s="11" t="s">
        <v>248</v>
      </c>
      <c r="C456" s="12" t="s">
        <v>232</v>
      </c>
      <c r="D456" s="12" t="s">
        <v>232</v>
      </c>
      <c r="E456" s="12" t="s">
        <v>232</v>
      </c>
      <c r="F456" s="12" t="s">
        <v>232</v>
      </c>
      <c r="G456" s="12" t="s">
        <v>232</v>
      </c>
      <c r="H456" s="12" t="s">
        <v>232</v>
      </c>
      <c r="I456" s="12" t="s">
        <v>232</v>
      </c>
      <c r="J456" s="12" t="s">
        <v>232</v>
      </c>
      <c r="K456" s="12" t="s">
        <v>232</v>
      </c>
      <c r="L456" s="12" t="s">
        <v>232</v>
      </c>
      <c r="M456" s="12" t="s">
        <v>232</v>
      </c>
      <c r="N456" s="12" t="s">
        <v>232</v>
      </c>
      <c r="O456" s="12" t="s">
        <v>232</v>
      </c>
      <c r="P456" s="12" t="s">
        <v>232</v>
      </c>
      <c r="Q456" s="12" t="s">
        <v>232</v>
      </c>
      <c r="R456" s="12" t="s">
        <v>232</v>
      </c>
      <c r="S456" s="12" t="s">
        <v>232</v>
      </c>
      <c r="T456" s="12" t="s">
        <v>232</v>
      </c>
      <c r="U456" s="12" t="s">
        <v>232</v>
      </c>
      <c r="V456" s="12" t="s">
        <v>232</v>
      </c>
      <c r="W456" s="12" t="s">
        <v>232</v>
      </c>
      <c r="X456" s="12" t="s">
        <v>232</v>
      </c>
      <c r="Y456" s="12" t="s">
        <v>232</v>
      </c>
      <c r="Z456" s="12" t="s">
        <v>232</v>
      </c>
      <c r="AA456" s="13" t="s">
        <v>233</v>
      </c>
    </row>
    <row r="457" ht="12.75" customHeight="1">
      <c r="B457" s="14"/>
      <c r="C457" s="15" t="s">
        <v>232</v>
      </c>
      <c r="D457" s="15" t="s">
        <v>232</v>
      </c>
      <c r="E457" s="15" t="s">
        <v>232</v>
      </c>
      <c r="F457" s="15" t="s">
        <v>232</v>
      </c>
      <c r="G457" s="15" t="s">
        <v>232</v>
      </c>
      <c r="H457" s="15" t="s">
        <v>232</v>
      </c>
      <c r="I457" s="15" t="s">
        <v>232</v>
      </c>
      <c r="J457" s="15" t="s">
        <v>232</v>
      </c>
      <c r="K457" s="15" t="s">
        <v>232</v>
      </c>
      <c r="L457" s="15" t="s">
        <v>232</v>
      </c>
      <c r="M457" s="15" t="s">
        <v>232</v>
      </c>
      <c r="N457" s="15" t="s">
        <v>232</v>
      </c>
      <c r="O457" s="15" t="s">
        <v>232</v>
      </c>
      <c r="P457" s="15" t="s">
        <v>232</v>
      </c>
      <c r="Q457" s="15" t="s">
        <v>232</v>
      </c>
      <c r="R457" s="15" t="s">
        <v>232</v>
      </c>
      <c r="S457" s="15" t="s">
        <v>232</v>
      </c>
      <c r="T457" s="15" t="s">
        <v>232</v>
      </c>
      <c r="U457" s="15" t="s">
        <v>232</v>
      </c>
      <c r="V457" s="15" t="s">
        <v>232</v>
      </c>
      <c r="W457" s="15" t="s">
        <v>232</v>
      </c>
      <c r="X457" s="15" t="s">
        <v>232</v>
      </c>
      <c r="Y457" s="15" t="s">
        <v>232</v>
      </c>
      <c r="Z457" s="15" t="s">
        <v>232</v>
      </c>
      <c r="AA457" s="13" t="s">
        <v>234</v>
      </c>
    </row>
    <row r="458" ht="12.75" customHeight="1">
      <c r="B458" s="14"/>
      <c r="C458" s="15" t="s">
        <v>232</v>
      </c>
      <c r="D458" s="15" t="s">
        <v>232</v>
      </c>
      <c r="E458" s="15" t="s">
        <v>232</v>
      </c>
      <c r="F458" s="15" t="s">
        <v>232</v>
      </c>
      <c r="G458" s="15" t="s">
        <v>232</v>
      </c>
      <c r="H458" s="15" t="s">
        <v>232</v>
      </c>
      <c r="I458" s="15" t="s">
        <v>232</v>
      </c>
      <c r="J458" s="15" t="s">
        <v>232</v>
      </c>
      <c r="K458" s="15" t="s">
        <v>232</v>
      </c>
      <c r="L458" s="15" t="s">
        <v>232</v>
      </c>
      <c r="M458" s="15" t="s">
        <v>232</v>
      </c>
      <c r="N458" s="15" t="s">
        <v>232</v>
      </c>
      <c r="O458" s="15" t="s">
        <v>232</v>
      </c>
      <c r="P458" s="15" t="s">
        <v>232</v>
      </c>
      <c r="Q458" s="15" t="s">
        <v>232</v>
      </c>
      <c r="R458" s="15" t="s">
        <v>232</v>
      </c>
      <c r="S458" s="15" t="s">
        <v>232</v>
      </c>
      <c r="T458" s="15" t="s">
        <v>232</v>
      </c>
      <c r="U458" s="15" t="s">
        <v>232</v>
      </c>
      <c r="V458" s="15" t="s">
        <v>232</v>
      </c>
      <c r="W458" s="15" t="s">
        <v>232</v>
      </c>
      <c r="X458" s="15" t="s">
        <v>232</v>
      </c>
      <c r="Y458" s="15" t="s">
        <v>232</v>
      </c>
      <c r="Z458" s="15" t="s">
        <v>232</v>
      </c>
      <c r="AA458" s="13" t="s">
        <v>235</v>
      </c>
    </row>
    <row r="459" ht="12.75" customHeight="1">
      <c r="B459" s="14"/>
      <c r="C459" s="15" t="s">
        <v>232</v>
      </c>
      <c r="D459" s="15" t="s">
        <v>232</v>
      </c>
      <c r="E459" s="15" t="s">
        <v>232</v>
      </c>
      <c r="F459" s="15" t="s">
        <v>232</v>
      </c>
      <c r="G459" s="15" t="s">
        <v>232</v>
      </c>
      <c r="H459" s="15" t="s">
        <v>232</v>
      </c>
      <c r="I459" s="15" t="s">
        <v>232</v>
      </c>
      <c r="J459" s="15" t="s">
        <v>232</v>
      </c>
      <c r="K459" s="15" t="s">
        <v>232</v>
      </c>
      <c r="L459" s="15" t="s">
        <v>232</v>
      </c>
      <c r="M459" s="15" t="s">
        <v>232</v>
      </c>
      <c r="N459" s="15" t="s">
        <v>232</v>
      </c>
      <c r="O459" s="15" t="s">
        <v>232</v>
      </c>
      <c r="P459" s="15" t="s">
        <v>232</v>
      </c>
      <c r="Q459" s="15" t="s">
        <v>232</v>
      </c>
      <c r="R459" s="15" t="s">
        <v>232</v>
      </c>
      <c r="S459" s="15" t="s">
        <v>232</v>
      </c>
      <c r="T459" s="15" t="s">
        <v>232</v>
      </c>
      <c r="U459" s="15" t="s">
        <v>232</v>
      </c>
      <c r="V459" s="15" t="s">
        <v>232</v>
      </c>
      <c r="W459" s="15" t="s">
        <v>232</v>
      </c>
      <c r="X459" s="15" t="s">
        <v>232</v>
      </c>
      <c r="Y459" s="15" t="s">
        <v>232</v>
      </c>
      <c r="Z459" s="15" t="s">
        <v>232</v>
      </c>
      <c r="AA459" s="13" t="s">
        <v>236</v>
      </c>
    </row>
    <row r="460" ht="12.75" customHeight="1">
      <c r="B460" s="14"/>
      <c r="C460" s="15" t="s">
        <v>232</v>
      </c>
      <c r="D460" s="15" t="s">
        <v>232</v>
      </c>
      <c r="E460" s="15" t="s">
        <v>232</v>
      </c>
      <c r="F460" s="15" t="s">
        <v>232</v>
      </c>
      <c r="G460" s="15" t="s">
        <v>232</v>
      </c>
      <c r="H460" s="15" t="s">
        <v>232</v>
      </c>
      <c r="I460" s="15" t="s">
        <v>232</v>
      </c>
      <c r="J460" s="15" t="s">
        <v>232</v>
      </c>
      <c r="K460" s="15" t="s">
        <v>232</v>
      </c>
      <c r="L460" s="15" t="s">
        <v>232</v>
      </c>
      <c r="M460" s="15" t="s">
        <v>232</v>
      </c>
      <c r="N460" s="15" t="s">
        <v>232</v>
      </c>
      <c r="O460" s="15" t="s">
        <v>232</v>
      </c>
      <c r="P460" s="15" t="s">
        <v>232</v>
      </c>
      <c r="Q460" s="15" t="s">
        <v>232</v>
      </c>
      <c r="R460" s="15" t="s">
        <v>232</v>
      </c>
      <c r="S460" s="15" t="s">
        <v>232</v>
      </c>
      <c r="T460" s="15" t="s">
        <v>232</v>
      </c>
      <c r="U460" s="15" t="s">
        <v>232</v>
      </c>
      <c r="V460" s="15" t="s">
        <v>232</v>
      </c>
      <c r="W460" s="15" t="s">
        <v>232</v>
      </c>
      <c r="X460" s="15" t="s">
        <v>232</v>
      </c>
      <c r="Y460" s="15" t="s">
        <v>232</v>
      </c>
      <c r="Z460" s="15" t="s">
        <v>232</v>
      </c>
      <c r="AA460" s="13" t="s">
        <v>237</v>
      </c>
    </row>
    <row r="461" ht="12.75" customHeight="1">
      <c r="B461" s="14"/>
      <c r="C461" s="15" t="s">
        <v>232</v>
      </c>
      <c r="D461" s="15" t="s">
        <v>232</v>
      </c>
      <c r="E461" s="15" t="s">
        <v>232</v>
      </c>
      <c r="F461" s="15" t="s">
        <v>232</v>
      </c>
      <c r="G461" s="15" t="s">
        <v>232</v>
      </c>
      <c r="H461" s="15" t="s">
        <v>232</v>
      </c>
      <c r="I461" s="15" t="s">
        <v>232</v>
      </c>
      <c r="J461" s="15" t="s">
        <v>232</v>
      </c>
      <c r="K461" s="15" t="s">
        <v>232</v>
      </c>
      <c r="L461" s="15" t="s">
        <v>232</v>
      </c>
      <c r="M461" s="15" t="s">
        <v>232</v>
      </c>
      <c r="N461" s="15" t="s">
        <v>232</v>
      </c>
      <c r="O461" s="15" t="s">
        <v>232</v>
      </c>
      <c r="P461" s="15" t="s">
        <v>232</v>
      </c>
      <c r="Q461" s="15" t="s">
        <v>232</v>
      </c>
      <c r="R461" s="15" t="s">
        <v>232</v>
      </c>
      <c r="S461" s="15" t="s">
        <v>232</v>
      </c>
      <c r="T461" s="15" t="s">
        <v>232</v>
      </c>
      <c r="U461" s="15" t="s">
        <v>232</v>
      </c>
      <c r="V461" s="15" t="s">
        <v>232</v>
      </c>
      <c r="W461" s="15" t="s">
        <v>232</v>
      </c>
      <c r="X461" s="15" t="s">
        <v>232</v>
      </c>
      <c r="Y461" s="15" t="s">
        <v>232</v>
      </c>
      <c r="Z461" s="15" t="s">
        <v>232</v>
      </c>
      <c r="AA461" s="13" t="s">
        <v>238</v>
      </c>
    </row>
    <row r="462" ht="12.75" customHeight="1">
      <c r="B462" s="14"/>
      <c r="C462" s="15" t="s">
        <v>232</v>
      </c>
      <c r="D462" s="15" t="s">
        <v>232</v>
      </c>
      <c r="E462" s="15" t="s">
        <v>232</v>
      </c>
      <c r="F462" s="15" t="s">
        <v>232</v>
      </c>
      <c r="G462" s="15" t="s">
        <v>232</v>
      </c>
      <c r="H462" s="15" t="s">
        <v>232</v>
      </c>
      <c r="I462" s="15" t="s">
        <v>232</v>
      </c>
      <c r="J462" s="15" t="s">
        <v>232</v>
      </c>
      <c r="K462" s="15" t="s">
        <v>232</v>
      </c>
      <c r="L462" s="15" t="s">
        <v>232</v>
      </c>
      <c r="M462" s="15" t="s">
        <v>232</v>
      </c>
      <c r="N462" s="15" t="s">
        <v>232</v>
      </c>
      <c r="O462" s="15" t="s">
        <v>232</v>
      </c>
      <c r="P462" s="15" t="s">
        <v>232</v>
      </c>
      <c r="Q462" s="15" t="s">
        <v>232</v>
      </c>
      <c r="R462" s="15" t="s">
        <v>232</v>
      </c>
      <c r="S462" s="15" t="s">
        <v>232</v>
      </c>
      <c r="T462" s="15" t="s">
        <v>232</v>
      </c>
      <c r="U462" s="15" t="s">
        <v>232</v>
      </c>
      <c r="V462" s="15" t="s">
        <v>232</v>
      </c>
      <c r="W462" s="15" t="s">
        <v>232</v>
      </c>
      <c r="X462" s="15" t="s">
        <v>232</v>
      </c>
      <c r="Y462" s="15" t="s">
        <v>232</v>
      </c>
      <c r="Z462" s="15" t="s">
        <v>232</v>
      </c>
      <c r="AA462" s="13" t="s">
        <v>239</v>
      </c>
    </row>
    <row r="463" ht="12.75" customHeight="1">
      <c r="B463" s="16"/>
      <c r="C463" s="17" t="s">
        <v>232</v>
      </c>
      <c r="D463" s="17" t="s">
        <v>232</v>
      </c>
      <c r="E463" s="17" t="s">
        <v>232</v>
      </c>
      <c r="F463" s="17" t="s">
        <v>232</v>
      </c>
      <c r="G463" s="17" t="s">
        <v>232</v>
      </c>
      <c r="H463" s="17" t="s">
        <v>232</v>
      </c>
      <c r="I463" s="17" t="s">
        <v>232</v>
      </c>
      <c r="J463" s="17" t="s">
        <v>232</v>
      </c>
      <c r="K463" s="17" t="s">
        <v>232</v>
      </c>
      <c r="L463" s="17" t="s">
        <v>232</v>
      </c>
      <c r="M463" s="17" t="s">
        <v>232</v>
      </c>
      <c r="N463" s="17" t="s">
        <v>232</v>
      </c>
      <c r="O463" s="17" t="s">
        <v>232</v>
      </c>
      <c r="P463" s="17" t="s">
        <v>232</v>
      </c>
      <c r="Q463" s="17" t="s">
        <v>232</v>
      </c>
      <c r="R463" s="17" t="s">
        <v>232</v>
      </c>
      <c r="S463" s="17" t="s">
        <v>232</v>
      </c>
      <c r="T463" s="17" t="s">
        <v>232</v>
      </c>
      <c r="U463" s="17" t="s">
        <v>232</v>
      </c>
      <c r="V463" s="17" t="s">
        <v>232</v>
      </c>
      <c r="W463" s="17" t="s">
        <v>232</v>
      </c>
      <c r="X463" s="17" t="s">
        <v>232</v>
      </c>
      <c r="Y463" s="17" t="s">
        <v>232</v>
      </c>
      <c r="Z463" s="17" t="s">
        <v>232</v>
      </c>
      <c r="AA463" s="13" t="s">
        <v>240</v>
      </c>
    </row>
    <row r="464" ht="12.75" customHeight="1">
      <c r="B464" s="11" t="s">
        <v>249</v>
      </c>
      <c r="C464" s="12">
        <v>14000.0</v>
      </c>
      <c r="D464" s="12" t="s">
        <v>232</v>
      </c>
      <c r="E464" s="12">
        <v>159500.0</v>
      </c>
      <c r="F464" s="12">
        <v>461300.0</v>
      </c>
      <c r="G464" s="12">
        <v>37900.0</v>
      </c>
      <c r="H464" s="12">
        <v>29400.0</v>
      </c>
      <c r="I464" s="12">
        <v>397000.0</v>
      </c>
      <c r="J464" s="12">
        <v>484900.0</v>
      </c>
      <c r="K464" s="12">
        <v>151900.0</v>
      </c>
      <c r="L464" s="12">
        <v>184700.0</v>
      </c>
      <c r="M464" s="12">
        <v>64900.0</v>
      </c>
      <c r="N464" s="12">
        <v>83700.0</v>
      </c>
      <c r="O464" s="12">
        <v>687400.0</v>
      </c>
      <c r="P464" s="12">
        <v>1487700.0</v>
      </c>
      <c r="Q464" s="12">
        <v>205700.0</v>
      </c>
      <c r="R464" s="12">
        <v>233900.0</v>
      </c>
      <c r="S464" s="12">
        <v>106300.0</v>
      </c>
      <c r="T464" s="12">
        <v>121200.0</v>
      </c>
      <c r="U464" s="12">
        <v>681800.0</v>
      </c>
      <c r="V464" s="12">
        <v>627800.0</v>
      </c>
      <c r="W464" s="12">
        <v>390300.0</v>
      </c>
      <c r="X464" s="12">
        <v>513300.0</v>
      </c>
      <c r="Y464" s="12">
        <v>8800.0</v>
      </c>
      <c r="Z464" s="12">
        <v>8300.0</v>
      </c>
      <c r="AA464" s="13" t="s">
        <v>233</v>
      </c>
    </row>
    <row r="465" ht="12.75" customHeight="1">
      <c r="B465" s="14"/>
      <c r="C465" s="15">
        <v>1.0</v>
      </c>
      <c r="D465" s="15" t="s">
        <v>232</v>
      </c>
      <c r="E465" s="15">
        <v>1.0</v>
      </c>
      <c r="F465" s="15">
        <v>1.0</v>
      </c>
      <c r="G465" s="15">
        <v>1.0</v>
      </c>
      <c r="H465" s="15">
        <v>1.0</v>
      </c>
      <c r="I465" s="15">
        <v>1.0</v>
      </c>
      <c r="J465" s="15">
        <v>1.0</v>
      </c>
      <c r="K465" s="15">
        <v>1.0</v>
      </c>
      <c r="L465" s="15">
        <v>1.0</v>
      </c>
      <c r="M465" s="15">
        <v>1.0</v>
      </c>
      <c r="N465" s="15">
        <v>1.0</v>
      </c>
      <c r="O465" s="15">
        <v>1.0</v>
      </c>
      <c r="P465" s="15">
        <v>1.0</v>
      </c>
      <c r="Q465" s="15">
        <v>1.0</v>
      </c>
      <c r="R465" s="15">
        <v>1.0</v>
      </c>
      <c r="S465" s="15">
        <v>1.0</v>
      </c>
      <c r="T465" s="15">
        <v>1.0</v>
      </c>
      <c r="U465" s="15">
        <v>1.0</v>
      </c>
      <c r="V465" s="15">
        <v>1.0</v>
      </c>
      <c r="W465" s="15">
        <v>1.0</v>
      </c>
      <c r="X465" s="15">
        <v>1.0</v>
      </c>
      <c r="Y465" s="15">
        <v>1.0</v>
      </c>
      <c r="Z465" s="15">
        <v>1.0</v>
      </c>
      <c r="AA465" s="13" t="s">
        <v>234</v>
      </c>
    </row>
    <row r="466" ht="12.75" customHeight="1">
      <c r="B466" s="14"/>
      <c r="C466" s="18">
        <v>0.46875</v>
      </c>
      <c r="D466" s="15" t="s">
        <v>232</v>
      </c>
      <c r="E466" s="18">
        <v>0.46875</v>
      </c>
      <c r="F466" s="18">
        <v>0.46875</v>
      </c>
      <c r="G466" s="18">
        <v>0.46875</v>
      </c>
      <c r="H466" s="18">
        <v>0.46875</v>
      </c>
      <c r="I466" s="18">
        <v>0.46875</v>
      </c>
      <c r="J466" s="18">
        <v>0.46875</v>
      </c>
      <c r="K466" s="18">
        <v>0.46875</v>
      </c>
      <c r="L466" s="18">
        <v>0.46875</v>
      </c>
      <c r="M466" s="18">
        <v>0.46875</v>
      </c>
      <c r="N466" s="18">
        <v>0.46875</v>
      </c>
      <c r="O466" s="18">
        <v>0.024305555555555556</v>
      </c>
      <c r="P466" s="18">
        <v>0.46875</v>
      </c>
      <c r="Q466" s="18">
        <v>0.46875</v>
      </c>
      <c r="R466" s="18">
        <v>0.46875</v>
      </c>
      <c r="S466" s="18">
        <v>0.46875</v>
      </c>
      <c r="T466" s="18">
        <v>0.46875</v>
      </c>
      <c r="U466" s="18">
        <v>0.46875</v>
      </c>
      <c r="V466" s="18">
        <v>0.46875</v>
      </c>
      <c r="W466" s="18">
        <v>0.46875</v>
      </c>
      <c r="X466" s="18">
        <v>0.46875</v>
      </c>
      <c r="Y466" s="18">
        <v>0.46875</v>
      </c>
      <c r="Z466" s="18">
        <v>0.05902777777777778</v>
      </c>
      <c r="AA466" s="13" t="s">
        <v>235</v>
      </c>
    </row>
    <row r="467" ht="12.75" customHeight="1">
      <c r="B467" s="14"/>
      <c r="C467" s="18">
        <v>0.43730324074074073</v>
      </c>
      <c r="D467" s="15" t="s">
        <v>232</v>
      </c>
      <c r="E467" s="18">
        <v>0.43146990740740737</v>
      </c>
      <c r="F467" s="18">
        <v>0.4340509259259259</v>
      </c>
      <c r="G467" s="18">
        <v>0.44525462962962964</v>
      </c>
      <c r="H467" s="18">
        <v>0.43822916666666667</v>
      </c>
      <c r="I467" s="18">
        <v>0.445625</v>
      </c>
      <c r="J467" s="18">
        <v>0.44778935185185187</v>
      </c>
      <c r="K467" s="18">
        <v>0.44938657407407406</v>
      </c>
      <c r="L467" s="18">
        <v>0.4522337962962963</v>
      </c>
      <c r="M467" s="18">
        <v>0.44559027777777777</v>
      </c>
      <c r="N467" s="18">
        <v>0.44319444444444445</v>
      </c>
      <c r="O467" s="18">
        <v>0.009502314814814816</v>
      </c>
      <c r="P467" s="18">
        <v>0.4484490740740741</v>
      </c>
      <c r="Q467" s="18">
        <v>0.446712962962963</v>
      </c>
      <c r="R467" s="18">
        <v>0.44310185185185186</v>
      </c>
      <c r="S467" s="18">
        <v>0.45023148148148145</v>
      </c>
      <c r="T467" s="18">
        <v>0.4503009259259259</v>
      </c>
      <c r="U467" s="18">
        <v>0.44604166666666667</v>
      </c>
      <c r="V467" s="18">
        <v>0.4440393518518519</v>
      </c>
      <c r="W467" s="18">
        <v>0.44550925925925927</v>
      </c>
      <c r="X467" s="18">
        <v>0.4457523148148148</v>
      </c>
      <c r="Y467" s="18">
        <v>0.4719097222222222</v>
      </c>
      <c r="Z467" s="18">
        <v>0.06241898148148148</v>
      </c>
      <c r="AA467" s="13" t="s">
        <v>236</v>
      </c>
    </row>
    <row r="468" ht="12.75" customHeight="1">
      <c r="B468" s="14"/>
      <c r="C468" s="15">
        <v>-1300.0</v>
      </c>
      <c r="D468" s="15">
        <v>204700.0</v>
      </c>
      <c r="E468" s="15">
        <v>3000.0</v>
      </c>
      <c r="F468" s="15">
        <v>11000.0</v>
      </c>
      <c r="G468" s="15">
        <v>-1300.0</v>
      </c>
      <c r="H468" s="15">
        <v>-1200.0</v>
      </c>
      <c r="I468" s="15">
        <v>8000.0</v>
      </c>
      <c r="J468" s="15">
        <v>11000.0</v>
      </c>
      <c r="K468" s="15">
        <v>4700.0</v>
      </c>
      <c r="L468" s="15">
        <v>3000.0</v>
      </c>
      <c r="M468" s="15">
        <v>1700.0</v>
      </c>
      <c r="N468" s="15">
        <v>1800.0</v>
      </c>
      <c r="O468" s="15">
        <v>54300.0</v>
      </c>
      <c r="P468" s="15">
        <v>34000.0</v>
      </c>
      <c r="Q468" s="15">
        <v>5300.0</v>
      </c>
      <c r="R468" s="15">
        <v>5000.0</v>
      </c>
      <c r="S468" s="15">
        <v>2500.0</v>
      </c>
      <c r="T468" s="15">
        <v>3100.0</v>
      </c>
      <c r="U468" s="15">
        <v>15400.0</v>
      </c>
      <c r="V468" s="15">
        <v>13700.0</v>
      </c>
      <c r="W468" s="15">
        <v>9400.0</v>
      </c>
      <c r="X468" s="15">
        <v>11200.0</v>
      </c>
      <c r="Y468" s="15">
        <v>1300.0</v>
      </c>
      <c r="Z468" s="15">
        <v>-1100.0</v>
      </c>
      <c r="AA468" s="13" t="s">
        <v>237</v>
      </c>
    </row>
    <row r="469" ht="12.75" customHeight="1">
      <c r="B469" s="14"/>
      <c r="C469" s="15">
        <v>1.0</v>
      </c>
      <c r="D469" s="15">
        <v>1.0</v>
      </c>
      <c r="E469" s="15">
        <v>1.0</v>
      </c>
      <c r="F469" s="15">
        <v>1.0</v>
      </c>
      <c r="G469" s="15">
        <v>1.0</v>
      </c>
      <c r="H469" s="15">
        <v>1.0</v>
      </c>
      <c r="I469" s="15">
        <v>1.0</v>
      </c>
      <c r="J469" s="15">
        <v>1.0</v>
      </c>
      <c r="K469" s="15">
        <v>1.0</v>
      </c>
      <c r="L469" s="15">
        <v>1.0</v>
      </c>
      <c r="M469" s="15">
        <v>1.0</v>
      </c>
      <c r="N469" s="15">
        <v>1.0</v>
      </c>
      <c r="O469" s="15">
        <v>1.0</v>
      </c>
      <c r="P469" s="15">
        <v>1.0</v>
      </c>
      <c r="Q469" s="15">
        <v>1.0</v>
      </c>
      <c r="R469" s="15">
        <v>1.0</v>
      </c>
      <c r="S469" s="15">
        <v>1.0</v>
      </c>
      <c r="T469" s="15">
        <v>1.0</v>
      </c>
      <c r="U469" s="15">
        <v>1.0</v>
      </c>
      <c r="V469" s="15">
        <v>1.0</v>
      </c>
      <c r="W469" s="15">
        <v>1.0</v>
      </c>
      <c r="X469" s="15">
        <v>1.0</v>
      </c>
      <c r="Y469" s="15">
        <v>1.0</v>
      </c>
      <c r="Z469" s="15">
        <v>1.0</v>
      </c>
      <c r="AA469" s="13" t="s">
        <v>238</v>
      </c>
    </row>
    <row r="470" ht="12.75" customHeight="1">
      <c r="B470" s="14"/>
      <c r="C470" s="18">
        <v>0.004270833333333334</v>
      </c>
      <c r="D470" s="18">
        <v>0.46260416666666665</v>
      </c>
      <c r="E470" s="18">
        <v>0.46260416666666665</v>
      </c>
      <c r="F470" s="18">
        <v>0.46260416666666665</v>
      </c>
      <c r="G470" s="18">
        <v>0.28899305555555554</v>
      </c>
      <c r="H470" s="18">
        <v>0.1431597222222222</v>
      </c>
      <c r="I470" s="18">
        <v>0.46260416666666665</v>
      </c>
      <c r="J470" s="18">
        <v>0.46260416666666665</v>
      </c>
      <c r="K470" s="18">
        <v>0.46260416666666665</v>
      </c>
      <c r="L470" s="18">
        <v>0.46260416666666665</v>
      </c>
      <c r="M470" s="18">
        <v>0.46260416666666665</v>
      </c>
      <c r="N470" s="18">
        <v>0.37232638888888886</v>
      </c>
      <c r="O470" s="18">
        <v>0.46260416666666665</v>
      </c>
      <c r="P470" s="18">
        <v>0.46260416666666665</v>
      </c>
      <c r="Q470" s="18">
        <v>0.46260416666666665</v>
      </c>
      <c r="R470" s="18">
        <v>0.46260416666666665</v>
      </c>
      <c r="S470" s="18">
        <v>0.46260416666666665</v>
      </c>
      <c r="T470" s="18">
        <v>0.46260416666666665</v>
      </c>
      <c r="U470" s="18">
        <v>0.46260416666666665</v>
      </c>
      <c r="V470" s="18">
        <v>0.46260416666666665</v>
      </c>
      <c r="W470" s="18">
        <v>0.46260416666666665</v>
      </c>
      <c r="X470" s="18">
        <v>0.46260416666666665</v>
      </c>
      <c r="Y470" s="18">
        <v>0.17788194444444447</v>
      </c>
      <c r="Z470" s="18">
        <v>0.3862152777777778</v>
      </c>
      <c r="AA470" s="13" t="s">
        <v>239</v>
      </c>
    </row>
    <row r="471" ht="12.75" customHeight="1">
      <c r="B471" s="16"/>
      <c r="C471" s="19">
        <v>7.98611111111111E-4</v>
      </c>
      <c r="D471" s="19">
        <v>0.4330671296296296</v>
      </c>
      <c r="E471" s="19">
        <v>0.41653935185185187</v>
      </c>
      <c r="F471" s="19">
        <v>0.42996527777777777</v>
      </c>
      <c r="G471" s="19">
        <v>0.29887731481481483</v>
      </c>
      <c r="H471" s="19">
        <v>0.1541550925925926</v>
      </c>
      <c r="I471" s="19">
        <v>0.43665509259259255</v>
      </c>
      <c r="J471" s="19">
        <v>0.44189814814814815</v>
      </c>
      <c r="K471" s="19">
        <v>0.44760416666666664</v>
      </c>
      <c r="L471" s="19">
        <v>0.4382986111111111</v>
      </c>
      <c r="M471" s="19">
        <v>0.4415625</v>
      </c>
      <c r="N471" s="19">
        <v>0.35226851851851854</v>
      </c>
      <c r="O471" s="19">
        <v>0.4445601851851852</v>
      </c>
      <c r="P471" s="19">
        <v>0.4416898148148148</v>
      </c>
      <c r="Q471" s="19">
        <v>0.44327546296296294</v>
      </c>
      <c r="R471" s="19">
        <v>0.43454861111111115</v>
      </c>
      <c r="S471" s="19">
        <v>0.44385416666666666</v>
      </c>
      <c r="T471" s="19">
        <v>0.44546296296296295</v>
      </c>
      <c r="U471" s="19">
        <v>0.4393865740740741</v>
      </c>
      <c r="V471" s="19">
        <v>0.4358101851851852</v>
      </c>
      <c r="W471" s="19">
        <v>0.44037037037037036</v>
      </c>
      <c r="X471" s="19">
        <v>0.4378009259259259</v>
      </c>
      <c r="Y471" s="19">
        <v>0.17655092592592592</v>
      </c>
      <c r="Z471" s="19">
        <v>0.3833796296296296</v>
      </c>
      <c r="AA471" s="13" t="s">
        <v>240</v>
      </c>
    </row>
    <row r="472" ht="12.75" customHeight="1">
      <c r="B472" s="11" t="s">
        <v>250</v>
      </c>
      <c r="C472" s="12">
        <v>7300.0</v>
      </c>
      <c r="D472" s="12" t="s">
        <v>232</v>
      </c>
      <c r="E472" s="12">
        <v>176000.0</v>
      </c>
      <c r="F472" s="12">
        <v>429000.0</v>
      </c>
      <c r="G472" s="12">
        <v>30900.0</v>
      </c>
      <c r="H472" s="12">
        <v>45200.0</v>
      </c>
      <c r="I472" s="12">
        <v>435500.0</v>
      </c>
      <c r="J472" s="12">
        <v>324300.0</v>
      </c>
      <c r="K472" s="12">
        <v>113400.0</v>
      </c>
      <c r="L472" s="12">
        <v>149100.0</v>
      </c>
      <c r="M472" s="12">
        <v>59200.0</v>
      </c>
      <c r="N472" s="12">
        <v>75100.0</v>
      </c>
      <c r="O472" s="12">
        <v>1386400.0</v>
      </c>
      <c r="P472" s="12">
        <v>1726700.0</v>
      </c>
      <c r="Q472" s="12">
        <v>167800.0</v>
      </c>
      <c r="R472" s="12">
        <v>346100.0</v>
      </c>
      <c r="S472" s="12">
        <v>89400.0</v>
      </c>
      <c r="T472" s="12">
        <v>98700.0</v>
      </c>
      <c r="U472" s="12">
        <v>644300.0</v>
      </c>
      <c r="V472" s="12">
        <v>741500.0</v>
      </c>
      <c r="W472" s="12">
        <v>455500.0</v>
      </c>
      <c r="X472" s="12">
        <v>403400.0</v>
      </c>
      <c r="Y472" s="12">
        <v>5600.0</v>
      </c>
      <c r="Z472" s="12">
        <v>-9800.0</v>
      </c>
      <c r="AA472" s="13" t="s">
        <v>233</v>
      </c>
    </row>
    <row r="473" ht="12.75" customHeight="1">
      <c r="B473" s="14"/>
      <c r="C473" s="15">
        <v>1.0</v>
      </c>
      <c r="D473" s="15" t="s">
        <v>232</v>
      </c>
      <c r="E473" s="15">
        <v>1.0</v>
      </c>
      <c r="F473" s="15">
        <v>1.0</v>
      </c>
      <c r="G473" s="15">
        <v>1.0</v>
      </c>
      <c r="H473" s="15">
        <v>1.0</v>
      </c>
      <c r="I473" s="15">
        <v>1.0</v>
      </c>
      <c r="J473" s="15">
        <v>1.0</v>
      </c>
      <c r="K473" s="15">
        <v>1.0</v>
      </c>
      <c r="L473" s="15">
        <v>1.0</v>
      </c>
      <c r="M473" s="15">
        <v>1.0</v>
      </c>
      <c r="N473" s="15">
        <v>1.0</v>
      </c>
      <c r="O473" s="15">
        <v>1.0</v>
      </c>
      <c r="P473" s="15">
        <v>1.0</v>
      </c>
      <c r="Q473" s="15">
        <v>1.0</v>
      </c>
      <c r="R473" s="15">
        <v>1.0</v>
      </c>
      <c r="S473" s="15">
        <v>1.0</v>
      </c>
      <c r="T473" s="15">
        <v>1.0</v>
      </c>
      <c r="U473" s="15">
        <v>1.0</v>
      </c>
      <c r="V473" s="15">
        <v>1.0</v>
      </c>
      <c r="W473" s="15">
        <v>1.0</v>
      </c>
      <c r="X473" s="15">
        <v>1.0</v>
      </c>
      <c r="Y473" s="15">
        <v>1.0</v>
      </c>
      <c r="Z473" s="15">
        <v>1.0</v>
      </c>
      <c r="AA473" s="13" t="s">
        <v>234</v>
      </c>
    </row>
    <row r="474" ht="12.75" customHeight="1">
      <c r="B474" s="14"/>
      <c r="C474" s="18">
        <v>0.1840277777777778</v>
      </c>
      <c r="D474" s="15" t="s">
        <v>232</v>
      </c>
      <c r="E474" s="18">
        <v>0.46875</v>
      </c>
      <c r="F474" s="18">
        <v>0.46875</v>
      </c>
      <c r="G474" s="18">
        <v>0.46875</v>
      </c>
      <c r="H474" s="18">
        <v>0.46875</v>
      </c>
      <c r="I474" s="18">
        <v>0.46875</v>
      </c>
      <c r="J474" s="18">
        <v>0.46875</v>
      </c>
      <c r="K474" s="18">
        <v>0.46875</v>
      </c>
      <c r="L474" s="18">
        <v>0.46875</v>
      </c>
      <c r="M474" s="18">
        <v>0.46875</v>
      </c>
      <c r="N474" s="18">
        <v>0.46875</v>
      </c>
      <c r="O474" s="18">
        <v>0.46875</v>
      </c>
      <c r="P474" s="18">
        <v>0.46875</v>
      </c>
      <c r="Q474" s="18">
        <v>0.46875</v>
      </c>
      <c r="R474" s="18">
        <v>0.46875</v>
      </c>
      <c r="S474" s="18">
        <v>0.46875</v>
      </c>
      <c r="T474" s="18">
        <v>0.46875</v>
      </c>
      <c r="U474" s="18">
        <v>0.46875</v>
      </c>
      <c r="V474" s="18">
        <v>0.46875</v>
      </c>
      <c r="W474" s="18">
        <v>0.46875</v>
      </c>
      <c r="X474" s="18">
        <v>0.46875</v>
      </c>
      <c r="Y474" s="18">
        <v>0.2673611111111111</v>
      </c>
      <c r="Z474" s="18">
        <v>0.2465277777777778</v>
      </c>
      <c r="AA474" s="13" t="s">
        <v>235</v>
      </c>
    </row>
    <row r="475" ht="12.75" customHeight="1">
      <c r="B475" s="14"/>
      <c r="C475" s="18">
        <v>0.1824537037037037</v>
      </c>
      <c r="D475" s="15" t="s">
        <v>232</v>
      </c>
      <c r="E475" s="18">
        <v>0.4297800925925926</v>
      </c>
      <c r="F475" s="18">
        <v>0.4320949074074074</v>
      </c>
      <c r="G475" s="18">
        <v>0.43799768518518517</v>
      </c>
      <c r="H475" s="18">
        <v>0.4455787037037037</v>
      </c>
      <c r="I475" s="18">
        <v>0.44280092592592596</v>
      </c>
      <c r="J475" s="18">
        <v>0.43905092592592593</v>
      </c>
      <c r="K475" s="18">
        <v>0.4432175925925926</v>
      </c>
      <c r="L475" s="18">
        <v>0.4500231481481482</v>
      </c>
      <c r="M475" s="18">
        <v>0.44695601851851857</v>
      </c>
      <c r="N475" s="18">
        <v>0.4458680555555556</v>
      </c>
      <c r="O475" s="18">
        <v>0.4499768518518519</v>
      </c>
      <c r="P475" s="18">
        <v>0.45089120370370367</v>
      </c>
      <c r="Q475" s="18">
        <v>0.44943287037037033</v>
      </c>
      <c r="R475" s="18">
        <v>0.446712962962963</v>
      </c>
      <c r="S475" s="18">
        <v>0.4519907407407407</v>
      </c>
      <c r="T475" s="18">
        <v>0.4489351851851852</v>
      </c>
      <c r="U475" s="18">
        <v>0.4444560185185185</v>
      </c>
      <c r="V475" s="18">
        <v>0.4471064814814815</v>
      </c>
      <c r="W475" s="18">
        <v>0.44668981481481485</v>
      </c>
      <c r="X475" s="18">
        <v>0.4428703703703704</v>
      </c>
      <c r="Y475" s="18">
        <v>0.27269675925925924</v>
      </c>
      <c r="Z475" s="18">
        <v>0.24405092592592592</v>
      </c>
      <c r="AA475" s="13" t="s">
        <v>236</v>
      </c>
    </row>
    <row r="476" ht="12.75" customHeight="1">
      <c r="B476" s="14"/>
      <c r="C476" s="15">
        <v>-900.0</v>
      </c>
      <c r="D476" s="15">
        <v>295800.0</v>
      </c>
      <c r="E476" s="15">
        <v>4300.0</v>
      </c>
      <c r="F476" s="15">
        <v>11800.0</v>
      </c>
      <c r="G476" s="15">
        <v>1000.0</v>
      </c>
      <c r="H476" s="15">
        <v>1100.0</v>
      </c>
      <c r="I476" s="15">
        <v>10500.0</v>
      </c>
      <c r="J476" s="15">
        <v>7000.0</v>
      </c>
      <c r="K476" s="15">
        <v>3100.0</v>
      </c>
      <c r="L476" s="15">
        <v>3200.0</v>
      </c>
      <c r="M476" s="15">
        <v>1700.0</v>
      </c>
      <c r="N476" s="15">
        <v>2000.0</v>
      </c>
      <c r="O476" s="15">
        <v>32500.0</v>
      </c>
      <c r="P476" s="15">
        <v>39600.0</v>
      </c>
      <c r="Q476" s="15">
        <v>4700.0</v>
      </c>
      <c r="R476" s="15">
        <v>8500.0</v>
      </c>
      <c r="S476" s="15">
        <v>1900.0</v>
      </c>
      <c r="T476" s="15">
        <v>2200.0</v>
      </c>
      <c r="U476" s="15">
        <v>16700.0</v>
      </c>
      <c r="V476" s="15">
        <v>17500.0</v>
      </c>
      <c r="W476" s="15">
        <v>10300.0</v>
      </c>
      <c r="X476" s="15">
        <v>10400.0</v>
      </c>
      <c r="Y476" s="15">
        <v>1700.0</v>
      </c>
      <c r="Z476" s="15">
        <v>1400.0</v>
      </c>
      <c r="AA476" s="13" t="s">
        <v>237</v>
      </c>
    </row>
    <row r="477" ht="12.75" customHeight="1">
      <c r="B477" s="14"/>
      <c r="C477" s="15">
        <v>1.0</v>
      </c>
      <c r="D477" s="15">
        <v>1.0</v>
      </c>
      <c r="E477" s="15">
        <v>1.0</v>
      </c>
      <c r="F477" s="15">
        <v>1.0</v>
      </c>
      <c r="G477" s="15">
        <v>1.0</v>
      </c>
      <c r="H477" s="15">
        <v>1.0</v>
      </c>
      <c r="I477" s="15">
        <v>1.0</v>
      </c>
      <c r="J477" s="15">
        <v>1.0</v>
      </c>
      <c r="K477" s="15">
        <v>1.0</v>
      </c>
      <c r="L477" s="15">
        <v>1.0</v>
      </c>
      <c r="M477" s="15">
        <v>1.0</v>
      </c>
      <c r="N477" s="15">
        <v>1.0</v>
      </c>
      <c r="O477" s="15">
        <v>1.0</v>
      </c>
      <c r="P477" s="15">
        <v>1.0</v>
      </c>
      <c r="Q477" s="15">
        <v>1.0</v>
      </c>
      <c r="R477" s="15">
        <v>1.0</v>
      </c>
      <c r="S477" s="15">
        <v>1.0</v>
      </c>
      <c r="T477" s="15">
        <v>1.0</v>
      </c>
      <c r="U477" s="15">
        <v>1.0</v>
      </c>
      <c r="V477" s="15">
        <v>1.0</v>
      </c>
      <c r="W477" s="15">
        <v>1.0</v>
      </c>
      <c r="X477" s="15">
        <v>1.0</v>
      </c>
      <c r="Y477" s="15">
        <v>1.0</v>
      </c>
      <c r="Z477" s="15">
        <v>1.0</v>
      </c>
      <c r="AA477" s="13" t="s">
        <v>238</v>
      </c>
    </row>
    <row r="478" ht="12.75" customHeight="1">
      <c r="B478" s="14"/>
      <c r="C478" s="18">
        <v>0.37232638888888886</v>
      </c>
      <c r="D478" s="18">
        <v>0.46260416666666665</v>
      </c>
      <c r="E478" s="18">
        <v>0.46260416666666665</v>
      </c>
      <c r="F478" s="18">
        <v>0.46260416666666665</v>
      </c>
      <c r="G478" s="18">
        <v>0.03204861111111111</v>
      </c>
      <c r="H478" s="18">
        <v>0.03204861111111111</v>
      </c>
      <c r="I478" s="18">
        <v>0.46260416666666665</v>
      </c>
      <c r="J478" s="18">
        <v>0.46260416666666665</v>
      </c>
      <c r="K478" s="18">
        <v>0.46260416666666665</v>
      </c>
      <c r="L478" s="18">
        <v>0.46260416666666665</v>
      </c>
      <c r="M478" s="18">
        <v>0.46260416666666665</v>
      </c>
      <c r="N478" s="18">
        <v>0.46260416666666665</v>
      </c>
      <c r="O478" s="18">
        <v>0.46260416666666665</v>
      </c>
      <c r="P478" s="18">
        <v>0.46260416666666665</v>
      </c>
      <c r="Q478" s="18">
        <v>0.46260416666666665</v>
      </c>
      <c r="R478" s="18">
        <v>0.46260416666666665</v>
      </c>
      <c r="S478" s="18">
        <v>0.46260416666666665</v>
      </c>
      <c r="T478" s="18">
        <v>0.46260416666666665</v>
      </c>
      <c r="U478" s="18">
        <v>0.46260416666666665</v>
      </c>
      <c r="V478" s="18">
        <v>0.46260416666666665</v>
      </c>
      <c r="W478" s="18">
        <v>0.46260416666666665</v>
      </c>
      <c r="X478" s="18">
        <v>0.46260416666666665</v>
      </c>
      <c r="Y478" s="18">
        <v>0.004270833333333334</v>
      </c>
      <c r="Z478" s="18">
        <v>0.45565972222222223</v>
      </c>
      <c r="AA478" s="13" t="s">
        <v>239</v>
      </c>
    </row>
    <row r="479" ht="12.75" customHeight="1">
      <c r="B479" s="16"/>
      <c r="C479" s="19">
        <v>0.37039351851851854</v>
      </c>
      <c r="D479" s="19">
        <v>0.43146990740740737</v>
      </c>
      <c r="E479" s="19">
        <v>0.4260300925925926</v>
      </c>
      <c r="F479" s="19">
        <v>0.4308796296296296</v>
      </c>
      <c r="G479" s="19">
        <v>0.0271875</v>
      </c>
      <c r="H479" s="19">
        <v>0.029212962962962965</v>
      </c>
      <c r="I479" s="19">
        <v>0.43703703703703706</v>
      </c>
      <c r="J479" s="19">
        <v>0.429375</v>
      </c>
      <c r="K479" s="19">
        <v>0.4396412037037037</v>
      </c>
      <c r="L479" s="19">
        <v>0.4415509259259259</v>
      </c>
      <c r="M479" s="19">
        <v>0.4403356481481482</v>
      </c>
      <c r="N479" s="19">
        <v>0.44454861111111116</v>
      </c>
      <c r="O479" s="19">
        <v>0.4432291666666666</v>
      </c>
      <c r="P479" s="19">
        <v>0.44353009259259263</v>
      </c>
      <c r="Q479" s="19">
        <v>0.4470138888888889</v>
      </c>
      <c r="R479" s="19">
        <v>0.44148148148148153</v>
      </c>
      <c r="S479" s="19">
        <v>0.4441435185185185</v>
      </c>
      <c r="T479" s="19">
        <v>0.4382986111111111</v>
      </c>
      <c r="U479" s="19">
        <v>0.44025462962962963</v>
      </c>
      <c r="V479" s="19">
        <v>0.44135416666666666</v>
      </c>
      <c r="W479" s="19">
        <v>0.43984953703703705</v>
      </c>
      <c r="X479" s="19">
        <v>0.4386342592592593</v>
      </c>
      <c r="Y479" s="19">
        <v>7.98611111111111E-4</v>
      </c>
      <c r="Z479" s="19">
        <v>0.45466435185185183</v>
      </c>
      <c r="AA479" s="13" t="s">
        <v>240</v>
      </c>
    </row>
    <row r="480" ht="12.75" customHeight="1">
      <c r="B480" s="11" t="s">
        <v>251</v>
      </c>
      <c r="C480" s="12">
        <v>10200.0</v>
      </c>
      <c r="D480" s="12" t="s">
        <v>232</v>
      </c>
      <c r="E480" s="12">
        <v>174600.0</v>
      </c>
      <c r="F480" s="12">
        <v>409900.0</v>
      </c>
      <c r="G480" s="12">
        <v>26600.0</v>
      </c>
      <c r="H480" s="12">
        <v>31600.0</v>
      </c>
      <c r="I480" s="12">
        <v>389400.0</v>
      </c>
      <c r="J480" s="12">
        <v>429600.0</v>
      </c>
      <c r="K480" s="12">
        <v>79900.0</v>
      </c>
      <c r="L480" s="12">
        <v>113600.0</v>
      </c>
      <c r="M480" s="12">
        <v>59800.0</v>
      </c>
      <c r="N480" s="12">
        <v>68300.0</v>
      </c>
      <c r="O480" s="12">
        <v>1507300.0</v>
      </c>
      <c r="P480" s="12">
        <v>1256000.0</v>
      </c>
      <c r="Q480" s="12">
        <v>173900.0</v>
      </c>
      <c r="R480" s="12">
        <v>323200.0</v>
      </c>
      <c r="S480" s="12">
        <v>95800.0</v>
      </c>
      <c r="T480" s="12">
        <v>83800.0</v>
      </c>
      <c r="U480" s="12">
        <v>657500.0</v>
      </c>
      <c r="V480" s="12">
        <v>706300.0</v>
      </c>
      <c r="W480" s="12">
        <v>538400.0</v>
      </c>
      <c r="X480" s="12">
        <v>453400.0</v>
      </c>
      <c r="Y480" s="12">
        <v>-7200.0</v>
      </c>
      <c r="Z480" s="12">
        <v>-6300.0</v>
      </c>
      <c r="AA480" s="13" t="s">
        <v>233</v>
      </c>
    </row>
    <row r="481" ht="12.75" customHeight="1">
      <c r="B481" s="14"/>
      <c r="C481" s="15">
        <v>1.0</v>
      </c>
      <c r="D481" s="15" t="s">
        <v>232</v>
      </c>
      <c r="E481" s="15">
        <v>1.0</v>
      </c>
      <c r="F481" s="15">
        <v>1.0</v>
      </c>
      <c r="G481" s="15">
        <v>1.0</v>
      </c>
      <c r="H481" s="15">
        <v>1.0</v>
      </c>
      <c r="I481" s="15">
        <v>1.0</v>
      </c>
      <c r="J481" s="15">
        <v>1.0</v>
      </c>
      <c r="K481" s="15">
        <v>1.0</v>
      </c>
      <c r="L481" s="15">
        <v>1.0</v>
      </c>
      <c r="M481" s="15">
        <v>1.0</v>
      </c>
      <c r="N481" s="15">
        <v>1.0</v>
      </c>
      <c r="O481" s="15">
        <v>1.0</v>
      </c>
      <c r="P481" s="15">
        <v>1.0</v>
      </c>
      <c r="Q481" s="15">
        <v>1.0</v>
      </c>
      <c r="R481" s="15">
        <v>1.0</v>
      </c>
      <c r="S481" s="15">
        <v>1.0</v>
      </c>
      <c r="T481" s="15">
        <v>1.0</v>
      </c>
      <c r="U481" s="15">
        <v>1.0</v>
      </c>
      <c r="V481" s="15">
        <v>1.0</v>
      </c>
      <c r="W481" s="15">
        <v>1.0</v>
      </c>
      <c r="X481" s="15">
        <v>1.0</v>
      </c>
      <c r="Y481" s="15">
        <v>1.0</v>
      </c>
      <c r="Z481" s="15">
        <v>1.0</v>
      </c>
      <c r="AA481" s="13" t="s">
        <v>234</v>
      </c>
    </row>
    <row r="482" ht="12.75" customHeight="1">
      <c r="B482" s="14"/>
      <c r="C482" s="18">
        <v>0.46875</v>
      </c>
      <c r="D482" s="15" t="s">
        <v>232</v>
      </c>
      <c r="E482" s="18">
        <v>0.46875</v>
      </c>
      <c r="F482" s="18">
        <v>0.46875</v>
      </c>
      <c r="G482" s="18">
        <v>0.46875</v>
      </c>
      <c r="H482" s="18">
        <v>0.46875</v>
      </c>
      <c r="I482" s="18">
        <v>0.46875</v>
      </c>
      <c r="J482" s="18">
        <v>0.46875</v>
      </c>
      <c r="K482" s="18">
        <v>0.46875</v>
      </c>
      <c r="L482" s="18">
        <v>0.46875</v>
      </c>
      <c r="M482" s="18">
        <v>0.46875</v>
      </c>
      <c r="N482" s="18">
        <v>0.46875</v>
      </c>
      <c r="O482" s="18">
        <v>0.46875</v>
      </c>
      <c r="P482" s="18">
        <v>0.46875</v>
      </c>
      <c r="Q482" s="18">
        <v>0.46875</v>
      </c>
      <c r="R482" s="18">
        <v>0.46875</v>
      </c>
      <c r="S482" s="18">
        <v>0.46875</v>
      </c>
      <c r="T482" s="18">
        <v>0.46875</v>
      </c>
      <c r="U482" s="18">
        <v>0.46875</v>
      </c>
      <c r="V482" s="18">
        <v>0.46875</v>
      </c>
      <c r="W482" s="18">
        <v>0.46875</v>
      </c>
      <c r="X482" s="18">
        <v>0.46875</v>
      </c>
      <c r="Y482" s="18">
        <v>0.003472222222222222</v>
      </c>
      <c r="Z482" s="18">
        <v>0.28125</v>
      </c>
      <c r="AA482" s="13" t="s">
        <v>235</v>
      </c>
    </row>
    <row r="483" ht="12.75" customHeight="1">
      <c r="B483" s="14"/>
      <c r="C483" s="18">
        <v>0.4492824074074074</v>
      </c>
      <c r="D483" s="15" t="s">
        <v>232</v>
      </c>
      <c r="E483" s="18">
        <v>0.4290277777777778</v>
      </c>
      <c r="F483" s="18">
        <v>0.42726851851851855</v>
      </c>
      <c r="G483" s="18">
        <v>0.4353356481481481</v>
      </c>
      <c r="H483" s="18">
        <v>0.43637731481481484</v>
      </c>
      <c r="I483" s="18">
        <v>0.4454166666666666</v>
      </c>
      <c r="J483" s="18">
        <v>0.4437037037037037</v>
      </c>
      <c r="K483" s="18">
        <v>0.44774305555555555</v>
      </c>
      <c r="L483" s="18">
        <v>0.4481134259259259</v>
      </c>
      <c r="M483" s="18">
        <v>0.44615740740740745</v>
      </c>
      <c r="N483" s="18">
        <v>0.44166666666666665</v>
      </c>
      <c r="O483" s="18">
        <v>0.45048611111111114</v>
      </c>
      <c r="P483" s="18">
        <v>0.45140046296296293</v>
      </c>
      <c r="Q483" s="18">
        <v>0.4475347222222222</v>
      </c>
      <c r="R483" s="18">
        <v>0.44607638888888884</v>
      </c>
      <c r="S483" s="18">
        <v>0.4510300925925926</v>
      </c>
      <c r="T483" s="18">
        <v>0.44752314814814814</v>
      </c>
      <c r="U483" s="18">
        <v>0.44484953703703706</v>
      </c>
      <c r="V483" s="18">
        <v>0.4452083333333334</v>
      </c>
      <c r="W483" s="18">
        <v>0.4469444444444444</v>
      </c>
      <c r="X483" s="18">
        <v>0.4466666666666667</v>
      </c>
      <c r="Y483" s="18">
        <v>0.0</v>
      </c>
      <c r="Z483" s="18">
        <v>0.27546296296296297</v>
      </c>
      <c r="AA483" s="13" t="s">
        <v>236</v>
      </c>
    </row>
    <row r="484" ht="12.75" customHeight="1">
      <c r="B484" s="14"/>
      <c r="C484" s="15">
        <v>-1300.0</v>
      </c>
      <c r="D484" s="15">
        <v>215300.0</v>
      </c>
      <c r="E484" s="15">
        <v>4500.0</v>
      </c>
      <c r="F484" s="15">
        <v>10800.0</v>
      </c>
      <c r="G484" s="15">
        <v>1000.0</v>
      </c>
      <c r="H484" s="15">
        <v>900.0</v>
      </c>
      <c r="I484" s="15">
        <v>9000.0</v>
      </c>
      <c r="J484" s="15">
        <v>11200.0</v>
      </c>
      <c r="K484" s="15">
        <v>1600.0</v>
      </c>
      <c r="L484" s="15">
        <v>2800.0</v>
      </c>
      <c r="M484" s="15">
        <v>1600.0</v>
      </c>
      <c r="N484" s="15">
        <v>-1400.0</v>
      </c>
      <c r="O484" s="15">
        <v>37000.0</v>
      </c>
      <c r="P484" s="15">
        <v>28300.0</v>
      </c>
      <c r="Q484" s="15">
        <v>4000.0</v>
      </c>
      <c r="R484" s="15">
        <v>6200.0</v>
      </c>
      <c r="S484" s="15">
        <v>2200.0</v>
      </c>
      <c r="T484" s="15">
        <v>2200.0</v>
      </c>
      <c r="U484" s="15">
        <v>14400.0</v>
      </c>
      <c r="V484" s="15">
        <v>17000.0</v>
      </c>
      <c r="W484" s="15">
        <v>12600.0</v>
      </c>
      <c r="X484" s="15">
        <v>10700.0</v>
      </c>
      <c r="Y484" s="15">
        <v>-1300.0</v>
      </c>
      <c r="Z484" s="15">
        <v>1100.0</v>
      </c>
      <c r="AA484" s="13" t="s">
        <v>237</v>
      </c>
    </row>
    <row r="485" ht="12.75" customHeight="1">
      <c r="B485" s="14"/>
      <c r="C485" s="15">
        <v>1.0</v>
      </c>
      <c r="D485" s="15">
        <v>1.0</v>
      </c>
      <c r="E485" s="15">
        <v>1.0</v>
      </c>
      <c r="F485" s="15">
        <v>1.0</v>
      </c>
      <c r="G485" s="15">
        <v>1.0</v>
      </c>
      <c r="H485" s="15">
        <v>1.0</v>
      </c>
      <c r="I485" s="15">
        <v>1.0</v>
      </c>
      <c r="J485" s="15">
        <v>1.0</v>
      </c>
      <c r="K485" s="15">
        <v>1.0</v>
      </c>
      <c r="L485" s="15">
        <v>1.0</v>
      </c>
      <c r="M485" s="15">
        <v>1.0</v>
      </c>
      <c r="N485" s="15">
        <v>1.0</v>
      </c>
      <c r="O485" s="15">
        <v>1.0</v>
      </c>
      <c r="P485" s="15">
        <v>1.0</v>
      </c>
      <c r="Q485" s="15">
        <v>1.0</v>
      </c>
      <c r="R485" s="15">
        <v>1.0</v>
      </c>
      <c r="S485" s="15">
        <v>1.0</v>
      </c>
      <c r="T485" s="15">
        <v>1.0</v>
      </c>
      <c r="U485" s="15">
        <v>1.0</v>
      </c>
      <c r="V485" s="15">
        <v>1.0</v>
      </c>
      <c r="W485" s="15">
        <v>1.0</v>
      </c>
      <c r="X485" s="15">
        <v>1.0</v>
      </c>
      <c r="Y485" s="15">
        <v>1.0</v>
      </c>
      <c r="Z485" s="15">
        <v>1.0</v>
      </c>
      <c r="AA485" s="13" t="s">
        <v>238</v>
      </c>
    </row>
    <row r="486" ht="12.75" customHeight="1">
      <c r="B486" s="14"/>
      <c r="C486" s="18">
        <v>0.25427083333333333</v>
      </c>
      <c r="D486" s="18">
        <v>0.46260416666666665</v>
      </c>
      <c r="E486" s="18">
        <v>0.46260416666666665</v>
      </c>
      <c r="F486" s="18">
        <v>0.46260416666666665</v>
      </c>
      <c r="G486" s="18">
        <v>0.025104166666666664</v>
      </c>
      <c r="H486" s="18">
        <v>0.37232638888888886</v>
      </c>
      <c r="I486" s="18">
        <v>0.46260416666666665</v>
      </c>
      <c r="J486" s="18">
        <v>0.46260416666666665</v>
      </c>
      <c r="K486" s="18">
        <v>0.46260416666666665</v>
      </c>
      <c r="L486" s="18">
        <v>0.46260416666666665</v>
      </c>
      <c r="M486" s="18">
        <v>0.46260416666666665</v>
      </c>
      <c r="N486" s="18">
        <v>0.24038194444444447</v>
      </c>
      <c r="O486" s="18">
        <v>0.46260416666666665</v>
      </c>
      <c r="P486" s="18">
        <v>0.46260416666666665</v>
      </c>
      <c r="Q486" s="18">
        <v>0.46260416666666665</v>
      </c>
      <c r="R486" s="18">
        <v>0.46260416666666665</v>
      </c>
      <c r="S486" s="18">
        <v>0.46260416666666665</v>
      </c>
      <c r="T486" s="18">
        <v>0.46260416666666665</v>
      </c>
      <c r="U486" s="18">
        <v>0.46260416666666665</v>
      </c>
      <c r="V486" s="18">
        <v>0.46260416666666665</v>
      </c>
      <c r="W486" s="18">
        <v>0.46260416666666665</v>
      </c>
      <c r="X486" s="18">
        <v>0.46260416666666665</v>
      </c>
      <c r="Y486" s="18">
        <v>0.4417708333333333</v>
      </c>
      <c r="Z486" s="18">
        <v>0.11538194444444444</v>
      </c>
      <c r="AA486" s="13" t="s">
        <v>239</v>
      </c>
    </row>
    <row r="487" ht="12.75" customHeight="1">
      <c r="B487" s="16"/>
      <c r="C487" s="19">
        <v>0.2588078703703704</v>
      </c>
      <c r="D487" s="19">
        <v>0.42660879629629633</v>
      </c>
      <c r="E487" s="19">
        <v>0.42394675925925923</v>
      </c>
      <c r="F487" s="19">
        <v>0.4247916666666667</v>
      </c>
      <c r="G487" s="19">
        <v>0.023715277777777776</v>
      </c>
      <c r="H487" s="19">
        <v>0.35033564814814816</v>
      </c>
      <c r="I487" s="19">
        <v>0.4376041666666666</v>
      </c>
      <c r="J487" s="19">
        <v>0.43903935185185183</v>
      </c>
      <c r="K487" s="19">
        <v>0.43569444444444444</v>
      </c>
      <c r="L487" s="19">
        <v>0.44127314814814816</v>
      </c>
      <c r="M487" s="19">
        <v>0.44263888888888886</v>
      </c>
      <c r="N487" s="19">
        <v>0.2641898148148148</v>
      </c>
      <c r="O487" s="19">
        <v>0.44430555555555556</v>
      </c>
      <c r="P487" s="19">
        <v>0.44410879629629635</v>
      </c>
      <c r="Q487" s="19">
        <v>0.44072916666666667</v>
      </c>
      <c r="R487" s="19">
        <v>0.4341550925925926</v>
      </c>
      <c r="S487" s="19">
        <v>0.44460648148148146</v>
      </c>
      <c r="T487" s="19">
        <v>0.44271990740740735</v>
      </c>
      <c r="U487" s="19">
        <v>0.43593750000000003</v>
      </c>
      <c r="V487" s="19">
        <v>0.4384606481481481</v>
      </c>
      <c r="W487" s="19">
        <v>0.44017361111111114</v>
      </c>
      <c r="X487" s="19">
        <v>0.4401851851851852</v>
      </c>
      <c r="Y487" s="19">
        <v>0.4388310185185185</v>
      </c>
      <c r="Z487" s="19">
        <v>0.11380787037037036</v>
      </c>
      <c r="AA487" s="13" t="s">
        <v>240</v>
      </c>
    </row>
    <row r="488" ht="12.75" customHeight="1">
      <c r="B488" s="11" t="s">
        <v>252</v>
      </c>
      <c r="C488" s="12">
        <v>819200.0</v>
      </c>
      <c r="D488" s="12">
        <v>631900.0</v>
      </c>
      <c r="E488" s="12">
        <v>49300.0</v>
      </c>
      <c r="F488" s="12">
        <v>37700.0</v>
      </c>
      <c r="G488" s="12">
        <v>1064400.0</v>
      </c>
      <c r="H488" s="12">
        <v>1744700.0</v>
      </c>
      <c r="I488" s="12">
        <v>1434000.0</v>
      </c>
      <c r="J488" s="12">
        <v>922600.0</v>
      </c>
      <c r="K488" s="12">
        <v>89400.0</v>
      </c>
      <c r="L488" s="12">
        <v>115100.0</v>
      </c>
      <c r="M488" s="12">
        <v>814000.0</v>
      </c>
      <c r="N488" s="12">
        <v>1073600.0</v>
      </c>
      <c r="O488" s="12">
        <v>165700.0</v>
      </c>
      <c r="P488" s="12">
        <v>161500.0</v>
      </c>
      <c r="Q488" s="12">
        <v>96500.0</v>
      </c>
      <c r="R488" s="12">
        <v>77500.0</v>
      </c>
      <c r="S488" s="12">
        <v>1070400.0</v>
      </c>
      <c r="T488" s="12">
        <v>927000.0</v>
      </c>
      <c r="U488" s="12">
        <v>998500.0</v>
      </c>
      <c r="V488" s="12">
        <v>1124000.0</v>
      </c>
      <c r="W488" s="12">
        <v>205500.0</v>
      </c>
      <c r="X488" s="12">
        <v>311800.0</v>
      </c>
      <c r="Y488" s="12">
        <v>343700.0</v>
      </c>
      <c r="Z488" s="12">
        <v>308500.0</v>
      </c>
      <c r="AA488" s="13" t="s">
        <v>233</v>
      </c>
    </row>
    <row r="489" ht="12.75" customHeight="1">
      <c r="B489" s="14"/>
      <c r="C489" s="15">
        <v>1.0</v>
      </c>
      <c r="D489" s="15">
        <v>1.0</v>
      </c>
      <c r="E489" s="15">
        <v>1.0</v>
      </c>
      <c r="F489" s="15">
        <v>1.0</v>
      </c>
      <c r="G489" s="15">
        <v>1.0</v>
      </c>
      <c r="H489" s="15">
        <v>1.0</v>
      </c>
      <c r="I489" s="15">
        <v>1.0</v>
      </c>
      <c r="J489" s="15">
        <v>1.0</v>
      </c>
      <c r="K489" s="15">
        <v>1.0</v>
      </c>
      <c r="L489" s="15">
        <v>1.0</v>
      </c>
      <c r="M489" s="15">
        <v>1.0</v>
      </c>
      <c r="N489" s="15">
        <v>1.0</v>
      </c>
      <c r="O489" s="15">
        <v>1.0</v>
      </c>
      <c r="P489" s="15">
        <v>1.0</v>
      </c>
      <c r="Q489" s="15">
        <v>1.0</v>
      </c>
      <c r="R489" s="15">
        <v>1.0</v>
      </c>
      <c r="S489" s="15">
        <v>1.0</v>
      </c>
      <c r="T489" s="15">
        <v>1.0</v>
      </c>
      <c r="U489" s="15">
        <v>1.0</v>
      </c>
      <c r="V489" s="15">
        <v>1.0</v>
      </c>
      <c r="W489" s="15">
        <v>1.0</v>
      </c>
      <c r="X489" s="15">
        <v>1.0</v>
      </c>
      <c r="Y489" s="15">
        <v>1.0</v>
      </c>
      <c r="Z489" s="15">
        <v>1.0</v>
      </c>
      <c r="AA489" s="13" t="s">
        <v>234</v>
      </c>
    </row>
    <row r="490" ht="12.75" customHeight="1">
      <c r="B490" s="14"/>
      <c r="C490" s="18">
        <v>0.4618055555555556</v>
      </c>
      <c r="D490" s="18">
        <v>0.04513888888888889</v>
      </c>
      <c r="E490" s="18">
        <v>0.4618055555555556</v>
      </c>
      <c r="F490" s="18">
        <v>0.4618055555555556</v>
      </c>
      <c r="G490" s="18">
        <v>0.06597222222222222</v>
      </c>
      <c r="H490" s="18">
        <v>0.03819444444444444</v>
      </c>
      <c r="I490" s="18">
        <v>0.4618055555555556</v>
      </c>
      <c r="J490" s="18">
        <v>0.05902777777777778</v>
      </c>
      <c r="K490" s="18">
        <v>0.4618055555555556</v>
      </c>
      <c r="L490" s="18">
        <v>0.4618055555555556</v>
      </c>
      <c r="M490" s="18">
        <v>0.04513888888888889</v>
      </c>
      <c r="N490" s="18">
        <v>0.03819444444444444</v>
      </c>
      <c r="O490" s="18">
        <v>0.4618055555555556</v>
      </c>
      <c r="P490" s="18">
        <v>0.4618055555555556</v>
      </c>
      <c r="Q490" s="18">
        <v>0.4618055555555556</v>
      </c>
      <c r="R490" s="18">
        <v>0.4618055555555556</v>
      </c>
      <c r="S490" s="18">
        <v>0.03819444444444444</v>
      </c>
      <c r="T490" s="18">
        <v>0.04513888888888889</v>
      </c>
      <c r="U490" s="18">
        <v>0.46875</v>
      </c>
      <c r="V490" s="18">
        <v>0.46875</v>
      </c>
      <c r="W490" s="18">
        <v>0.46875</v>
      </c>
      <c r="X490" s="18">
        <v>0.46875</v>
      </c>
      <c r="Y490" s="18">
        <v>0.46875</v>
      </c>
      <c r="Z490" s="18">
        <v>0.46875</v>
      </c>
      <c r="AA490" s="13" t="s">
        <v>235</v>
      </c>
    </row>
    <row r="491" ht="12.75" customHeight="1">
      <c r="B491" s="14"/>
      <c r="C491" s="18">
        <v>0.4071990740740741</v>
      </c>
      <c r="D491" s="18">
        <v>0.015405092592592593</v>
      </c>
      <c r="E491" s="18">
        <v>0.43069444444444444</v>
      </c>
      <c r="F491" s="18">
        <v>0.42616898148148147</v>
      </c>
      <c r="G491" s="18">
        <v>0.02039351851851852</v>
      </c>
      <c r="H491" s="18">
        <v>0.014467592592592593</v>
      </c>
      <c r="I491" s="18">
        <v>0.4296412037037037</v>
      </c>
      <c r="J491" s="18">
        <v>0.015856481481481482</v>
      </c>
      <c r="K491" s="18">
        <v>0.43247685185185186</v>
      </c>
      <c r="L491" s="18">
        <v>0.4350115740740741</v>
      </c>
      <c r="M491" s="18">
        <v>0.017291666666666667</v>
      </c>
      <c r="N491" s="18">
        <v>0.015717592592592592</v>
      </c>
      <c r="O491" s="18">
        <v>0.43769675925925927</v>
      </c>
      <c r="P491" s="18">
        <v>0.4376273148148148</v>
      </c>
      <c r="Q491" s="18">
        <v>0.4419560185185185</v>
      </c>
      <c r="R491" s="18">
        <v>0.44192129629629634</v>
      </c>
      <c r="S491" s="18">
        <v>0.015405092592592593</v>
      </c>
      <c r="T491" s="18">
        <v>0.015717592592592592</v>
      </c>
      <c r="U491" s="18">
        <v>0.44574074074074077</v>
      </c>
      <c r="V491" s="18">
        <v>0.4472453703703703</v>
      </c>
      <c r="W491" s="18">
        <v>0.44136574074074075</v>
      </c>
      <c r="X491" s="18">
        <v>0.4477199074074074</v>
      </c>
      <c r="Y491" s="18">
        <v>0.445</v>
      </c>
      <c r="Z491" s="18">
        <v>0.43799768518518517</v>
      </c>
      <c r="AA491" s="13" t="s">
        <v>236</v>
      </c>
    </row>
    <row r="492" ht="12.75" customHeight="1">
      <c r="B492" s="14"/>
      <c r="C492" s="15">
        <v>20400.0</v>
      </c>
      <c r="D492" s="15">
        <v>29900.0</v>
      </c>
      <c r="E492" s="15">
        <v>1700.0</v>
      </c>
      <c r="F492" s="15">
        <v>1600.0</v>
      </c>
      <c r="G492" s="15">
        <v>67400.0</v>
      </c>
      <c r="H492" s="15">
        <v>78300.0</v>
      </c>
      <c r="I492" s="15">
        <v>34900.0</v>
      </c>
      <c r="J492" s="15">
        <v>74100.0</v>
      </c>
      <c r="K492" s="15">
        <v>2500.0</v>
      </c>
      <c r="L492" s="15">
        <v>2800.0</v>
      </c>
      <c r="M492" s="15">
        <v>74200.0</v>
      </c>
      <c r="N492" s="15">
        <v>67900.0</v>
      </c>
      <c r="O492" s="15">
        <v>3300.0</v>
      </c>
      <c r="P492" s="15">
        <v>4800.0</v>
      </c>
      <c r="Q492" s="15">
        <v>2400.0</v>
      </c>
      <c r="R492" s="15">
        <v>1200.0</v>
      </c>
      <c r="S492" s="15">
        <v>59600.0</v>
      </c>
      <c r="T492" s="15">
        <v>50700.0</v>
      </c>
      <c r="U492" s="15">
        <v>23100.0</v>
      </c>
      <c r="V492" s="15">
        <v>26400.0</v>
      </c>
      <c r="W492" s="15">
        <v>5800.0</v>
      </c>
      <c r="X492" s="15">
        <v>8600.0</v>
      </c>
      <c r="Y492" s="15">
        <v>9400.0</v>
      </c>
      <c r="Z492" s="15">
        <v>9000.0</v>
      </c>
      <c r="AA492" s="13" t="s">
        <v>237</v>
      </c>
    </row>
    <row r="493" ht="12.75" customHeight="1">
      <c r="B493" s="14"/>
      <c r="C493" s="15">
        <v>1.0</v>
      </c>
      <c r="D493" s="15">
        <v>1.0</v>
      </c>
      <c r="E493" s="15">
        <v>1.0</v>
      </c>
      <c r="F493" s="15">
        <v>1.0</v>
      </c>
      <c r="G493" s="15">
        <v>1.0</v>
      </c>
      <c r="H493" s="15">
        <v>1.0</v>
      </c>
      <c r="I493" s="15">
        <v>1.0</v>
      </c>
      <c r="J493" s="15">
        <v>1.0</v>
      </c>
      <c r="K493" s="15">
        <v>1.0</v>
      </c>
      <c r="L493" s="15">
        <v>1.0</v>
      </c>
      <c r="M493" s="15">
        <v>1.0</v>
      </c>
      <c r="N493" s="15">
        <v>1.0</v>
      </c>
      <c r="O493" s="15">
        <v>1.0</v>
      </c>
      <c r="P493" s="15">
        <v>1.0</v>
      </c>
      <c r="Q493" s="15">
        <v>1.0</v>
      </c>
      <c r="R493" s="15">
        <v>1.0</v>
      </c>
      <c r="S493" s="15">
        <v>1.0</v>
      </c>
      <c r="T493" s="15">
        <v>1.0</v>
      </c>
      <c r="U493" s="15">
        <v>1.0</v>
      </c>
      <c r="V493" s="15">
        <v>1.0</v>
      </c>
      <c r="W493" s="15">
        <v>1.0</v>
      </c>
      <c r="X493" s="15">
        <v>1.0</v>
      </c>
      <c r="Y493" s="15">
        <v>1.0</v>
      </c>
      <c r="Z493" s="15">
        <v>1.0</v>
      </c>
      <c r="AA493" s="13" t="s">
        <v>238</v>
      </c>
    </row>
    <row r="494" ht="12.75" customHeight="1">
      <c r="B494" s="14"/>
      <c r="C494" s="18">
        <v>0.46260416666666665</v>
      </c>
      <c r="D494" s="18">
        <v>0.46260416666666665</v>
      </c>
      <c r="E494" s="18">
        <v>0.1084375</v>
      </c>
      <c r="F494" s="18">
        <v>0.46260416666666665</v>
      </c>
      <c r="G494" s="18">
        <v>0.46260416666666665</v>
      </c>
      <c r="H494" s="18">
        <v>0.46260416666666665</v>
      </c>
      <c r="I494" s="18">
        <v>0.46260416666666665</v>
      </c>
      <c r="J494" s="18">
        <v>0.46260416666666665</v>
      </c>
      <c r="K494" s="18">
        <v>0.46260416666666665</v>
      </c>
      <c r="L494" s="18">
        <v>0.46260416666666665</v>
      </c>
      <c r="M494" s="18">
        <v>0.46260416666666665</v>
      </c>
      <c r="N494" s="18">
        <v>0.46260416666666665</v>
      </c>
      <c r="O494" s="18">
        <v>0.46260416666666665</v>
      </c>
      <c r="P494" s="18">
        <v>0.46260416666666665</v>
      </c>
      <c r="Q494" s="18">
        <v>0.46260416666666665</v>
      </c>
      <c r="R494" s="18">
        <v>0.05288194444444444</v>
      </c>
      <c r="S494" s="18">
        <v>0.46260416666666665</v>
      </c>
      <c r="T494" s="18">
        <v>0.46260416666666665</v>
      </c>
      <c r="U494" s="18">
        <v>0.46260416666666665</v>
      </c>
      <c r="V494" s="18">
        <v>0.46260416666666665</v>
      </c>
      <c r="W494" s="18">
        <v>0.46260416666666665</v>
      </c>
      <c r="X494" s="18">
        <v>0.46260416666666665</v>
      </c>
      <c r="Y494" s="18">
        <v>0.46260416666666665</v>
      </c>
      <c r="Z494" s="18">
        <v>0.46260416666666665</v>
      </c>
      <c r="AA494" s="13" t="s">
        <v>239</v>
      </c>
    </row>
    <row r="495" ht="12.75" customHeight="1">
      <c r="B495" s="16"/>
      <c r="C495" s="19">
        <v>0.4096064814814815</v>
      </c>
      <c r="D495" s="19">
        <v>0.40285879629629634</v>
      </c>
      <c r="E495" s="19">
        <v>0.09516203703703703</v>
      </c>
      <c r="F495" s="19">
        <v>0.4417708333333333</v>
      </c>
      <c r="G495" s="19">
        <v>0.42766203703703703</v>
      </c>
      <c r="H495" s="19">
        <v>0.42876157407407406</v>
      </c>
      <c r="I495" s="19">
        <v>0.4306018518518519</v>
      </c>
      <c r="J495" s="19">
        <v>0.4314236111111111</v>
      </c>
      <c r="K495" s="19">
        <v>0.4366319444444444</v>
      </c>
      <c r="L495" s="19">
        <v>0.4378009259259259</v>
      </c>
      <c r="M495" s="19">
        <v>0.43528935185185186</v>
      </c>
      <c r="N495" s="19">
        <v>0.4368634259259259</v>
      </c>
      <c r="O495" s="19">
        <v>0.43366898148148153</v>
      </c>
      <c r="P495" s="19">
        <v>0.44336805555555553</v>
      </c>
      <c r="Q495" s="19">
        <v>0.44206018518518514</v>
      </c>
      <c r="R495" s="19">
        <v>0.042465277777777775</v>
      </c>
      <c r="S495" s="19">
        <v>0.43474537037037037</v>
      </c>
      <c r="T495" s="19">
        <v>0.42928240740740736</v>
      </c>
      <c r="U495" s="19">
        <v>0.43854166666666666</v>
      </c>
      <c r="V495" s="19">
        <v>0.44045138888888885</v>
      </c>
      <c r="W495" s="19">
        <v>0.439375</v>
      </c>
      <c r="X495" s="19">
        <v>0.4445949074074074</v>
      </c>
      <c r="Y495" s="19">
        <v>0.4415509259259259</v>
      </c>
      <c r="Z495" s="19">
        <v>0.4370601851851852</v>
      </c>
      <c r="AA495" s="13" t="s">
        <v>240</v>
      </c>
    </row>
    <row r="496" ht="12.75" customHeight="1">
      <c r="B496" s="11" t="s">
        <v>253</v>
      </c>
      <c r="C496" s="12">
        <v>620800.0</v>
      </c>
      <c r="D496" s="12">
        <v>559600.0</v>
      </c>
      <c r="E496" s="12">
        <v>54500.0</v>
      </c>
      <c r="F496" s="12">
        <v>31700.0</v>
      </c>
      <c r="G496" s="12">
        <v>760500.0</v>
      </c>
      <c r="H496" s="12">
        <v>1420700.0</v>
      </c>
      <c r="I496" s="12">
        <v>1277600.0</v>
      </c>
      <c r="J496" s="12">
        <v>900800.0</v>
      </c>
      <c r="K496" s="12">
        <v>92600.0</v>
      </c>
      <c r="L496" s="12">
        <v>106200.0</v>
      </c>
      <c r="M496" s="12">
        <v>570600.0</v>
      </c>
      <c r="N496" s="12">
        <v>974100.0</v>
      </c>
      <c r="O496" s="12">
        <v>218900.0</v>
      </c>
      <c r="P496" s="12">
        <v>163200.0</v>
      </c>
      <c r="Q496" s="12">
        <v>98500.0</v>
      </c>
      <c r="R496" s="12">
        <v>87200.0</v>
      </c>
      <c r="S496" s="12">
        <v>969600.0</v>
      </c>
      <c r="T496" s="12">
        <v>919900.0</v>
      </c>
      <c r="U496" s="12">
        <v>716600.0</v>
      </c>
      <c r="V496" s="12">
        <v>948100.0</v>
      </c>
      <c r="W496" s="12">
        <v>193800.0</v>
      </c>
      <c r="X496" s="12">
        <v>247700.0</v>
      </c>
      <c r="Y496" s="12">
        <v>392500.0</v>
      </c>
      <c r="Z496" s="12">
        <v>335200.0</v>
      </c>
      <c r="AA496" s="13" t="s">
        <v>233</v>
      </c>
    </row>
    <row r="497" ht="12.75" customHeight="1">
      <c r="B497" s="14"/>
      <c r="C497" s="15">
        <v>1.0</v>
      </c>
      <c r="D497" s="15">
        <v>1.0</v>
      </c>
      <c r="E497" s="15">
        <v>1.0</v>
      </c>
      <c r="F497" s="15">
        <v>1.0</v>
      </c>
      <c r="G497" s="15">
        <v>1.0</v>
      </c>
      <c r="H497" s="15">
        <v>1.0</v>
      </c>
      <c r="I497" s="15">
        <v>1.0</v>
      </c>
      <c r="J497" s="15">
        <v>1.0</v>
      </c>
      <c r="K497" s="15">
        <v>1.0</v>
      </c>
      <c r="L497" s="15">
        <v>1.0</v>
      </c>
      <c r="M497" s="15">
        <v>1.0</v>
      </c>
      <c r="N497" s="15">
        <v>1.0</v>
      </c>
      <c r="O497" s="15">
        <v>1.0</v>
      </c>
      <c r="P497" s="15">
        <v>1.0</v>
      </c>
      <c r="Q497" s="15">
        <v>1.0</v>
      </c>
      <c r="R497" s="15">
        <v>1.0</v>
      </c>
      <c r="S497" s="15">
        <v>1.0</v>
      </c>
      <c r="T497" s="15">
        <v>1.0</v>
      </c>
      <c r="U497" s="15">
        <v>1.0</v>
      </c>
      <c r="V497" s="15">
        <v>1.0</v>
      </c>
      <c r="W497" s="15">
        <v>1.0</v>
      </c>
      <c r="X497" s="15">
        <v>1.0</v>
      </c>
      <c r="Y497" s="15">
        <v>1.0</v>
      </c>
      <c r="Z497" s="15">
        <v>1.0</v>
      </c>
      <c r="AA497" s="13" t="s">
        <v>234</v>
      </c>
    </row>
    <row r="498" ht="12.75" customHeight="1">
      <c r="B498" s="14"/>
      <c r="C498" s="18">
        <v>0.4618055555555556</v>
      </c>
      <c r="D498" s="18">
        <v>0.052083333333333336</v>
      </c>
      <c r="E498" s="18">
        <v>0.4618055555555556</v>
      </c>
      <c r="F498" s="18">
        <v>0.4618055555555556</v>
      </c>
      <c r="G498" s="18">
        <v>0.05902777777777778</v>
      </c>
      <c r="H498" s="18">
        <v>0.03819444444444444</v>
      </c>
      <c r="I498" s="18">
        <v>0.4618055555555556</v>
      </c>
      <c r="J498" s="18">
        <v>0.052083333333333336</v>
      </c>
      <c r="K498" s="18">
        <v>0.4618055555555556</v>
      </c>
      <c r="L498" s="18">
        <v>0.4618055555555556</v>
      </c>
      <c r="M498" s="18">
        <v>0.07291666666666667</v>
      </c>
      <c r="N498" s="18">
        <v>0.03819444444444444</v>
      </c>
      <c r="O498" s="18">
        <v>0.4618055555555556</v>
      </c>
      <c r="P498" s="18">
        <v>0.4618055555555556</v>
      </c>
      <c r="Q498" s="18">
        <v>0.4618055555555556</v>
      </c>
      <c r="R498" s="18">
        <v>0.4618055555555556</v>
      </c>
      <c r="S498" s="18">
        <v>0.052083333333333336</v>
      </c>
      <c r="T498" s="18">
        <v>0.04513888888888889</v>
      </c>
      <c r="U498" s="18">
        <v>0.4618055555555556</v>
      </c>
      <c r="V498" s="18">
        <v>0.4618055555555556</v>
      </c>
      <c r="W498" s="18">
        <v>0.4618055555555556</v>
      </c>
      <c r="X498" s="18">
        <v>0.4618055555555556</v>
      </c>
      <c r="Y498" s="18">
        <v>0.4618055555555556</v>
      </c>
      <c r="Z498" s="18">
        <v>0.4618055555555556</v>
      </c>
      <c r="AA498" s="13" t="s">
        <v>235</v>
      </c>
    </row>
    <row r="499" ht="12.75" customHeight="1">
      <c r="B499" s="14"/>
      <c r="C499" s="18">
        <v>0.40604166666666663</v>
      </c>
      <c r="D499" s="18">
        <v>0.015439814814814816</v>
      </c>
      <c r="E499" s="18">
        <v>0.4325694444444444</v>
      </c>
      <c r="F499" s="18">
        <v>0.4245949074074074</v>
      </c>
      <c r="G499" s="18">
        <v>0.020810185185185185</v>
      </c>
      <c r="H499" s="18">
        <v>0.014699074074074074</v>
      </c>
      <c r="I499" s="18">
        <v>0.4307986111111111</v>
      </c>
      <c r="J499" s="18">
        <v>0.017037037037037038</v>
      </c>
      <c r="K499" s="18">
        <v>0.43418981481481483</v>
      </c>
      <c r="L499" s="18">
        <v>0.43516203703703704</v>
      </c>
      <c r="M499" s="18">
        <v>0.01880787037037037</v>
      </c>
      <c r="N499" s="18">
        <v>0.015000000000000001</v>
      </c>
      <c r="O499" s="18">
        <v>0.4388078703703704</v>
      </c>
      <c r="P499" s="18">
        <v>0.4365393518518519</v>
      </c>
      <c r="Q499" s="18">
        <v>0.44170138888888894</v>
      </c>
      <c r="R499" s="18">
        <v>0.4412615740740741</v>
      </c>
      <c r="S499" s="18">
        <v>0.01539351851851852</v>
      </c>
      <c r="T499" s="18">
        <v>0.016516203703703703</v>
      </c>
      <c r="U499" s="18">
        <v>0.43516203703703704</v>
      </c>
      <c r="V499" s="18">
        <v>0.438599537037037</v>
      </c>
      <c r="W499" s="18">
        <v>0.4305671296296296</v>
      </c>
      <c r="X499" s="18">
        <v>0.4398842592592593</v>
      </c>
      <c r="Y499" s="18">
        <v>0.42866898148148147</v>
      </c>
      <c r="Z499" s="18">
        <v>0.43363425925925925</v>
      </c>
      <c r="AA499" s="13" t="s">
        <v>236</v>
      </c>
    </row>
    <row r="500" ht="12.75" customHeight="1">
      <c r="B500" s="14"/>
      <c r="C500" s="15">
        <v>13800.0</v>
      </c>
      <c r="D500" s="15">
        <v>28100.0</v>
      </c>
      <c r="E500" s="15">
        <v>1200.0</v>
      </c>
      <c r="F500" s="15">
        <v>1100.0</v>
      </c>
      <c r="G500" s="15">
        <v>46500.0</v>
      </c>
      <c r="H500" s="15">
        <v>57100.0</v>
      </c>
      <c r="I500" s="15">
        <v>31700.0</v>
      </c>
      <c r="J500" s="15">
        <v>69100.0</v>
      </c>
      <c r="K500" s="15">
        <v>2000.0</v>
      </c>
      <c r="L500" s="15">
        <v>1600.0</v>
      </c>
      <c r="M500" s="15">
        <v>42500.0</v>
      </c>
      <c r="N500" s="15">
        <v>65800.0</v>
      </c>
      <c r="O500" s="15">
        <v>5700.0</v>
      </c>
      <c r="P500" s="15">
        <v>5300.0</v>
      </c>
      <c r="Q500" s="15">
        <v>2600.0</v>
      </c>
      <c r="R500" s="15">
        <v>2200.0</v>
      </c>
      <c r="S500" s="15">
        <v>54800.0</v>
      </c>
      <c r="T500" s="15">
        <v>58500.0</v>
      </c>
      <c r="U500" s="15">
        <v>16400.0</v>
      </c>
      <c r="V500" s="15">
        <v>21900.0</v>
      </c>
      <c r="W500" s="15">
        <v>5300.0</v>
      </c>
      <c r="X500" s="15">
        <v>6000.0</v>
      </c>
      <c r="Y500" s="15">
        <v>9800.0</v>
      </c>
      <c r="Z500" s="15">
        <v>8300.0</v>
      </c>
      <c r="AA500" s="13" t="s">
        <v>237</v>
      </c>
    </row>
    <row r="501" ht="12.75" customHeight="1">
      <c r="B501" s="14"/>
      <c r="C501" s="15">
        <v>1.0</v>
      </c>
      <c r="D501" s="15">
        <v>1.0</v>
      </c>
      <c r="E501" s="15">
        <v>1.0</v>
      </c>
      <c r="F501" s="15">
        <v>1.0</v>
      </c>
      <c r="G501" s="15">
        <v>1.0</v>
      </c>
      <c r="H501" s="15">
        <v>1.0</v>
      </c>
      <c r="I501" s="15">
        <v>1.0</v>
      </c>
      <c r="J501" s="15">
        <v>1.0</v>
      </c>
      <c r="K501" s="15">
        <v>1.0</v>
      </c>
      <c r="L501" s="15">
        <v>1.0</v>
      </c>
      <c r="M501" s="15">
        <v>1.0</v>
      </c>
      <c r="N501" s="15">
        <v>1.0</v>
      </c>
      <c r="O501" s="15">
        <v>1.0</v>
      </c>
      <c r="P501" s="15">
        <v>1.0</v>
      </c>
      <c r="Q501" s="15">
        <v>1.0</v>
      </c>
      <c r="R501" s="15">
        <v>1.0</v>
      </c>
      <c r="S501" s="15">
        <v>1.0</v>
      </c>
      <c r="T501" s="15">
        <v>1.0</v>
      </c>
      <c r="U501" s="15">
        <v>1.0</v>
      </c>
      <c r="V501" s="15">
        <v>1.0</v>
      </c>
      <c r="W501" s="15">
        <v>1.0</v>
      </c>
      <c r="X501" s="15">
        <v>1.0</v>
      </c>
      <c r="Y501" s="15">
        <v>1.0</v>
      </c>
      <c r="Z501" s="15">
        <v>1.0</v>
      </c>
      <c r="AA501" s="13" t="s">
        <v>238</v>
      </c>
    </row>
    <row r="502" ht="12.75" customHeight="1">
      <c r="B502" s="14"/>
      <c r="C502" s="18">
        <v>0.46260416666666665</v>
      </c>
      <c r="D502" s="18">
        <v>0.46260416666666665</v>
      </c>
      <c r="E502" s="18">
        <v>0.05982638888888889</v>
      </c>
      <c r="F502" s="18">
        <v>0.5181597222222222</v>
      </c>
      <c r="G502" s="18">
        <v>0.46260416666666665</v>
      </c>
      <c r="H502" s="18">
        <v>0.46260416666666665</v>
      </c>
      <c r="I502" s="18">
        <v>0.46260416666666665</v>
      </c>
      <c r="J502" s="18">
        <v>0.46260416666666665</v>
      </c>
      <c r="K502" s="18">
        <v>0.46260416666666665</v>
      </c>
      <c r="L502" s="18">
        <v>0.46260416666666665</v>
      </c>
      <c r="M502" s="18">
        <v>0.46260416666666665</v>
      </c>
      <c r="N502" s="18">
        <v>0.46260416666666665</v>
      </c>
      <c r="O502" s="18">
        <v>0.46260416666666665</v>
      </c>
      <c r="P502" s="18">
        <v>0.46260416666666665</v>
      </c>
      <c r="Q502" s="18">
        <v>0.46260416666666665</v>
      </c>
      <c r="R502" s="18">
        <v>0.46260416666666665</v>
      </c>
      <c r="S502" s="18">
        <v>0.46260416666666665</v>
      </c>
      <c r="T502" s="18">
        <v>0.46260416666666665</v>
      </c>
      <c r="U502" s="18">
        <v>0.46260416666666665</v>
      </c>
      <c r="V502" s="18">
        <v>0.46260416666666665</v>
      </c>
      <c r="W502" s="18">
        <v>0.46260416666666665</v>
      </c>
      <c r="X502" s="18">
        <v>0.46260416666666665</v>
      </c>
      <c r="Y502" s="18">
        <v>0.46260416666666665</v>
      </c>
      <c r="Z502" s="18">
        <v>0.46260416666666665</v>
      </c>
      <c r="AA502" s="13" t="s">
        <v>239</v>
      </c>
    </row>
    <row r="503" ht="12.75" customHeight="1">
      <c r="B503" s="16"/>
      <c r="C503" s="19">
        <v>0.4017592592592592</v>
      </c>
      <c r="D503" s="19">
        <v>0.4045949074074074</v>
      </c>
      <c r="E503" s="19">
        <v>0.046516203703703705</v>
      </c>
      <c r="F503" s="19">
        <v>0.4913310185185185</v>
      </c>
      <c r="G503" s="19">
        <v>0.4240162037037037</v>
      </c>
      <c r="H503" s="19">
        <v>0.4242708333333333</v>
      </c>
      <c r="I503" s="19">
        <v>0.4320138888888889</v>
      </c>
      <c r="J503" s="19">
        <v>0.4295601851851852</v>
      </c>
      <c r="K503" s="19">
        <v>0.43135416666666665</v>
      </c>
      <c r="L503" s="19">
        <v>0.4174652777777778</v>
      </c>
      <c r="M503" s="19">
        <v>0.42725694444444445</v>
      </c>
      <c r="N503" s="19">
        <v>0.43408564814814815</v>
      </c>
      <c r="O503" s="19">
        <v>0.4408564814814815</v>
      </c>
      <c r="P503" s="19">
        <v>0.44393518518518515</v>
      </c>
      <c r="Q503" s="19">
        <v>0.4425694444444444</v>
      </c>
      <c r="R503" s="19">
        <v>0.44493055555555555</v>
      </c>
      <c r="S503" s="19">
        <v>0.4310416666666667</v>
      </c>
      <c r="T503" s="19">
        <v>0.43350694444444443</v>
      </c>
      <c r="U503" s="19">
        <v>0.43418981481481483</v>
      </c>
      <c r="V503" s="19">
        <v>0.4382407407407407</v>
      </c>
      <c r="W503" s="19">
        <v>0.43515046296296295</v>
      </c>
      <c r="X503" s="19">
        <v>0.44130787037037034</v>
      </c>
      <c r="Y503" s="19">
        <v>0.43050925925925926</v>
      </c>
      <c r="Z503" s="19">
        <v>0.43537037037037035</v>
      </c>
      <c r="AA503" s="13" t="s">
        <v>240</v>
      </c>
    </row>
    <row r="504" ht="12.75" customHeight="1">
      <c r="B504" s="11" t="s">
        <v>254</v>
      </c>
      <c r="C504" s="12">
        <v>364600.0</v>
      </c>
      <c r="D504" s="12">
        <v>619000.0</v>
      </c>
      <c r="E504" s="12">
        <v>38400.0</v>
      </c>
      <c r="F504" s="12">
        <v>23600.0</v>
      </c>
      <c r="G504" s="12">
        <v>712500.0</v>
      </c>
      <c r="H504" s="12">
        <v>1404400.0</v>
      </c>
      <c r="I504" s="12">
        <v>909000.0</v>
      </c>
      <c r="J504" s="12">
        <v>895600.0</v>
      </c>
      <c r="K504" s="12">
        <v>71800.0</v>
      </c>
      <c r="L504" s="12">
        <v>128900.0</v>
      </c>
      <c r="M504" s="12">
        <v>702500.0</v>
      </c>
      <c r="N504" s="12">
        <v>1416900.0</v>
      </c>
      <c r="O504" s="12">
        <v>199700.0</v>
      </c>
      <c r="P504" s="12">
        <v>170600.0</v>
      </c>
      <c r="Q504" s="12">
        <v>99100.0</v>
      </c>
      <c r="R504" s="12">
        <v>79200.0</v>
      </c>
      <c r="S504" s="12">
        <v>846700.0</v>
      </c>
      <c r="T504" s="12">
        <v>1155300.0</v>
      </c>
      <c r="U504" s="12">
        <v>614100.0</v>
      </c>
      <c r="V504" s="12">
        <v>613800.0</v>
      </c>
      <c r="W504" s="12">
        <v>236900.0</v>
      </c>
      <c r="X504" s="12">
        <v>271700.0</v>
      </c>
      <c r="Y504" s="12">
        <v>341400.0</v>
      </c>
      <c r="Z504" s="12">
        <v>298600.0</v>
      </c>
      <c r="AA504" s="13" t="s">
        <v>233</v>
      </c>
    </row>
    <row r="505" ht="12.75" customHeight="1">
      <c r="B505" s="14"/>
      <c r="C505" s="15">
        <v>1.0</v>
      </c>
      <c r="D505" s="15">
        <v>1.0</v>
      </c>
      <c r="E505" s="15">
        <v>1.0</v>
      </c>
      <c r="F505" s="15">
        <v>1.0</v>
      </c>
      <c r="G505" s="15">
        <v>1.0</v>
      </c>
      <c r="H505" s="15">
        <v>1.0</v>
      </c>
      <c r="I505" s="15">
        <v>1.0</v>
      </c>
      <c r="J505" s="15">
        <v>1.0</v>
      </c>
      <c r="K505" s="15">
        <v>1.0</v>
      </c>
      <c r="L505" s="15">
        <v>1.0</v>
      </c>
      <c r="M505" s="15">
        <v>1.0</v>
      </c>
      <c r="N505" s="15">
        <v>1.0</v>
      </c>
      <c r="O505" s="15">
        <v>1.0</v>
      </c>
      <c r="P505" s="15">
        <v>1.0</v>
      </c>
      <c r="Q505" s="15">
        <v>1.0</v>
      </c>
      <c r="R505" s="15">
        <v>1.0</v>
      </c>
      <c r="S505" s="15">
        <v>1.0</v>
      </c>
      <c r="T505" s="15">
        <v>1.0</v>
      </c>
      <c r="U505" s="15">
        <v>1.0</v>
      </c>
      <c r="V505" s="15">
        <v>1.0</v>
      </c>
      <c r="W505" s="15">
        <v>1.0</v>
      </c>
      <c r="X505" s="15">
        <v>1.0</v>
      </c>
      <c r="Y505" s="15">
        <v>1.0</v>
      </c>
      <c r="Z505" s="15">
        <v>1.0</v>
      </c>
      <c r="AA505" s="13" t="s">
        <v>234</v>
      </c>
    </row>
    <row r="506" ht="12.75" customHeight="1">
      <c r="B506" s="14"/>
      <c r="C506" s="18">
        <v>0.4618055555555556</v>
      </c>
      <c r="D506" s="18">
        <v>0.06597222222222222</v>
      </c>
      <c r="E506" s="18">
        <v>0.4618055555555556</v>
      </c>
      <c r="F506" s="18">
        <v>0.4618055555555556</v>
      </c>
      <c r="G506" s="18">
        <v>0.07291666666666667</v>
      </c>
      <c r="H506" s="18">
        <v>0.04513888888888889</v>
      </c>
      <c r="I506" s="18">
        <v>0.04513888888888889</v>
      </c>
      <c r="J506" s="18">
        <v>0.052083333333333336</v>
      </c>
      <c r="K506" s="18">
        <v>0.4618055555555556</v>
      </c>
      <c r="L506" s="18">
        <v>0.4618055555555556</v>
      </c>
      <c r="M506" s="18">
        <v>0.052083333333333336</v>
      </c>
      <c r="N506" s="18">
        <v>0.4618055555555556</v>
      </c>
      <c r="O506" s="18">
        <v>0.4618055555555556</v>
      </c>
      <c r="P506" s="18">
        <v>0.4618055555555556</v>
      </c>
      <c r="Q506" s="18">
        <v>0.4618055555555556</v>
      </c>
      <c r="R506" s="18">
        <v>0.4618055555555556</v>
      </c>
      <c r="S506" s="18">
        <v>0.05902777777777778</v>
      </c>
      <c r="T506" s="18">
        <v>0.052083333333333336</v>
      </c>
      <c r="U506" s="18">
        <v>0.4618055555555556</v>
      </c>
      <c r="V506" s="18">
        <v>0.4618055555555556</v>
      </c>
      <c r="W506" s="18">
        <v>0.4618055555555556</v>
      </c>
      <c r="X506" s="18">
        <v>0.4618055555555556</v>
      </c>
      <c r="Y506" s="18">
        <v>0.4618055555555556</v>
      </c>
      <c r="Z506" s="18">
        <v>0.4618055555555556</v>
      </c>
      <c r="AA506" s="13" t="s">
        <v>235</v>
      </c>
    </row>
    <row r="507" ht="12.75" customHeight="1">
      <c r="B507" s="14"/>
      <c r="C507" s="18">
        <v>0.3835532407407407</v>
      </c>
      <c r="D507" s="18">
        <v>0.017222222222222222</v>
      </c>
      <c r="E507" s="18">
        <v>0.4228356481481481</v>
      </c>
      <c r="F507" s="18">
        <v>0.40745370370370365</v>
      </c>
      <c r="G507" s="18">
        <v>0.025486111111111112</v>
      </c>
      <c r="H507" s="18">
        <v>0.014872685185185185</v>
      </c>
      <c r="I507" s="18">
        <v>0.016122685185185184</v>
      </c>
      <c r="J507" s="18">
        <v>0.015891203703703703</v>
      </c>
      <c r="K507" s="18">
        <v>0.42895833333333333</v>
      </c>
      <c r="L507" s="18">
        <v>0.4383912037037037</v>
      </c>
      <c r="M507" s="18">
        <v>0.017662037037037035</v>
      </c>
      <c r="N507" s="18">
        <v>0.42504629629629626</v>
      </c>
      <c r="O507" s="18">
        <v>0.43645833333333334</v>
      </c>
      <c r="P507" s="18">
        <v>0.4355439814814815</v>
      </c>
      <c r="Q507" s="18">
        <v>0.44302083333333336</v>
      </c>
      <c r="R507" s="18">
        <v>0.4384606481481481</v>
      </c>
      <c r="S507" s="18">
        <v>0.015486111111111112</v>
      </c>
      <c r="T507" s="18">
        <v>0.016828703703703703</v>
      </c>
      <c r="U507" s="18">
        <v>0.43175925925925923</v>
      </c>
      <c r="V507" s="18">
        <v>0.43747685185185187</v>
      </c>
      <c r="W507" s="18">
        <v>0.43777777777777777</v>
      </c>
      <c r="X507" s="18">
        <v>0.43604166666666666</v>
      </c>
      <c r="Y507" s="18">
        <v>0.4392129629629629</v>
      </c>
      <c r="Z507" s="18">
        <v>0.43687499999999996</v>
      </c>
      <c r="AA507" s="13" t="s">
        <v>236</v>
      </c>
    </row>
    <row r="508" ht="12.75" customHeight="1">
      <c r="B508" s="14"/>
      <c r="C508" s="15">
        <v>10400.0</v>
      </c>
      <c r="D508" s="15">
        <v>33900.0</v>
      </c>
      <c r="E508" s="15">
        <v>1000.0</v>
      </c>
      <c r="F508" s="15">
        <v>1200.0</v>
      </c>
      <c r="G508" s="15">
        <v>45300.0</v>
      </c>
      <c r="H508" s="15">
        <v>56800.0</v>
      </c>
      <c r="I508" s="15">
        <v>47600.0</v>
      </c>
      <c r="J508" s="15">
        <v>73100.0</v>
      </c>
      <c r="K508" s="15">
        <v>1300.0</v>
      </c>
      <c r="L508" s="15">
        <v>2400.0</v>
      </c>
      <c r="M508" s="15">
        <v>61100.0</v>
      </c>
      <c r="N508" s="15">
        <v>34900.0</v>
      </c>
      <c r="O508" s="15">
        <v>5000.0</v>
      </c>
      <c r="P508" s="15">
        <v>3400.0</v>
      </c>
      <c r="Q508" s="15">
        <v>2500.0</v>
      </c>
      <c r="R508" s="15">
        <v>2100.0</v>
      </c>
      <c r="S508" s="15">
        <v>55300.0</v>
      </c>
      <c r="T508" s="15">
        <v>84200.0</v>
      </c>
      <c r="U508" s="15">
        <v>15400.0</v>
      </c>
      <c r="V508" s="15">
        <v>13700.0</v>
      </c>
      <c r="W508" s="15">
        <v>5000.0</v>
      </c>
      <c r="X508" s="15">
        <v>7200.0</v>
      </c>
      <c r="Y508" s="15">
        <v>7800.0</v>
      </c>
      <c r="Z508" s="15">
        <v>8400.0</v>
      </c>
      <c r="AA508" s="13" t="s">
        <v>237</v>
      </c>
    </row>
    <row r="509" ht="12.75" customHeight="1">
      <c r="B509" s="14"/>
      <c r="C509" s="15">
        <v>1.0</v>
      </c>
      <c r="D509" s="15">
        <v>1.0</v>
      </c>
      <c r="E509" s="15">
        <v>1.0</v>
      </c>
      <c r="F509" s="15">
        <v>1.0</v>
      </c>
      <c r="G509" s="15">
        <v>1.0</v>
      </c>
      <c r="H509" s="15">
        <v>1.0</v>
      </c>
      <c r="I509" s="15">
        <v>1.0</v>
      </c>
      <c r="J509" s="15">
        <v>1.0</v>
      </c>
      <c r="K509" s="15">
        <v>1.0</v>
      </c>
      <c r="L509" s="15">
        <v>1.0</v>
      </c>
      <c r="M509" s="15">
        <v>1.0</v>
      </c>
      <c r="N509" s="15">
        <v>1.0</v>
      </c>
      <c r="O509" s="15">
        <v>1.0</v>
      </c>
      <c r="P509" s="15">
        <v>1.0</v>
      </c>
      <c r="Q509" s="15">
        <v>1.0</v>
      </c>
      <c r="R509" s="15">
        <v>1.0</v>
      </c>
      <c r="S509" s="15">
        <v>1.0</v>
      </c>
      <c r="T509" s="15">
        <v>1.0</v>
      </c>
      <c r="U509" s="15">
        <v>1.0</v>
      </c>
      <c r="V509" s="15">
        <v>1.0</v>
      </c>
      <c r="W509" s="15">
        <v>1.0</v>
      </c>
      <c r="X509" s="15">
        <v>1.0</v>
      </c>
      <c r="Y509" s="15">
        <v>1.0</v>
      </c>
      <c r="Z509" s="15">
        <v>1.0</v>
      </c>
      <c r="AA509" s="13" t="s">
        <v>238</v>
      </c>
    </row>
    <row r="510" ht="12.75" customHeight="1">
      <c r="B510" s="14"/>
      <c r="C510" s="18">
        <v>0.46260416666666665</v>
      </c>
      <c r="D510" s="18">
        <v>0.46260416666666665</v>
      </c>
      <c r="E510" s="18">
        <v>0.4695486111111111</v>
      </c>
      <c r="F510" s="18">
        <v>0.4417708333333333</v>
      </c>
      <c r="G510" s="18">
        <v>0.46260416666666665</v>
      </c>
      <c r="H510" s="18">
        <v>0.46260416666666665</v>
      </c>
      <c r="I510" s="18">
        <v>0.46260416666666665</v>
      </c>
      <c r="J510" s="18">
        <v>0.46260416666666665</v>
      </c>
      <c r="K510" s="18">
        <v>0.5251041666666666</v>
      </c>
      <c r="L510" s="18">
        <v>0.0459375</v>
      </c>
      <c r="M510" s="18">
        <v>0.46260416666666665</v>
      </c>
      <c r="N510" s="18">
        <v>0.46260416666666665</v>
      </c>
      <c r="O510" s="18">
        <v>0.46260416666666665</v>
      </c>
      <c r="P510" s="18">
        <v>0.46260416666666665</v>
      </c>
      <c r="Q510" s="18">
        <v>0.46260416666666665</v>
      </c>
      <c r="R510" s="18">
        <v>0.46260416666666665</v>
      </c>
      <c r="S510" s="18">
        <v>0.46260416666666665</v>
      </c>
      <c r="T510" s="18">
        <v>0.46260416666666665</v>
      </c>
      <c r="U510" s="18">
        <v>0.46260416666666665</v>
      </c>
      <c r="V510" s="18">
        <v>0.46260416666666665</v>
      </c>
      <c r="W510" s="18">
        <v>0.46260416666666665</v>
      </c>
      <c r="X510" s="18">
        <v>0.46260416666666665</v>
      </c>
      <c r="Y510" s="18">
        <v>0.46260416666666665</v>
      </c>
      <c r="Z510" s="18">
        <v>0.46260416666666665</v>
      </c>
      <c r="AA510" s="13" t="s">
        <v>239</v>
      </c>
    </row>
    <row r="511" ht="12.75" customHeight="1">
      <c r="B511" s="16"/>
      <c r="C511" s="19">
        <v>0.3967013888888889</v>
      </c>
      <c r="D511" s="19">
        <v>0.4070833333333333</v>
      </c>
      <c r="E511" s="19">
        <v>0.4285763888888889</v>
      </c>
      <c r="F511" s="19">
        <v>0.4220949074074074</v>
      </c>
      <c r="G511" s="19">
        <v>0.42410879629629633</v>
      </c>
      <c r="H511" s="19">
        <v>0.42133101851851856</v>
      </c>
      <c r="I511" s="19">
        <v>0.4282175925925926</v>
      </c>
      <c r="J511" s="19">
        <v>0.429212962962963</v>
      </c>
      <c r="K511" s="19">
        <v>0.475162037037037</v>
      </c>
      <c r="L511" s="19">
        <v>0.034942129629629635</v>
      </c>
      <c r="M511" s="19">
        <v>0.43106481481481485</v>
      </c>
      <c r="N511" s="19">
        <v>0.42648148148148146</v>
      </c>
      <c r="O511" s="19">
        <v>0.4388541666666667</v>
      </c>
      <c r="P511" s="19">
        <v>0.4315625</v>
      </c>
      <c r="Q511" s="19">
        <v>0.44663194444444443</v>
      </c>
      <c r="R511" s="19">
        <v>0.4439236111111111</v>
      </c>
      <c r="S511" s="19">
        <v>0.43180555555555555</v>
      </c>
      <c r="T511" s="19">
        <v>0.4350347222222222</v>
      </c>
      <c r="U511" s="19">
        <v>0.43342592592592594</v>
      </c>
      <c r="V511" s="19">
        <v>0.4361689814814815</v>
      </c>
      <c r="W511" s="19">
        <v>0.43385416666666665</v>
      </c>
      <c r="X511" s="19">
        <v>0.43820601851851854</v>
      </c>
      <c r="Y511" s="19">
        <v>0.4388310185185185</v>
      </c>
      <c r="Z511" s="19">
        <v>0.44111111111111106</v>
      </c>
      <c r="AA511" s="13" t="s">
        <v>240</v>
      </c>
    </row>
    <row r="512" ht="12.75" customHeight="1">
      <c r="B512" s="11" t="s">
        <v>255</v>
      </c>
      <c r="C512" s="12" t="s">
        <v>232</v>
      </c>
      <c r="D512" s="12" t="s">
        <v>232</v>
      </c>
      <c r="E512" s="12" t="s">
        <v>232</v>
      </c>
      <c r="F512" s="12" t="s">
        <v>232</v>
      </c>
      <c r="G512" s="12" t="s">
        <v>232</v>
      </c>
      <c r="H512" s="12" t="s">
        <v>232</v>
      </c>
      <c r="I512" s="12" t="s">
        <v>232</v>
      </c>
      <c r="J512" s="12" t="s">
        <v>232</v>
      </c>
      <c r="K512" s="12" t="s">
        <v>232</v>
      </c>
      <c r="L512" s="12" t="s">
        <v>232</v>
      </c>
      <c r="M512" s="12" t="s">
        <v>232</v>
      </c>
      <c r="N512" s="12" t="s">
        <v>232</v>
      </c>
      <c r="O512" s="12" t="s">
        <v>232</v>
      </c>
      <c r="P512" s="12" t="s">
        <v>232</v>
      </c>
      <c r="Q512" s="12" t="s">
        <v>232</v>
      </c>
      <c r="R512" s="12" t="s">
        <v>232</v>
      </c>
      <c r="S512" s="12" t="s">
        <v>232</v>
      </c>
      <c r="T512" s="12" t="s">
        <v>232</v>
      </c>
      <c r="U512" s="12" t="s">
        <v>232</v>
      </c>
      <c r="V512" s="12" t="s">
        <v>232</v>
      </c>
      <c r="W512" s="12" t="s">
        <v>232</v>
      </c>
      <c r="X512" s="12" t="s">
        <v>232</v>
      </c>
      <c r="Y512" s="12" t="s">
        <v>232</v>
      </c>
      <c r="Z512" s="12" t="s">
        <v>232</v>
      </c>
      <c r="AA512" s="13" t="s">
        <v>233</v>
      </c>
    </row>
    <row r="513" ht="12.75" customHeight="1">
      <c r="B513" s="14"/>
      <c r="C513" s="15" t="s">
        <v>232</v>
      </c>
      <c r="D513" s="15" t="s">
        <v>232</v>
      </c>
      <c r="E513" s="15" t="s">
        <v>232</v>
      </c>
      <c r="F513" s="15" t="s">
        <v>232</v>
      </c>
      <c r="G513" s="15" t="s">
        <v>232</v>
      </c>
      <c r="H513" s="15" t="s">
        <v>232</v>
      </c>
      <c r="I513" s="15" t="s">
        <v>232</v>
      </c>
      <c r="J513" s="15" t="s">
        <v>232</v>
      </c>
      <c r="K513" s="15" t="s">
        <v>232</v>
      </c>
      <c r="L513" s="15" t="s">
        <v>232</v>
      </c>
      <c r="M513" s="15" t="s">
        <v>232</v>
      </c>
      <c r="N513" s="15" t="s">
        <v>232</v>
      </c>
      <c r="O513" s="15" t="s">
        <v>232</v>
      </c>
      <c r="P513" s="15" t="s">
        <v>232</v>
      </c>
      <c r="Q513" s="15" t="s">
        <v>232</v>
      </c>
      <c r="R513" s="15" t="s">
        <v>232</v>
      </c>
      <c r="S513" s="15" t="s">
        <v>232</v>
      </c>
      <c r="T513" s="15" t="s">
        <v>232</v>
      </c>
      <c r="U513" s="15" t="s">
        <v>232</v>
      </c>
      <c r="V513" s="15" t="s">
        <v>232</v>
      </c>
      <c r="W513" s="15" t="s">
        <v>232</v>
      </c>
      <c r="X513" s="15" t="s">
        <v>232</v>
      </c>
      <c r="Y513" s="15" t="s">
        <v>232</v>
      </c>
      <c r="Z513" s="15" t="s">
        <v>232</v>
      </c>
      <c r="AA513" s="13" t="s">
        <v>234</v>
      </c>
    </row>
    <row r="514" ht="12.75" customHeight="1">
      <c r="B514" s="14"/>
      <c r="C514" s="15" t="s">
        <v>232</v>
      </c>
      <c r="D514" s="15" t="s">
        <v>232</v>
      </c>
      <c r="E514" s="15" t="s">
        <v>232</v>
      </c>
      <c r="F514" s="15" t="s">
        <v>232</v>
      </c>
      <c r="G514" s="15" t="s">
        <v>232</v>
      </c>
      <c r="H514" s="15" t="s">
        <v>232</v>
      </c>
      <c r="I514" s="15" t="s">
        <v>232</v>
      </c>
      <c r="J514" s="15" t="s">
        <v>232</v>
      </c>
      <c r="K514" s="15" t="s">
        <v>232</v>
      </c>
      <c r="L514" s="15" t="s">
        <v>232</v>
      </c>
      <c r="M514" s="15" t="s">
        <v>232</v>
      </c>
      <c r="N514" s="15" t="s">
        <v>232</v>
      </c>
      <c r="O514" s="15" t="s">
        <v>232</v>
      </c>
      <c r="P514" s="15" t="s">
        <v>232</v>
      </c>
      <c r="Q514" s="15" t="s">
        <v>232</v>
      </c>
      <c r="R514" s="15" t="s">
        <v>232</v>
      </c>
      <c r="S514" s="15" t="s">
        <v>232</v>
      </c>
      <c r="T514" s="15" t="s">
        <v>232</v>
      </c>
      <c r="U514" s="15" t="s">
        <v>232</v>
      </c>
      <c r="V514" s="15" t="s">
        <v>232</v>
      </c>
      <c r="W514" s="15" t="s">
        <v>232</v>
      </c>
      <c r="X514" s="15" t="s">
        <v>232</v>
      </c>
      <c r="Y514" s="15" t="s">
        <v>232</v>
      </c>
      <c r="Z514" s="15" t="s">
        <v>232</v>
      </c>
      <c r="AA514" s="13" t="s">
        <v>235</v>
      </c>
    </row>
    <row r="515" ht="12.75" customHeight="1">
      <c r="B515" s="14"/>
      <c r="C515" s="15" t="s">
        <v>232</v>
      </c>
      <c r="D515" s="15" t="s">
        <v>232</v>
      </c>
      <c r="E515" s="15" t="s">
        <v>232</v>
      </c>
      <c r="F515" s="15" t="s">
        <v>232</v>
      </c>
      <c r="G515" s="15" t="s">
        <v>232</v>
      </c>
      <c r="H515" s="15" t="s">
        <v>232</v>
      </c>
      <c r="I515" s="15" t="s">
        <v>232</v>
      </c>
      <c r="J515" s="15" t="s">
        <v>232</v>
      </c>
      <c r="K515" s="15" t="s">
        <v>232</v>
      </c>
      <c r="L515" s="15" t="s">
        <v>232</v>
      </c>
      <c r="M515" s="15" t="s">
        <v>232</v>
      </c>
      <c r="N515" s="15" t="s">
        <v>232</v>
      </c>
      <c r="O515" s="15" t="s">
        <v>232</v>
      </c>
      <c r="P515" s="15" t="s">
        <v>232</v>
      </c>
      <c r="Q515" s="15" t="s">
        <v>232</v>
      </c>
      <c r="R515" s="15" t="s">
        <v>232</v>
      </c>
      <c r="S515" s="15" t="s">
        <v>232</v>
      </c>
      <c r="T515" s="15" t="s">
        <v>232</v>
      </c>
      <c r="U515" s="15" t="s">
        <v>232</v>
      </c>
      <c r="V515" s="15" t="s">
        <v>232</v>
      </c>
      <c r="W515" s="15" t="s">
        <v>232</v>
      </c>
      <c r="X515" s="15" t="s">
        <v>232</v>
      </c>
      <c r="Y515" s="15" t="s">
        <v>232</v>
      </c>
      <c r="Z515" s="15" t="s">
        <v>232</v>
      </c>
      <c r="AA515" s="13" t="s">
        <v>236</v>
      </c>
    </row>
    <row r="516" ht="12.75" customHeight="1">
      <c r="B516" s="14"/>
      <c r="C516" s="15" t="s">
        <v>232</v>
      </c>
      <c r="D516" s="15" t="s">
        <v>232</v>
      </c>
      <c r="E516" s="15" t="s">
        <v>232</v>
      </c>
      <c r="F516" s="15" t="s">
        <v>232</v>
      </c>
      <c r="G516" s="15" t="s">
        <v>232</v>
      </c>
      <c r="H516" s="15" t="s">
        <v>232</v>
      </c>
      <c r="I516" s="15" t="s">
        <v>232</v>
      </c>
      <c r="J516" s="15" t="s">
        <v>232</v>
      </c>
      <c r="K516" s="15" t="s">
        <v>232</v>
      </c>
      <c r="L516" s="15" t="s">
        <v>232</v>
      </c>
      <c r="M516" s="15" t="s">
        <v>232</v>
      </c>
      <c r="N516" s="15" t="s">
        <v>232</v>
      </c>
      <c r="O516" s="15" t="s">
        <v>232</v>
      </c>
      <c r="P516" s="15" t="s">
        <v>232</v>
      </c>
      <c r="Q516" s="15" t="s">
        <v>232</v>
      </c>
      <c r="R516" s="15" t="s">
        <v>232</v>
      </c>
      <c r="S516" s="15" t="s">
        <v>232</v>
      </c>
      <c r="T516" s="15" t="s">
        <v>232</v>
      </c>
      <c r="U516" s="15" t="s">
        <v>232</v>
      </c>
      <c r="V516" s="15" t="s">
        <v>232</v>
      </c>
      <c r="W516" s="15" t="s">
        <v>232</v>
      </c>
      <c r="X516" s="15" t="s">
        <v>232</v>
      </c>
      <c r="Y516" s="15" t="s">
        <v>232</v>
      </c>
      <c r="Z516" s="15" t="s">
        <v>232</v>
      </c>
      <c r="AA516" s="13" t="s">
        <v>237</v>
      </c>
    </row>
    <row r="517" ht="12.75" customHeight="1">
      <c r="B517" s="14"/>
      <c r="C517" s="15" t="s">
        <v>232</v>
      </c>
      <c r="D517" s="15" t="s">
        <v>232</v>
      </c>
      <c r="E517" s="15" t="s">
        <v>232</v>
      </c>
      <c r="F517" s="15" t="s">
        <v>232</v>
      </c>
      <c r="G517" s="15" t="s">
        <v>232</v>
      </c>
      <c r="H517" s="15" t="s">
        <v>232</v>
      </c>
      <c r="I517" s="15" t="s">
        <v>232</v>
      </c>
      <c r="J517" s="15" t="s">
        <v>232</v>
      </c>
      <c r="K517" s="15" t="s">
        <v>232</v>
      </c>
      <c r="L517" s="15" t="s">
        <v>232</v>
      </c>
      <c r="M517" s="15" t="s">
        <v>232</v>
      </c>
      <c r="N517" s="15" t="s">
        <v>232</v>
      </c>
      <c r="O517" s="15" t="s">
        <v>232</v>
      </c>
      <c r="P517" s="15" t="s">
        <v>232</v>
      </c>
      <c r="Q517" s="15" t="s">
        <v>232</v>
      </c>
      <c r="R517" s="15" t="s">
        <v>232</v>
      </c>
      <c r="S517" s="15" t="s">
        <v>232</v>
      </c>
      <c r="T517" s="15" t="s">
        <v>232</v>
      </c>
      <c r="U517" s="15" t="s">
        <v>232</v>
      </c>
      <c r="V517" s="15" t="s">
        <v>232</v>
      </c>
      <c r="W517" s="15" t="s">
        <v>232</v>
      </c>
      <c r="X517" s="15" t="s">
        <v>232</v>
      </c>
      <c r="Y517" s="15" t="s">
        <v>232</v>
      </c>
      <c r="Z517" s="15" t="s">
        <v>232</v>
      </c>
      <c r="AA517" s="13" t="s">
        <v>238</v>
      </c>
    </row>
    <row r="518" ht="12.75" customHeight="1">
      <c r="B518" s="14"/>
      <c r="C518" s="15" t="s">
        <v>232</v>
      </c>
      <c r="D518" s="15" t="s">
        <v>232</v>
      </c>
      <c r="E518" s="15" t="s">
        <v>232</v>
      </c>
      <c r="F518" s="15" t="s">
        <v>232</v>
      </c>
      <c r="G518" s="15" t="s">
        <v>232</v>
      </c>
      <c r="H518" s="15" t="s">
        <v>232</v>
      </c>
      <c r="I518" s="15" t="s">
        <v>232</v>
      </c>
      <c r="J518" s="15" t="s">
        <v>232</v>
      </c>
      <c r="K518" s="15" t="s">
        <v>232</v>
      </c>
      <c r="L518" s="15" t="s">
        <v>232</v>
      </c>
      <c r="M518" s="15" t="s">
        <v>232</v>
      </c>
      <c r="N518" s="15" t="s">
        <v>232</v>
      </c>
      <c r="O518" s="15" t="s">
        <v>232</v>
      </c>
      <c r="P518" s="15" t="s">
        <v>232</v>
      </c>
      <c r="Q518" s="15" t="s">
        <v>232</v>
      </c>
      <c r="R518" s="15" t="s">
        <v>232</v>
      </c>
      <c r="S518" s="15" t="s">
        <v>232</v>
      </c>
      <c r="T518" s="15" t="s">
        <v>232</v>
      </c>
      <c r="U518" s="15" t="s">
        <v>232</v>
      </c>
      <c r="V518" s="15" t="s">
        <v>232</v>
      </c>
      <c r="W518" s="15" t="s">
        <v>232</v>
      </c>
      <c r="X518" s="15" t="s">
        <v>232</v>
      </c>
      <c r="Y518" s="15" t="s">
        <v>232</v>
      </c>
      <c r="Z518" s="15" t="s">
        <v>232</v>
      </c>
      <c r="AA518" s="13" t="s">
        <v>239</v>
      </c>
    </row>
    <row r="519" ht="12.75" customHeight="1">
      <c r="B519" s="16"/>
      <c r="C519" s="17" t="s">
        <v>232</v>
      </c>
      <c r="D519" s="17" t="s">
        <v>232</v>
      </c>
      <c r="E519" s="17" t="s">
        <v>232</v>
      </c>
      <c r="F519" s="17" t="s">
        <v>232</v>
      </c>
      <c r="G519" s="17" t="s">
        <v>232</v>
      </c>
      <c r="H519" s="17" t="s">
        <v>232</v>
      </c>
      <c r="I519" s="17" t="s">
        <v>232</v>
      </c>
      <c r="J519" s="17" t="s">
        <v>232</v>
      </c>
      <c r="K519" s="17" t="s">
        <v>232</v>
      </c>
      <c r="L519" s="17" t="s">
        <v>232</v>
      </c>
      <c r="M519" s="17" t="s">
        <v>232</v>
      </c>
      <c r="N519" s="17" t="s">
        <v>232</v>
      </c>
      <c r="O519" s="17" t="s">
        <v>232</v>
      </c>
      <c r="P519" s="17" t="s">
        <v>232</v>
      </c>
      <c r="Q519" s="17" t="s">
        <v>232</v>
      </c>
      <c r="R519" s="17" t="s">
        <v>232</v>
      </c>
      <c r="S519" s="17" t="s">
        <v>232</v>
      </c>
      <c r="T519" s="17" t="s">
        <v>232</v>
      </c>
      <c r="U519" s="17" t="s">
        <v>232</v>
      </c>
      <c r="V519" s="17" t="s">
        <v>232</v>
      </c>
      <c r="W519" s="17" t="s">
        <v>232</v>
      </c>
      <c r="X519" s="17" t="s">
        <v>232</v>
      </c>
      <c r="Y519" s="17" t="s">
        <v>232</v>
      </c>
      <c r="Z519" s="17" t="s">
        <v>232</v>
      </c>
      <c r="AA519" s="13" t="s">
        <v>240</v>
      </c>
    </row>
  </sheetData>
  <mergeCells count="16">
    <mergeCell ref="B392:B399"/>
    <mergeCell ref="B400:B407"/>
    <mergeCell ref="B408:B415"/>
    <mergeCell ref="B416:B423"/>
    <mergeCell ref="B424:B431"/>
    <mergeCell ref="B432:B439"/>
    <mergeCell ref="B440:B447"/>
    <mergeCell ref="B504:B511"/>
    <mergeCell ref="B512:B519"/>
    <mergeCell ref="B448:B455"/>
    <mergeCell ref="B456:B463"/>
    <mergeCell ref="B464:B471"/>
    <mergeCell ref="B472:B479"/>
    <mergeCell ref="B480:B487"/>
    <mergeCell ref="B488:B495"/>
    <mergeCell ref="B496:B503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2.75"/>
    <col customWidth="1" min="3" max="6" width="9.13"/>
    <col customWidth="1" min="7" max="75" width="8.63"/>
  </cols>
  <sheetData>
    <row r="1" ht="12.7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ht="12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ht="12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</row>
    <row r="4" ht="12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</row>
    <row r="5" ht="12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</row>
    <row r="6" ht="12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</row>
    <row r="7" ht="12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</row>
    <row r="8" ht="12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</row>
    <row r="9" ht="12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</row>
    <row r="10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</row>
    <row r="11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</row>
    <row r="12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</row>
    <row r="13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</row>
    <row r="14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</row>
    <row r="15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</row>
    <row r="16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</row>
    <row r="17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</row>
    <row r="18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</row>
    <row r="19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</row>
    <row r="20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</row>
    <row r="21" ht="12.75" customHeight="1">
      <c r="A21" s="21" t="s">
        <v>256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</row>
    <row r="22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</row>
    <row r="23" ht="12.75" customHeight="1">
      <c r="B23" s="7" t="s">
        <v>8</v>
      </c>
      <c r="C23" s="7" t="s">
        <v>34</v>
      </c>
      <c r="D23" s="22" t="s">
        <v>59</v>
      </c>
      <c r="E23" s="23" t="s">
        <v>60</v>
      </c>
      <c r="F23" s="7" t="s">
        <v>61</v>
      </c>
      <c r="G23" s="7" t="s">
        <v>62</v>
      </c>
      <c r="H23" s="7" t="s">
        <v>63</v>
      </c>
      <c r="I23" s="7" t="s">
        <v>64</v>
      </c>
      <c r="J23" s="7" t="s">
        <v>65</v>
      </c>
      <c r="K23" s="7" t="s">
        <v>66</v>
      </c>
      <c r="L23" s="7" t="s">
        <v>67</v>
      </c>
      <c r="M23" s="7" t="s">
        <v>68</v>
      </c>
      <c r="N23" s="7" t="s">
        <v>69</v>
      </c>
      <c r="O23" s="7" t="s">
        <v>70</v>
      </c>
      <c r="P23" s="7" t="s">
        <v>71</v>
      </c>
      <c r="Q23" s="7" t="s">
        <v>72</v>
      </c>
      <c r="R23" s="7" t="s">
        <v>73</v>
      </c>
      <c r="S23" s="7" t="s">
        <v>74</v>
      </c>
      <c r="T23" s="7" t="s">
        <v>75</v>
      </c>
      <c r="U23" s="7" t="s">
        <v>76</v>
      </c>
      <c r="V23" s="7" t="s">
        <v>77</v>
      </c>
      <c r="W23" s="7" t="s">
        <v>78</v>
      </c>
      <c r="X23" s="7" t="s">
        <v>79</v>
      </c>
      <c r="Y23" s="7" t="s">
        <v>80</v>
      </c>
      <c r="Z23" s="7" t="s">
        <v>81</v>
      </c>
      <c r="AA23" s="7" t="s">
        <v>82</v>
      </c>
      <c r="AB23" s="7" t="s">
        <v>83</v>
      </c>
      <c r="AC23" s="7" t="s">
        <v>84</v>
      </c>
      <c r="AD23" s="7" t="s">
        <v>85</v>
      </c>
      <c r="AE23" s="7" t="s">
        <v>86</v>
      </c>
      <c r="AF23" s="7" t="s">
        <v>87</v>
      </c>
      <c r="AG23" s="7" t="s">
        <v>88</v>
      </c>
      <c r="AH23" s="7" t="s">
        <v>89</v>
      </c>
      <c r="AI23" s="7" t="s">
        <v>90</v>
      </c>
      <c r="AJ23" s="7" t="s">
        <v>91</v>
      </c>
      <c r="AK23" s="7" t="s">
        <v>92</v>
      </c>
      <c r="AL23" s="7" t="s">
        <v>93</v>
      </c>
      <c r="AM23" s="7" t="s">
        <v>94</v>
      </c>
      <c r="AN23" s="7" t="s">
        <v>95</v>
      </c>
      <c r="AO23" s="7" t="s">
        <v>96</v>
      </c>
      <c r="AP23" s="7" t="s">
        <v>97</v>
      </c>
      <c r="AQ23" s="7" t="s">
        <v>98</v>
      </c>
      <c r="AR23" s="7" t="s">
        <v>99</v>
      </c>
      <c r="AS23" s="7" t="s">
        <v>100</v>
      </c>
      <c r="AT23" s="7" t="s">
        <v>101</v>
      </c>
      <c r="AU23" s="7" t="s">
        <v>102</v>
      </c>
      <c r="AV23" s="7" t="s">
        <v>103</v>
      </c>
      <c r="AW23" s="7" t="s">
        <v>104</v>
      </c>
      <c r="AX23" s="7" t="s">
        <v>105</v>
      </c>
      <c r="AY23" s="7" t="s">
        <v>106</v>
      </c>
      <c r="AZ23" s="7" t="s">
        <v>107</v>
      </c>
      <c r="BA23" s="7" t="s">
        <v>108</v>
      </c>
      <c r="BB23" s="7" t="s">
        <v>109</v>
      </c>
      <c r="BC23" s="7" t="s">
        <v>110</v>
      </c>
      <c r="BD23" s="7" t="s">
        <v>111</v>
      </c>
      <c r="BE23" s="7" t="s">
        <v>112</v>
      </c>
      <c r="BF23" s="7" t="s">
        <v>113</v>
      </c>
      <c r="BG23" s="7" t="s">
        <v>114</v>
      </c>
      <c r="BH23" s="7" t="s">
        <v>115</v>
      </c>
      <c r="BI23" s="7" t="s">
        <v>116</v>
      </c>
      <c r="BJ23" s="7" t="s">
        <v>117</v>
      </c>
      <c r="BK23" s="7" t="s">
        <v>118</v>
      </c>
      <c r="BL23" s="7" t="s">
        <v>119</v>
      </c>
      <c r="BM23" s="7" t="s">
        <v>120</v>
      </c>
      <c r="BN23" s="7" t="s">
        <v>121</v>
      </c>
      <c r="BO23" s="7" t="s">
        <v>122</v>
      </c>
      <c r="BP23" s="7" t="s">
        <v>123</v>
      </c>
      <c r="BQ23" s="7" t="s">
        <v>124</v>
      </c>
      <c r="BR23" s="7" t="s">
        <v>125</v>
      </c>
      <c r="BS23" s="7" t="s">
        <v>126</v>
      </c>
      <c r="BT23" s="7" t="s">
        <v>127</v>
      </c>
      <c r="BU23" s="7" t="s">
        <v>128</v>
      </c>
      <c r="BV23" s="7" t="s">
        <v>129</v>
      </c>
      <c r="BW23" s="7" t="s">
        <v>130</v>
      </c>
    </row>
    <row r="24" ht="12.75" customHeight="1">
      <c r="B24" s="8">
        <v>0.25</v>
      </c>
      <c r="C24" s="9">
        <v>37.0</v>
      </c>
      <c r="D24" s="9">
        <v>843.0</v>
      </c>
      <c r="E24" s="9" t="s">
        <v>131</v>
      </c>
      <c r="F24" s="9">
        <v>9814.0</v>
      </c>
      <c r="G24" s="9">
        <v>23462.0</v>
      </c>
      <c r="H24" s="9">
        <v>1678.0</v>
      </c>
      <c r="I24" s="9">
        <v>1739.0</v>
      </c>
      <c r="J24" s="9">
        <v>15770.0</v>
      </c>
      <c r="K24" s="9">
        <v>17514.0</v>
      </c>
      <c r="L24" s="9">
        <v>5918.0</v>
      </c>
      <c r="M24" s="9">
        <v>6311.0</v>
      </c>
      <c r="N24" s="9">
        <v>2464.0</v>
      </c>
      <c r="O24" s="9">
        <v>3339.0</v>
      </c>
      <c r="P24" s="9">
        <v>77117.0</v>
      </c>
      <c r="Q24" s="9">
        <v>54378.0</v>
      </c>
      <c r="R24" s="9">
        <v>6999.0</v>
      </c>
      <c r="S24" s="9">
        <v>9420.0</v>
      </c>
      <c r="T24" s="9">
        <v>3472.0</v>
      </c>
      <c r="U24" s="9">
        <v>3876.0</v>
      </c>
      <c r="V24" s="9">
        <v>22371.0</v>
      </c>
      <c r="W24" s="9">
        <v>22843.0</v>
      </c>
      <c r="X24" s="9">
        <v>13547.0</v>
      </c>
      <c r="Y24" s="9">
        <v>16919.0</v>
      </c>
      <c r="Z24" s="9">
        <v>456.0</v>
      </c>
      <c r="AA24" s="9">
        <v>948.0</v>
      </c>
      <c r="AB24" s="9">
        <v>650.0</v>
      </c>
      <c r="AC24" s="9" t="s">
        <v>131</v>
      </c>
      <c r="AD24" s="9">
        <v>10728.0</v>
      </c>
      <c r="AE24" s="9">
        <v>23192.0</v>
      </c>
      <c r="AF24" s="9">
        <v>1759.0</v>
      </c>
      <c r="AG24" s="9">
        <v>1813.0</v>
      </c>
      <c r="AH24" s="9">
        <v>18635.0</v>
      </c>
      <c r="AI24" s="9">
        <v>16632.0</v>
      </c>
      <c r="AJ24" s="9">
        <v>5796.0</v>
      </c>
      <c r="AK24" s="9">
        <v>5820.0</v>
      </c>
      <c r="AL24" s="9">
        <v>2166.0</v>
      </c>
      <c r="AM24" s="9">
        <v>2800.0</v>
      </c>
      <c r="AN24" s="9">
        <v>45278.0</v>
      </c>
      <c r="AO24" s="9">
        <v>53525.0</v>
      </c>
      <c r="AP24" s="9">
        <v>4979.0</v>
      </c>
      <c r="AQ24" s="9">
        <v>10879.0</v>
      </c>
      <c r="AR24" s="9">
        <v>2668.0</v>
      </c>
      <c r="AS24" s="9">
        <v>3443.0</v>
      </c>
      <c r="AT24" s="9">
        <v>22229.0</v>
      </c>
      <c r="AU24" s="9">
        <v>22173.0</v>
      </c>
      <c r="AV24" s="9">
        <v>14556.0</v>
      </c>
      <c r="AW24" s="9">
        <v>14685.0</v>
      </c>
      <c r="AX24" s="9">
        <v>484.0</v>
      </c>
      <c r="AY24" s="9">
        <v>847.0</v>
      </c>
      <c r="AZ24" s="9">
        <v>675.0</v>
      </c>
      <c r="BA24" s="9" t="s">
        <v>131</v>
      </c>
      <c r="BB24" s="9">
        <v>10696.0</v>
      </c>
      <c r="BC24" s="9">
        <v>24504.0</v>
      </c>
      <c r="BD24" s="9">
        <v>1646.0</v>
      </c>
      <c r="BE24" s="9">
        <v>1824.0</v>
      </c>
      <c r="BF24" s="9">
        <v>15056.0</v>
      </c>
      <c r="BG24" s="9">
        <v>17922.0</v>
      </c>
      <c r="BH24" s="9">
        <v>3433.0</v>
      </c>
      <c r="BI24" s="9">
        <v>4429.0</v>
      </c>
      <c r="BJ24" s="9">
        <v>2121.0</v>
      </c>
      <c r="BK24" s="9">
        <v>3081.0</v>
      </c>
      <c r="BL24" s="9">
        <v>46586.0</v>
      </c>
      <c r="BM24" s="9">
        <v>36596.0</v>
      </c>
      <c r="BN24" s="9">
        <v>5816.0</v>
      </c>
      <c r="BO24" s="9">
        <v>10708.0</v>
      </c>
      <c r="BP24" s="9">
        <v>3027.0</v>
      </c>
      <c r="BQ24" s="9">
        <v>3141.0</v>
      </c>
      <c r="BR24" s="9">
        <v>22282.0</v>
      </c>
      <c r="BS24" s="9">
        <v>23317.0</v>
      </c>
      <c r="BT24" s="9">
        <v>16518.0</v>
      </c>
      <c r="BU24" s="9">
        <v>14063.0</v>
      </c>
      <c r="BV24" s="9">
        <v>472.0</v>
      </c>
      <c r="BW24" s="9">
        <v>499.0</v>
      </c>
    </row>
    <row r="25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</row>
    <row r="26" ht="12.75" customHeight="1">
      <c r="B26" s="7" t="s">
        <v>8</v>
      </c>
      <c r="C26" s="7" t="s">
        <v>34</v>
      </c>
      <c r="D26" s="7" t="s">
        <v>132</v>
      </c>
      <c r="E26" s="7" t="s">
        <v>133</v>
      </c>
      <c r="F26" s="7" t="s">
        <v>134</v>
      </c>
      <c r="G26" s="7" t="s">
        <v>135</v>
      </c>
      <c r="H26" s="7" t="s">
        <v>136</v>
      </c>
      <c r="I26" s="7" t="s">
        <v>137</v>
      </c>
      <c r="J26" s="7" t="s">
        <v>138</v>
      </c>
      <c r="K26" s="7" t="s">
        <v>139</v>
      </c>
      <c r="L26" s="7" t="s">
        <v>140</v>
      </c>
      <c r="M26" s="7" t="s">
        <v>141</v>
      </c>
      <c r="N26" s="7" t="s">
        <v>142</v>
      </c>
      <c r="O26" s="7" t="s">
        <v>143</v>
      </c>
      <c r="P26" s="7" t="s">
        <v>144</v>
      </c>
      <c r="Q26" s="7" t="s">
        <v>145</v>
      </c>
      <c r="R26" s="7" t="s">
        <v>146</v>
      </c>
      <c r="S26" s="7" t="s">
        <v>147</v>
      </c>
      <c r="T26" s="7" t="s">
        <v>148</v>
      </c>
      <c r="U26" s="7" t="s">
        <v>149</v>
      </c>
      <c r="V26" s="7" t="s">
        <v>150</v>
      </c>
      <c r="W26" s="7" t="s">
        <v>151</v>
      </c>
      <c r="X26" s="7" t="s">
        <v>152</v>
      </c>
      <c r="Y26" s="7" t="s">
        <v>153</v>
      </c>
      <c r="Z26" s="7" t="s">
        <v>154</v>
      </c>
      <c r="AA26" s="7" t="s">
        <v>155</v>
      </c>
      <c r="AB26" s="7" t="s">
        <v>156</v>
      </c>
      <c r="AC26" s="7" t="s">
        <v>157</v>
      </c>
      <c r="AD26" s="7" t="s">
        <v>158</v>
      </c>
      <c r="AE26" s="7" t="s">
        <v>159</v>
      </c>
      <c r="AF26" s="7" t="s">
        <v>160</v>
      </c>
      <c r="AG26" s="7" t="s">
        <v>161</v>
      </c>
      <c r="AH26" s="7" t="s">
        <v>162</v>
      </c>
      <c r="AI26" s="7" t="s">
        <v>163</v>
      </c>
      <c r="AJ26" s="7" t="s">
        <v>164</v>
      </c>
      <c r="AK26" s="7" t="s">
        <v>165</v>
      </c>
      <c r="AL26" s="7" t="s">
        <v>166</v>
      </c>
      <c r="AM26" s="7" t="s">
        <v>167</v>
      </c>
      <c r="AN26" s="7" t="s">
        <v>168</v>
      </c>
      <c r="AO26" s="7" t="s">
        <v>169</v>
      </c>
      <c r="AP26" s="7" t="s">
        <v>170</v>
      </c>
      <c r="AQ26" s="7" t="s">
        <v>171</v>
      </c>
      <c r="AR26" s="7" t="s">
        <v>172</v>
      </c>
      <c r="AS26" s="7" t="s">
        <v>173</v>
      </c>
      <c r="AT26" s="7" t="s">
        <v>174</v>
      </c>
      <c r="AU26" s="7" t="s">
        <v>175</v>
      </c>
      <c r="AV26" s="7" t="s">
        <v>176</v>
      </c>
      <c r="AW26" s="7" t="s">
        <v>177</v>
      </c>
      <c r="AX26" s="7" t="s">
        <v>178</v>
      </c>
      <c r="AY26" s="7" t="s">
        <v>179</v>
      </c>
      <c r="AZ26" s="7" t="s">
        <v>180</v>
      </c>
      <c r="BA26" s="7" t="s">
        <v>181</v>
      </c>
      <c r="BB26" s="7" t="s">
        <v>182</v>
      </c>
      <c r="BC26" s="7" t="s">
        <v>183</v>
      </c>
      <c r="BD26" s="7" t="s">
        <v>184</v>
      </c>
      <c r="BE26" s="7" t="s">
        <v>185</v>
      </c>
      <c r="BF26" s="7" t="s">
        <v>186</v>
      </c>
      <c r="BG26" s="7" t="s">
        <v>187</v>
      </c>
      <c r="BH26" s="7" t="s">
        <v>188</v>
      </c>
      <c r="BI26" s="7" t="s">
        <v>189</v>
      </c>
      <c r="BJ26" s="7" t="s">
        <v>190</v>
      </c>
      <c r="BK26" s="7" t="s">
        <v>191</v>
      </c>
      <c r="BL26" s="7" t="s">
        <v>192</v>
      </c>
      <c r="BM26" s="7" t="s">
        <v>193</v>
      </c>
      <c r="BN26" s="7" t="s">
        <v>194</v>
      </c>
      <c r="BO26" s="7" t="s">
        <v>195</v>
      </c>
      <c r="BP26" s="7" t="s">
        <v>196</v>
      </c>
      <c r="BQ26" s="7" t="s">
        <v>197</v>
      </c>
      <c r="BR26" s="7" t="s">
        <v>198</v>
      </c>
      <c r="BS26" s="7" t="s">
        <v>199</v>
      </c>
      <c r="BT26" s="7" t="s">
        <v>200</v>
      </c>
      <c r="BU26" s="7" t="s">
        <v>201</v>
      </c>
      <c r="BV26" s="7" t="s">
        <v>202</v>
      </c>
      <c r="BW26" s="7" t="s">
        <v>203</v>
      </c>
    </row>
    <row r="27" ht="12.75" customHeight="1">
      <c r="B27" s="8">
        <v>0.25</v>
      </c>
      <c r="C27" s="9">
        <v>37.0</v>
      </c>
      <c r="D27" s="9">
        <v>70736.0</v>
      </c>
      <c r="E27" s="9" t="s">
        <v>131</v>
      </c>
      <c r="F27" s="9">
        <v>2861.0</v>
      </c>
      <c r="G27" s="9">
        <v>2241.0</v>
      </c>
      <c r="H27" s="9" t="s">
        <v>131</v>
      </c>
      <c r="I27" s="9" t="s">
        <v>131</v>
      </c>
      <c r="J27" s="9">
        <v>67940.0</v>
      </c>
      <c r="K27" s="9" t="s">
        <v>131</v>
      </c>
      <c r="L27" s="9">
        <v>3747.0</v>
      </c>
      <c r="M27" s="9">
        <v>5086.0</v>
      </c>
      <c r="N27" s="9" t="s">
        <v>131</v>
      </c>
      <c r="O27" s="9" t="s">
        <v>131</v>
      </c>
      <c r="P27" s="9">
        <v>6419.0</v>
      </c>
      <c r="Q27" s="9">
        <v>6010.0</v>
      </c>
      <c r="R27" s="9">
        <v>3333.0</v>
      </c>
      <c r="S27" s="9">
        <v>2889.0</v>
      </c>
      <c r="T27" s="9">
        <v>99274.0</v>
      </c>
      <c r="U27" s="9" t="s">
        <v>131</v>
      </c>
      <c r="V27" s="9">
        <v>34982.0</v>
      </c>
      <c r="W27" s="9">
        <v>36030.0</v>
      </c>
      <c r="X27" s="9">
        <v>8549.0</v>
      </c>
      <c r="Y27" s="9">
        <v>9837.0</v>
      </c>
      <c r="Z27" s="9">
        <v>13491.0</v>
      </c>
      <c r="AA27" s="9">
        <v>15832.0</v>
      </c>
      <c r="AB27" s="9">
        <v>53669.0</v>
      </c>
      <c r="AC27" s="9">
        <v>97835.0</v>
      </c>
      <c r="AD27" s="9">
        <v>2986.0</v>
      </c>
      <c r="AE27" s="9">
        <v>1983.0</v>
      </c>
      <c r="AF27" s="9" t="s">
        <v>131</v>
      </c>
      <c r="AG27" s="9" t="s">
        <v>131</v>
      </c>
      <c r="AH27" s="9">
        <v>56791.0</v>
      </c>
      <c r="AI27" s="9" t="s">
        <v>131</v>
      </c>
      <c r="AJ27" s="9">
        <v>3764.0</v>
      </c>
      <c r="AK27" s="9">
        <v>4624.0</v>
      </c>
      <c r="AL27" s="9">
        <v>85321.0</v>
      </c>
      <c r="AM27" s="9" t="s">
        <v>131</v>
      </c>
      <c r="AN27" s="9">
        <v>7719.0</v>
      </c>
      <c r="AO27" s="9">
        <v>6356.0</v>
      </c>
      <c r="AP27" s="9">
        <v>3393.0</v>
      </c>
      <c r="AQ27" s="9">
        <v>3036.0</v>
      </c>
      <c r="AR27" s="9" t="s">
        <v>131</v>
      </c>
      <c r="AS27" s="9">
        <v>97917.0</v>
      </c>
      <c r="AT27" s="9">
        <v>28992.0</v>
      </c>
      <c r="AU27" s="9">
        <v>32592.0</v>
      </c>
      <c r="AV27" s="9">
        <v>8773.0</v>
      </c>
      <c r="AW27" s="9">
        <v>8123.0</v>
      </c>
      <c r="AX27" s="9">
        <v>21173.0</v>
      </c>
      <c r="AY27" s="9">
        <v>15754.0</v>
      </c>
      <c r="AZ27" s="9">
        <v>44221.0</v>
      </c>
      <c r="BA27" s="9" t="s">
        <v>131</v>
      </c>
      <c r="BB27" s="9">
        <v>2738.0</v>
      </c>
      <c r="BC27" s="9">
        <v>2246.0</v>
      </c>
      <c r="BD27" s="9" t="s">
        <v>131</v>
      </c>
      <c r="BE27" s="9" t="s">
        <v>131</v>
      </c>
      <c r="BF27" s="9">
        <v>96074.0</v>
      </c>
      <c r="BG27" s="9" t="s">
        <v>131</v>
      </c>
      <c r="BH27" s="9">
        <v>3394.0</v>
      </c>
      <c r="BI27" s="9">
        <v>4805.0</v>
      </c>
      <c r="BJ27" s="9" t="s">
        <v>131</v>
      </c>
      <c r="BK27" s="9">
        <v>74375.0</v>
      </c>
      <c r="BL27" s="9">
        <v>7834.0</v>
      </c>
      <c r="BM27" s="9">
        <v>6796.0</v>
      </c>
      <c r="BN27" s="9">
        <v>3249.0</v>
      </c>
      <c r="BO27" s="9">
        <v>3189.0</v>
      </c>
      <c r="BP27" s="9">
        <v>98792.0</v>
      </c>
      <c r="BQ27" s="9" t="s">
        <v>131</v>
      </c>
      <c r="BR27" s="9">
        <v>27807.0</v>
      </c>
      <c r="BS27" s="9">
        <v>22384.0</v>
      </c>
      <c r="BT27" s="9">
        <v>8318.0</v>
      </c>
      <c r="BU27" s="9">
        <v>10498.0</v>
      </c>
      <c r="BV27" s="9">
        <v>12119.0</v>
      </c>
      <c r="BW27" s="9">
        <v>11899.0</v>
      </c>
    </row>
    <row r="28" ht="12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</row>
    <row r="29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</row>
    <row r="30" ht="12.75" customHeight="1">
      <c r="A30" s="20"/>
      <c r="B30" s="20"/>
      <c r="C30" s="20"/>
      <c r="D30" s="24" t="s">
        <v>257</v>
      </c>
      <c r="E30" s="20"/>
      <c r="F30" s="21" t="s">
        <v>258</v>
      </c>
      <c r="G30" s="20"/>
      <c r="H30" s="21" t="s">
        <v>259</v>
      </c>
      <c r="I30" s="21"/>
      <c r="J30" s="21" t="s">
        <v>260</v>
      </c>
      <c r="K30" s="21"/>
      <c r="L30" s="21"/>
      <c r="M30" s="20"/>
      <c r="N30" s="21"/>
      <c r="O30" s="21"/>
      <c r="P30" s="20"/>
      <c r="Q30" s="21"/>
      <c r="R30" s="21"/>
      <c r="S30" s="20"/>
      <c r="T30" s="21"/>
      <c r="U30" s="21"/>
      <c r="V30" s="20"/>
      <c r="W30" s="20"/>
      <c r="X30" s="20"/>
      <c r="Y30" s="20"/>
      <c r="Z30" s="20"/>
      <c r="AA30" s="20"/>
      <c r="AB30" s="21" t="s">
        <v>261</v>
      </c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1" t="s">
        <v>262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</row>
    <row r="31" ht="12.75" customHeight="1">
      <c r="A31" s="25"/>
      <c r="B31" s="25"/>
      <c r="C31" s="25"/>
      <c r="D31" s="25" t="str">
        <f>E24/D24</f>
        <v>#VALUE!</v>
      </c>
      <c r="E31" s="25"/>
      <c r="F31" s="25">
        <f>G24/F24</f>
        <v>2.390666395</v>
      </c>
      <c r="G31" s="25"/>
      <c r="H31" s="25">
        <f>I24/H24</f>
        <v>1.036352801</v>
      </c>
      <c r="I31" s="25"/>
      <c r="J31" s="25">
        <f>K24/J24</f>
        <v>1.110589727</v>
      </c>
      <c r="K31" s="25"/>
      <c r="L31" s="25">
        <f>M24/L24</f>
        <v>1.06640757</v>
      </c>
      <c r="M31" s="25"/>
      <c r="N31" s="25">
        <f>O24/N24</f>
        <v>1.355113636</v>
      </c>
      <c r="O31" s="25"/>
      <c r="P31" s="25">
        <f>Q24/P24</f>
        <v>0.7051363513</v>
      </c>
      <c r="Q31" s="25"/>
      <c r="R31" s="25">
        <f>S24/R24</f>
        <v>1.345906558</v>
      </c>
      <c r="S31" s="25"/>
      <c r="T31" s="25">
        <f>U24/T24</f>
        <v>1.116359447</v>
      </c>
      <c r="U31" s="25"/>
      <c r="V31" s="25">
        <f>W24/V24</f>
        <v>1.021098744</v>
      </c>
      <c r="W31" s="25"/>
      <c r="X31" s="25">
        <f>Y24/X24</f>
        <v>1.248911198</v>
      </c>
      <c r="Y31" s="25"/>
      <c r="Z31" s="25">
        <f>AA24/Z24</f>
        <v>2.078947368</v>
      </c>
      <c r="AA31" s="25"/>
      <c r="AB31" s="26" t="str">
        <f>AC24/AB24</f>
        <v>#VALUE!</v>
      </c>
      <c r="AC31" s="25"/>
      <c r="AD31" s="25">
        <f>AE24/AD24</f>
        <v>2.161819538</v>
      </c>
      <c r="AE31" s="25"/>
      <c r="AF31" s="25">
        <f>AG24/AF24</f>
        <v>1.030699261</v>
      </c>
      <c r="AG31" s="25"/>
      <c r="AH31" s="25">
        <f>AI24/AH24</f>
        <v>0.8925140864</v>
      </c>
      <c r="AI31" s="25"/>
      <c r="AJ31" s="25">
        <f>AK24/AJ24</f>
        <v>1.004140787</v>
      </c>
      <c r="AK31" s="25"/>
      <c r="AL31" s="25">
        <f>AM24/AL24</f>
        <v>1.292705448</v>
      </c>
      <c r="AM31" s="25"/>
      <c r="AN31" s="25">
        <f>AO24/AN24</f>
        <v>1.182141437</v>
      </c>
      <c r="AO31" s="25"/>
      <c r="AP31" s="25">
        <f>AQ24/AP24</f>
        <v>2.184976903</v>
      </c>
      <c r="AQ31" s="25"/>
      <c r="AR31" s="25">
        <f>AS24/AR24</f>
        <v>1.29047976</v>
      </c>
      <c r="AS31" s="25"/>
      <c r="AT31" s="25">
        <f>AU24/AT24</f>
        <v>0.9974807684</v>
      </c>
      <c r="AU31" s="25"/>
      <c r="AV31" s="25">
        <f>AW24/AV24</f>
        <v>1.008862325</v>
      </c>
      <c r="AW31" s="25"/>
      <c r="AX31" s="25">
        <f>AY24/AX24</f>
        <v>1.75</v>
      </c>
      <c r="AY31" s="25"/>
      <c r="AZ31" s="26" t="str">
        <f>BA24/AZ24</f>
        <v>#VALUE!</v>
      </c>
      <c r="BA31" s="25"/>
      <c r="BB31" s="25">
        <f>BC24/BB24</f>
        <v>2.290949888</v>
      </c>
      <c r="BC31" s="25"/>
      <c r="BD31" s="25">
        <f>BE24/BD24</f>
        <v>1.108140948</v>
      </c>
      <c r="BE31" s="25"/>
      <c r="BF31" s="25">
        <f>BG24/BF24</f>
        <v>1.190356004</v>
      </c>
      <c r="BG31" s="25"/>
      <c r="BH31" s="25">
        <f>BI24/BH24</f>
        <v>1.290125255</v>
      </c>
      <c r="BI31" s="25"/>
      <c r="BJ31" s="25">
        <f>BK24/BJ24</f>
        <v>1.45261669</v>
      </c>
      <c r="BK31" s="25"/>
      <c r="BL31" s="25">
        <f>BM24/BL24</f>
        <v>0.7855578929</v>
      </c>
      <c r="BM31" s="25"/>
      <c r="BN31" s="25">
        <f>BO24/BN24</f>
        <v>1.841127923</v>
      </c>
      <c r="BO31" s="25"/>
      <c r="BP31" s="25">
        <f>BQ24/BP24</f>
        <v>1.037661051</v>
      </c>
      <c r="BQ31" s="25"/>
      <c r="BR31" s="25">
        <f>BS24/BR24</f>
        <v>1.046450049</v>
      </c>
      <c r="BS31" s="25"/>
      <c r="BT31" s="25">
        <f>BU24/BT24</f>
        <v>0.8513742584</v>
      </c>
      <c r="BU31" s="25"/>
      <c r="BV31" s="25">
        <f>BW24/BV24</f>
        <v>1.05720339</v>
      </c>
      <c r="BW31" s="25"/>
    </row>
    <row r="32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</row>
    <row r="33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</row>
    <row r="34" ht="12.75" customHeight="1">
      <c r="A34" s="20"/>
      <c r="B34" s="20"/>
      <c r="C34" s="20"/>
      <c r="D34" s="25" t="str">
        <f>E27/D27</f>
        <v>#VALUE!</v>
      </c>
      <c r="E34" s="25"/>
      <c r="F34" s="25">
        <f>G27/F27</f>
        <v>0.7832925551</v>
      </c>
      <c r="G34" s="25"/>
      <c r="H34" s="25" t="str">
        <f>I27/H27</f>
        <v>#VALUE!</v>
      </c>
      <c r="I34" s="25"/>
      <c r="J34" s="25" t="str">
        <f>K27/J27</f>
        <v>#VALUE!</v>
      </c>
      <c r="K34" s="25"/>
      <c r="L34" s="25">
        <f>M27/L27</f>
        <v>1.357352549</v>
      </c>
      <c r="M34" s="25"/>
      <c r="N34" s="25" t="str">
        <f>O27/N27</f>
        <v>#VALUE!</v>
      </c>
      <c r="O34" s="25"/>
      <c r="P34" s="25">
        <f>Q27/P27</f>
        <v>0.9362829101</v>
      </c>
      <c r="Q34" s="25"/>
      <c r="R34" s="25">
        <f>S27/R27</f>
        <v>0.8667866787</v>
      </c>
      <c r="S34" s="25"/>
      <c r="T34" s="25" t="str">
        <f>U27/T27</f>
        <v>#VALUE!</v>
      </c>
      <c r="U34" s="25"/>
      <c r="V34" s="25">
        <f>W27/V27</f>
        <v>1.029958264</v>
      </c>
      <c r="W34" s="25"/>
      <c r="X34" s="25">
        <f>Y27/X27</f>
        <v>1.150660896</v>
      </c>
      <c r="Y34" s="25"/>
      <c r="Z34" s="25">
        <f>AA27/Z27</f>
        <v>1.173523089</v>
      </c>
      <c r="AA34" s="25"/>
      <c r="AB34" s="25">
        <f>AC27/AB27</f>
        <v>1.822933164</v>
      </c>
      <c r="AC34" s="25"/>
      <c r="AD34" s="25">
        <f>AE27/AD27</f>
        <v>0.6640991293</v>
      </c>
      <c r="AE34" s="25"/>
      <c r="AF34" s="25" t="str">
        <f>AG27/AF27</f>
        <v>#VALUE!</v>
      </c>
      <c r="AG34" s="25"/>
      <c r="AH34" s="25" t="str">
        <f>AI27/AH27</f>
        <v>#VALUE!</v>
      </c>
      <c r="AI34" s="25"/>
      <c r="AJ34" s="25">
        <f>AK27/AJ27</f>
        <v>1.22848034</v>
      </c>
      <c r="AK34" s="25"/>
      <c r="AL34" s="25" t="str">
        <f>AM27/AL27</f>
        <v>#VALUE!</v>
      </c>
      <c r="AM34" s="25"/>
      <c r="AN34" s="25">
        <f>AO27/AN27</f>
        <v>0.8234227232</v>
      </c>
      <c r="AO34" s="25"/>
      <c r="AP34" s="25">
        <f>AQ27/AP27</f>
        <v>0.8947833775</v>
      </c>
      <c r="AQ34" s="25"/>
      <c r="AR34" s="25" t="str">
        <f>AS27/AR27</f>
        <v>#VALUE!</v>
      </c>
      <c r="AS34" s="25"/>
      <c r="AT34" s="25">
        <f>AU27/AT27</f>
        <v>1.124172185</v>
      </c>
      <c r="AU34" s="25"/>
      <c r="AV34" s="25">
        <f>AW27/AV27</f>
        <v>0.9259090391</v>
      </c>
      <c r="AW34" s="25"/>
      <c r="AX34" s="25">
        <f>AY27/AX27</f>
        <v>0.7440608322</v>
      </c>
      <c r="AY34" s="25"/>
      <c r="AZ34" s="25" t="str">
        <f>BA27/AZ27</f>
        <v>#VALUE!</v>
      </c>
      <c r="BA34" s="25"/>
      <c r="BB34" s="25">
        <f>BC27/BB27</f>
        <v>0.8203067933</v>
      </c>
      <c r="BC34" s="25"/>
      <c r="BD34" s="25" t="str">
        <f>BE27/BD27</f>
        <v>#VALUE!</v>
      </c>
      <c r="BE34" s="25"/>
      <c r="BF34" s="25" t="str">
        <f>BG27/BF27</f>
        <v>#VALUE!</v>
      </c>
      <c r="BG34" s="25"/>
      <c r="BH34" s="25">
        <f>BI27/BH27</f>
        <v>1.415733648</v>
      </c>
      <c r="BI34" s="25"/>
      <c r="BJ34" s="25" t="str">
        <f>BK27/BJ27</f>
        <v>#VALUE!</v>
      </c>
      <c r="BK34" s="25"/>
      <c r="BL34" s="25">
        <f>BM27/BL27</f>
        <v>0.8675006382</v>
      </c>
      <c r="BM34" s="25"/>
      <c r="BN34" s="25">
        <f>BO27/BN27</f>
        <v>0.9815327793</v>
      </c>
      <c r="BO34" s="25"/>
      <c r="BP34" s="25" t="str">
        <f>BQ27/BP27</f>
        <v>#VALUE!</v>
      </c>
      <c r="BQ34" s="25"/>
      <c r="BR34" s="25">
        <f>BS27/BR27</f>
        <v>0.804977164</v>
      </c>
      <c r="BS34" s="25"/>
      <c r="BT34" s="25">
        <f>BU27/BT27</f>
        <v>1.262082231</v>
      </c>
      <c r="BU34" s="25"/>
      <c r="BV34" s="25">
        <f>BW27/BV27</f>
        <v>0.981846687</v>
      </c>
      <c r="BW34" s="25"/>
    </row>
    <row r="35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</row>
    <row r="36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</row>
    <row r="37" ht="12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</row>
    <row r="38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</row>
    <row r="39" ht="12.75" customHeight="1">
      <c r="A39" s="21" t="s">
        <v>263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</row>
    <row r="40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ht="12.75" customHeight="1">
      <c r="B41" s="7" t="s">
        <v>8</v>
      </c>
      <c r="C41" s="7" t="s">
        <v>229</v>
      </c>
      <c r="D41" s="22" t="s">
        <v>59</v>
      </c>
      <c r="E41" s="23" t="s">
        <v>60</v>
      </c>
      <c r="F41" s="7" t="s">
        <v>61</v>
      </c>
      <c r="G41" s="7" t="s">
        <v>62</v>
      </c>
      <c r="H41" s="7" t="s">
        <v>63</v>
      </c>
      <c r="I41" s="7" t="s">
        <v>64</v>
      </c>
      <c r="J41" s="7" t="s">
        <v>65</v>
      </c>
      <c r="K41" s="7" t="s">
        <v>66</v>
      </c>
      <c r="L41" s="7" t="s">
        <v>67</v>
      </c>
      <c r="M41" s="7" t="s">
        <v>68</v>
      </c>
      <c r="N41" s="7" t="s">
        <v>69</v>
      </c>
      <c r="O41" s="7" t="s">
        <v>70</v>
      </c>
      <c r="P41" s="7" t="s">
        <v>71</v>
      </c>
      <c r="Q41" s="7" t="s">
        <v>72</v>
      </c>
      <c r="R41" s="7" t="s">
        <v>73</v>
      </c>
      <c r="S41" s="7" t="s">
        <v>74</v>
      </c>
      <c r="T41" s="7" t="s">
        <v>75</v>
      </c>
      <c r="U41" s="7" t="s">
        <v>76</v>
      </c>
      <c r="V41" s="7" t="s">
        <v>77</v>
      </c>
      <c r="W41" s="7" t="s">
        <v>78</v>
      </c>
      <c r="X41" s="7" t="s">
        <v>79</v>
      </c>
      <c r="Y41" s="7" t="s">
        <v>80</v>
      </c>
      <c r="Z41" s="7" t="s">
        <v>81</v>
      </c>
      <c r="AA41" s="7" t="s">
        <v>82</v>
      </c>
      <c r="AB41" s="7" t="s">
        <v>83</v>
      </c>
      <c r="AC41" s="7" t="s">
        <v>84</v>
      </c>
      <c r="AD41" s="7" t="s">
        <v>85</v>
      </c>
      <c r="AE41" s="7" t="s">
        <v>86</v>
      </c>
      <c r="AF41" s="7" t="s">
        <v>87</v>
      </c>
      <c r="AG41" s="7" t="s">
        <v>88</v>
      </c>
      <c r="AH41" s="7" t="s">
        <v>89</v>
      </c>
      <c r="AI41" s="7" t="s">
        <v>90</v>
      </c>
      <c r="AJ41" s="7" t="s">
        <v>91</v>
      </c>
      <c r="AK41" s="7" t="s">
        <v>92</v>
      </c>
      <c r="AL41" s="7" t="s">
        <v>93</v>
      </c>
      <c r="AM41" s="7" t="s">
        <v>94</v>
      </c>
      <c r="AN41" s="7" t="s">
        <v>95</v>
      </c>
      <c r="AO41" s="7" t="s">
        <v>96</v>
      </c>
      <c r="AP41" s="7" t="s">
        <v>97</v>
      </c>
      <c r="AQ41" s="7" t="s">
        <v>98</v>
      </c>
      <c r="AR41" s="7" t="s">
        <v>99</v>
      </c>
      <c r="AS41" s="7" t="s">
        <v>100</v>
      </c>
      <c r="AT41" s="7" t="s">
        <v>101</v>
      </c>
      <c r="AU41" s="7" t="s">
        <v>102</v>
      </c>
      <c r="AV41" s="7" t="s">
        <v>103</v>
      </c>
      <c r="AW41" s="7" t="s">
        <v>104</v>
      </c>
      <c r="AX41" s="7" t="s">
        <v>105</v>
      </c>
      <c r="AY41" s="7" t="s">
        <v>106</v>
      </c>
      <c r="AZ41" s="7" t="s">
        <v>107</v>
      </c>
      <c r="BA41" s="7" t="s">
        <v>108</v>
      </c>
      <c r="BB41" s="7" t="s">
        <v>109</v>
      </c>
      <c r="BC41" s="7" t="s">
        <v>110</v>
      </c>
      <c r="BD41" s="7" t="s">
        <v>111</v>
      </c>
      <c r="BE41" s="7" t="s">
        <v>112</v>
      </c>
      <c r="BF41" s="7" t="s">
        <v>113</v>
      </c>
      <c r="BG41" s="7" t="s">
        <v>114</v>
      </c>
      <c r="BH41" s="7" t="s">
        <v>115</v>
      </c>
      <c r="BI41" s="7" t="s">
        <v>116</v>
      </c>
      <c r="BJ41" s="7" t="s">
        <v>117</v>
      </c>
      <c r="BK41" s="7" t="s">
        <v>118</v>
      </c>
      <c r="BL41" s="7" t="s">
        <v>119</v>
      </c>
      <c r="BM41" s="7" t="s">
        <v>120</v>
      </c>
      <c r="BN41" s="7" t="s">
        <v>121</v>
      </c>
      <c r="BO41" s="7" t="s">
        <v>122</v>
      </c>
      <c r="BP41" s="7" t="s">
        <v>123</v>
      </c>
      <c r="BQ41" s="7" t="s">
        <v>124</v>
      </c>
      <c r="BR41" s="7" t="s">
        <v>125</v>
      </c>
      <c r="BS41" s="7" t="s">
        <v>126</v>
      </c>
      <c r="BT41" s="7" t="s">
        <v>127</v>
      </c>
      <c r="BU41" s="7" t="s">
        <v>128</v>
      </c>
      <c r="BV41" s="7" t="s">
        <v>129</v>
      </c>
      <c r="BW41" s="7" t="s">
        <v>130</v>
      </c>
    </row>
    <row r="42" ht="12.75" customHeight="1">
      <c r="B42" s="8">
        <v>0.5494097222222222</v>
      </c>
      <c r="C42" s="9">
        <v>37.0</v>
      </c>
      <c r="D42" s="9">
        <v>27.0</v>
      </c>
      <c r="E42" s="9">
        <v>16446.0</v>
      </c>
      <c r="F42" s="9">
        <v>263.0</v>
      </c>
      <c r="G42" s="9">
        <v>635.0</v>
      </c>
      <c r="H42" s="9">
        <v>52.0</v>
      </c>
      <c r="I42" s="9">
        <v>54.0</v>
      </c>
      <c r="J42" s="9">
        <v>457.0</v>
      </c>
      <c r="K42" s="9">
        <v>510.0</v>
      </c>
      <c r="L42" s="9">
        <v>182.0</v>
      </c>
      <c r="M42" s="9">
        <v>188.0</v>
      </c>
      <c r="N42" s="9">
        <v>84.0</v>
      </c>
      <c r="O42" s="9">
        <v>105.0</v>
      </c>
      <c r="P42" s="9">
        <v>2298.0</v>
      </c>
      <c r="Q42" s="9">
        <v>1625.0</v>
      </c>
      <c r="R42" s="9">
        <v>216.0</v>
      </c>
      <c r="S42" s="9">
        <v>281.0</v>
      </c>
      <c r="T42" s="9">
        <v>106.0</v>
      </c>
      <c r="U42" s="9">
        <v>121.0</v>
      </c>
      <c r="V42" s="9">
        <v>697.0</v>
      </c>
      <c r="W42" s="9">
        <v>684.0</v>
      </c>
      <c r="X42" s="9">
        <v>414.0</v>
      </c>
      <c r="Y42" s="9">
        <v>528.0</v>
      </c>
      <c r="Z42" s="9">
        <v>20.0</v>
      </c>
      <c r="AA42" s="9">
        <v>24.0</v>
      </c>
      <c r="AB42" s="9">
        <v>20.0</v>
      </c>
      <c r="AC42" s="9">
        <v>23800.0</v>
      </c>
      <c r="AD42" s="9">
        <v>308.0</v>
      </c>
      <c r="AE42" s="9">
        <v>663.0</v>
      </c>
      <c r="AF42" s="9">
        <v>58.0</v>
      </c>
      <c r="AG42" s="9">
        <v>59.0</v>
      </c>
      <c r="AH42" s="9">
        <v>559.0</v>
      </c>
      <c r="AI42" s="9">
        <v>490.0</v>
      </c>
      <c r="AJ42" s="9">
        <v>176.0</v>
      </c>
      <c r="AK42" s="9">
        <v>183.0</v>
      </c>
      <c r="AL42" s="9">
        <v>77.0</v>
      </c>
      <c r="AM42" s="9">
        <v>89.0</v>
      </c>
      <c r="AN42" s="9">
        <v>1415.0</v>
      </c>
      <c r="AO42" s="9">
        <v>1726.0</v>
      </c>
      <c r="AP42" s="9">
        <v>166.0</v>
      </c>
      <c r="AQ42" s="9">
        <v>360.0</v>
      </c>
      <c r="AR42" s="9">
        <v>88.0</v>
      </c>
      <c r="AS42" s="9">
        <v>106.0</v>
      </c>
      <c r="AT42" s="9">
        <v>710.0</v>
      </c>
      <c r="AU42" s="9">
        <v>722.0</v>
      </c>
      <c r="AV42" s="9">
        <v>462.0</v>
      </c>
      <c r="AW42" s="9">
        <v>467.0</v>
      </c>
      <c r="AX42" s="9">
        <v>10.0</v>
      </c>
      <c r="AY42" s="9">
        <v>22.0</v>
      </c>
      <c r="AZ42" s="9">
        <v>22.0</v>
      </c>
      <c r="BA42" s="9">
        <v>18946.0</v>
      </c>
      <c r="BB42" s="9">
        <v>318.0</v>
      </c>
      <c r="BC42" s="9">
        <v>709.0</v>
      </c>
      <c r="BD42" s="9">
        <v>55.0</v>
      </c>
      <c r="BE42" s="9">
        <v>65.0</v>
      </c>
      <c r="BF42" s="9">
        <v>458.0</v>
      </c>
      <c r="BG42" s="9">
        <v>543.0</v>
      </c>
      <c r="BH42" s="9">
        <v>110.0</v>
      </c>
      <c r="BI42" s="9">
        <v>143.0</v>
      </c>
      <c r="BJ42" s="9">
        <v>72.0</v>
      </c>
      <c r="BK42" s="9">
        <v>106.0</v>
      </c>
      <c r="BL42" s="9">
        <v>1506.0</v>
      </c>
      <c r="BM42" s="9">
        <v>1193.0</v>
      </c>
      <c r="BN42" s="9">
        <v>187.0</v>
      </c>
      <c r="BO42" s="9">
        <v>337.0</v>
      </c>
      <c r="BP42" s="9">
        <v>100.0</v>
      </c>
      <c r="BQ42" s="9">
        <v>98.0</v>
      </c>
      <c r="BR42" s="9">
        <v>709.0</v>
      </c>
      <c r="BS42" s="9">
        <v>777.0</v>
      </c>
      <c r="BT42" s="9">
        <v>538.0</v>
      </c>
      <c r="BU42" s="9">
        <v>449.0</v>
      </c>
      <c r="BV42" s="9">
        <v>13.0</v>
      </c>
      <c r="BW42" s="9">
        <v>17.0</v>
      </c>
    </row>
    <row r="43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</row>
    <row r="44" ht="12.75" customHeight="1">
      <c r="B44" s="7" t="s">
        <v>8</v>
      </c>
      <c r="C44" s="7" t="s">
        <v>229</v>
      </c>
      <c r="D44" s="7" t="s">
        <v>132</v>
      </c>
      <c r="E44" s="7" t="s">
        <v>133</v>
      </c>
      <c r="F44" s="7" t="s">
        <v>134</v>
      </c>
      <c r="G44" s="7" t="s">
        <v>135</v>
      </c>
      <c r="H44" s="7" t="s">
        <v>136</v>
      </c>
      <c r="I44" s="7" t="s">
        <v>137</v>
      </c>
      <c r="J44" s="7" t="s">
        <v>138</v>
      </c>
      <c r="K44" s="7" t="s">
        <v>139</v>
      </c>
      <c r="L44" s="7" t="s">
        <v>140</v>
      </c>
      <c r="M44" s="7" t="s">
        <v>141</v>
      </c>
      <c r="N44" s="7" t="s">
        <v>142</v>
      </c>
      <c r="O44" s="7" t="s">
        <v>143</v>
      </c>
      <c r="P44" s="7" t="s">
        <v>144</v>
      </c>
      <c r="Q44" s="7" t="s">
        <v>145</v>
      </c>
      <c r="R44" s="7" t="s">
        <v>146</v>
      </c>
      <c r="S44" s="7" t="s">
        <v>147</v>
      </c>
      <c r="T44" s="7" t="s">
        <v>148</v>
      </c>
      <c r="U44" s="7" t="s">
        <v>149</v>
      </c>
      <c r="V44" s="7" t="s">
        <v>150</v>
      </c>
      <c r="W44" s="7" t="s">
        <v>151</v>
      </c>
      <c r="X44" s="7" t="s">
        <v>152</v>
      </c>
      <c r="Y44" s="7" t="s">
        <v>153</v>
      </c>
      <c r="Z44" s="7" t="s">
        <v>154</v>
      </c>
      <c r="AA44" s="7" t="s">
        <v>155</v>
      </c>
      <c r="AB44" s="7" t="s">
        <v>156</v>
      </c>
      <c r="AC44" s="7" t="s">
        <v>157</v>
      </c>
      <c r="AD44" s="7" t="s">
        <v>158</v>
      </c>
      <c r="AE44" s="7" t="s">
        <v>159</v>
      </c>
      <c r="AF44" s="7" t="s">
        <v>160</v>
      </c>
      <c r="AG44" s="7" t="s">
        <v>161</v>
      </c>
      <c r="AH44" s="7" t="s">
        <v>162</v>
      </c>
      <c r="AI44" s="7" t="s">
        <v>163</v>
      </c>
      <c r="AJ44" s="7" t="s">
        <v>164</v>
      </c>
      <c r="AK44" s="7" t="s">
        <v>165</v>
      </c>
      <c r="AL44" s="7" t="s">
        <v>166</v>
      </c>
      <c r="AM44" s="7" t="s">
        <v>167</v>
      </c>
      <c r="AN44" s="7" t="s">
        <v>168</v>
      </c>
      <c r="AO44" s="7" t="s">
        <v>169</v>
      </c>
      <c r="AP44" s="7" t="s">
        <v>170</v>
      </c>
      <c r="AQ44" s="7" t="s">
        <v>171</v>
      </c>
      <c r="AR44" s="7" t="s">
        <v>172</v>
      </c>
      <c r="AS44" s="7" t="s">
        <v>173</v>
      </c>
      <c r="AT44" s="7" t="s">
        <v>174</v>
      </c>
      <c r="AU44" s="7" t="s">
        <v>175</v>
      </c>
      <c r="AV44" s="7" t="s">
        <v>176</v>
      </c>
      <c r="AW44" s="7" t="s">
        <v>177</v>
      </c>
      <c r="AX44" s="7" t="s">
        <v>178</v>
      </c>
      <c r="AY44" s="7" t="s">
        <v>179</v>
      </c>
      <c r="AZ44" s="7" t="s">
        <v>180</v>
      </c>
      <c r="BA44" s="7" t="s">
        <v>181</v>
      </c>
      <c r="BB44" s="7" t="s">
        <v>182</v>
      </c>
      <c r="BC44" s="7" t="s">
        <v>183</v>
      </c>
      <c r="BD44" s="7" t="s">
        <v>184</v>
      </c>
      <c r="BE44" s="7" t="s">
        <v>185</v>
      </c>
      <c r="BF44" s="7" t="s">
        <v>186</v>
      </c>
      <c r="BG44" s="7" t="s">
        <v>187</v>
      </c>
      <c r="BH44" s="7" t="s">
        <v>188</v>
      </c>
      <c r="BI44" s="7" t="s">
        <v>189</v>
      </c>
      <c r="BJ44" s="7" t="s">
        <v>190</v>
      </c>
      <c r="BK44" s="7" t="s">
        <v>191</v>
      </c>
      <c r="BL44" s="7" t="s">
        <v>192</v>
      </c>
      <c r="BM44" s="7" t="s">
        <v>193</v>
      </c>
      <c r="BN44" s="7" t="s">
        <v>194</v>
      </c>
      <c r="BO44" s="7" t="s">
        <v>195</v>
      </c>
      <c r="BP44" s="7" t="s">
        <v>196</v>
      </c>
      <c r="BQ44" s="7" t="s">
        <v>197</v>
      </c>
      <c r="BR44" s="7" t="s">
        <v>198</v>
      </c>
      <c r="BS44" s="7" t="s">
        <v>199</v>
      </c>
      <c r="BT44" s="7" t="s">
        <v>200</v>
      </c>
      <c r="BU44" s="7" t="s">
        <v>201</v>
      </c>
      <c r="BV44" s="7" t="s">
        <v>202</v>
      </c>
      <c r="BW44" s="7" t="s">
        <v>203</v>
      </c>
    </row>
    <row r="45" ht="12.75" customHeight="1">
      <c r="B45" s="8">
        <v>0.5494097222222222</v>
      </c>
      <c r="C45" s="9">
        <v>37.0</v>
      </c>
      <c r="D45" s="9">
        <v>1884.0</v>
      </c>
      <c r="E45" s="9">
        <v>2888.0</v>
      </c>
      <c r="F45" s="9">
        <v>88.0</v>
      </c>
      <c r="G45" s="9">
        <v>74.0</v>
      </c>
      <c r="H45" s="9">
        <v>3975.0</v>
      </c>
      <c r="I45" s="9">
        <v>4678.0</v>
      </c>
      <c r="J45" s="9">
        <v>2005.0</v>
      </c>
      <c r="K45" s="9">
        <v>3942.0</v>
      </c>
      <c r="L45" s="9">
        <v>122.0</v>
      </c>
      <c r="M45" s="9">
        <v>154.0</v>
      </c>
      <c r="N45" s="9">
        <v>3445.0</v>
      </c>
      <c r="O45" s="9">
        <v>3145.0</v>
      </c>
      <c r="P45" s="9">
        <v>199.0</v>
      </c>
      <c r="Q45" s="9">
        <v>191.0</v>
      </c>
      <c r="R45" s="9">
        <v>108.0</v>
      </c>
      <c r="S45" s="9">
        <v>94.0</v>
      </c>
      <c r="T45" s="9">
        <v>3032.0</v>
      </c>
      <c r="U45" s="9">
        <v>2961.0</v>
      </c>
      <c r="V45" s="9">
        <v>1124.0</v>
      </c>
      <c r="W45" s="9">
        <v>1162.0</v>
      </c>
      <c r="X45" s="9">
        <v>262.0</v>
      </c>
      <c r="Y45" s="9">
        <v>319.0</v>
      </c>
      <c r="Z45" s="9">
        <v>422.0</v>
      </c>
      <c r="AA45" s="9">
        <v>473.0</v>
      </c>
      <c r="AB45" s="9">
        <v>1439.0</v>
      </c>
      <c r="AC45" s="9">
        <v>2629.0</v>
      </c>
      <c r="AD45" s="9">
        <v>80.0</v>
      </c>
      <c r="AE45" s="9">
        <v>66.0</v>
      </c>
      <c r="AF45" s="9">
        <v>2965.0</v>
      </c>
      <c r="AG45" s="9">
        <v>3817.0</v>
      </c>
      <c r="AH45" s="9">
        <v>1703.0</v>
      </c>
      <c r="AI45" s="9">
        <v>3837.0</v>
      </c>
      <c r="AJ45" s="9">
        <v>119.0</v>
      </c>
      <c r="AK45" s="9">
        <v>148.0</v>
      </c>
      <c r="AL45" s="9">
        <v>2504.0</v>
      </c>
      <c r="AM45" s="9">
        <v>3355.0</v>
      </c>
      <c r="AN45" s="9">
        <v>241.0</v>
      </c>
      <c r="AO45" s="9">
        <v>193.0</v>
      </c>
      <c r="AP45" s="9">
        <v>105.0</v>
      </c>
      <c r="AQ45" s="9">
        <v>97.0</v>
      </c>
      <c r="AR45" s="9">
        <v>3088.0</v>
      </c>
      <c r="AS45" s="9">
        <v>3025.0</v>
      </c>
      <c r="AT45" s="9">
        <v>896.0</v>
      </c>
      <c r="AU45" s="9">
        <v>1028.0</v>
      </c>
      <c r="AV45" s="9">
        <v>269.0</v>
      </c>
      <c r="AW45" s="9">
        <v>257.0</v>
      </c>
      <c r="AX45" s="9">
        <v>625.0</v>
      </c>
      <c r="AY45" s="9">
        <v>468.0</v>
      </c>
      <c r="AZ45" s="9">
        <v>1174.0</v>
      </c>
      <c r="BA45" s="9">
        <v>3072.0</v>
      </c>
      <c r="BB45" s="9">
        <v>83.0</v>
      </c>
      <c r="BC45" s="9">
        <v>66.0</v>
      </c>
      <c r="BD45" s="9">
        <v>2871.0</v>
      </c>
      <c r="BE45" s="9">
        <v>4069.0</v>
      </c>
      <c r="BF45" s="9">
        <v>2849.0</v>
      </c>
      <c r="BG45" s="9">
        <v>4127.0</v>
      </c>
      <c r="BH45" s="9">
        <v>105.0</v>
      </c>
      <c r="BI45" s="9">
        <v>151.0</v>
      </c>
      <c r="BJ45" s="9">
        <v>3283.0</v>
      </c>
      <c r="BK45" s="9">
        <v>2193.0</v>
      </c>
      <c r="BL45" s="9">
        <v>245.0</v>
      </c>
      <c r="BM45" s="9">
        <v>205.0</v>
      </c>
      <c r="BN45" s="9">
        <v>100.0</v>
      </c>
      <c r="BO45" s="9">
        <v>100.0</v>
      </c>
      <c r="BP45" s="9">
        <v>3002.0</v>
      </c>
      <c r="BQ45" s="9">
        <v>4115.0</v>
      </c>
      <c r="BR45" s="9">
        <v>835.0</v>
      </c>
      <c r="BS45" s="9">
        <v>686.0</v>
      </c>
      <c r="BT45" s="9">
        <v>258.0</v>
      </c>
      <c r="BU45" s="9">
        <v>336.0</v>
      </c>
      <c r="BV45" s="9">
        <v>385.0</v>
      </c>
      <c r="BW45" s="9">
        <v>371.0</v>
      </c>
    </row>
    <row r="46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</row>
    <row r="47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</row>
    <row r="48" ht="12.75" customHeight="1">
      <c r="A48" s="20"/>
      <c r="B48" s="20"/>
      <c r="C48" s="20"/>
      <c r="D48" s="24" t="s">
        <v>257</v>
      </c>
      <c r="E48" s="20"/>
      <c r="F48" s="21" t="s">
        <v>258</v>
      </c>
      <c r="G48" s="20"/>
      <c r="H48" s="21" t="s">
        <v>259</v>
      </c>
      <c r="I48" s="21"/>
      <c r="J48" s="21" t="s">
        <v>260</v>
      </c>
      <c r="K48" s="21"/>
      <c r="L48" s="21"/>
      <c r="M48" s="20"/>
      <c r="N48" s="21"/>
      <c r="O48" s="21"/>
      <c r="P48" s="20"/>
      <c r="Q48" s="21"/>
      <c r="R48" s="21"/>
      <c r="S48" s="20"/>
      <c r="T48" s="21"/>
      <c r="U48" s="21"/>
      <c r="V48" s="20"/>
      <c r="W48" s="20"/>
      <c r="X48" s="20"/>
      <c r="Y48" s="20"/>
      <c r="Z48" s="20"/>
      <c r="AA48" s="20"/>
      <c r="AB48" s="21" t="s">
        <v>261</v>
      </c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1" t="s">
        <v>262</v>
      </c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</row>
    <row r="49" ht="12.75" customHeight="1">
      <c r="A49" s="25"/>
      <c r="B49" s="25"/>
      <c r="C49" s="25"/>
      <c r="D49" s="25">
        <f>E42/D42</f>
        <v>609.1111111</v>
      </c>
      <c r="E49" s="25"/>
      <c r="F49" s="25">
        <f>G42/F42</f>
        <v>2.414448669</v>
      </c>
      <c r="G49" s="25"/>
      <c r="H49" s="25">
        <f>I42/H42</f>
        <v>1.038461538</v>
      </c>
      <c r="I49" s="25"/>
      <c r="J49" s="25">
        <f>K42/J42</f>
        <v>1.115973742</v>
      </c>
      <c r="K49" s="25"/>
      <c r="L49" s="25">
        <f>M42/L42</f>
        <v>1.032967033</v>
      </c>
      <c r="M49" s="25"/>
      <c r="N49" s="25">
        <f>O42/N42</f>
        <v>1.25</v>
      </c>
      <c r="O49" s="25"/>
      <c r="P49" s="25">
        <f>Q42/P42</f>
        <v>0.7071366406</v>
      </c>
      <c r="Q49" s="25"/>
      <c r="R49" s="25">
        <f>S42/R42</f>
        <v>1.300925926</v>
      </c>
      <c r="S49" s="25"/>
      <c r="T49" s="25">
        <f>U42/T42</f>
        <v>1.141509434</v>
      </c>
      <c r="U49" s="25"/>
      <c r="V49" s="25">
        <f>W42/V42</f>
        <v>0.981348637</v>
      </c>
      <c r="W49" s="25"/>
      <c r="X49" s="25">
        <f>Y42/X42</f>
        <v>1.275362319</v>
      </c>
      <c r="Y49" s="25"/>
      <c r="Z49" s="25">
        <f>AA42/Z42</f>
        <v>1.2</v>
      </c>
      <c r="AA49" s="25"/>
      <c r="AB49" s="26">
        <f>AC42/AB42</f>
        <v>1190</v>
      </c>
      <c r="AC49" s="25"/>
      <c r="AD49" s="25">
        <f>AE42/AD42</f>
        <v>2.152597403</v>
      </c>
      <c r="AE49" s="25"/>
      <c r="AF49" s="25">
        <f>AG42/AF42</f>
        <v>1.017241379</v>
      </c>
      <c r="AG49" s="25"/>
      <c r="AH49" s="25">
        <f>AI42/AH42</f>
        <v>0.8765652952</v>
      </c>
      <c r="AI49" s="25"/>
      <c r="AJ49" s="25">
        <f>AK42/AJ42</f>
        <v>1.039772727</v>
      </c>
      <c r="AK49" s="25"/>
      <c r="AL49" s="25">
        <f>AM42/AL42</f>
        <v>1.155844156</v>
      </c>
      <c r="AM49" s="25"/>
      <c r="AN49" s="25">
        <f>AO42/AN42</f>
        <v>1.219787986</v>
      </c>
      <c r="AO49" s="25"/>
      <c r="AP49" s="25">
        <f>AQ42/AP42</f>
        <v>2.168674699</v>
      </c>
      <c r="AQ49" s="25"/>
      <c r="AR49" s="25">
        <f>AS42/AR42</f>
        <v>1.204545455</v>
      </c>
      <c r="AS49" s="25"/>
      <c r="AT49" s="25">
        <f>AU42/AT42</f>
        <v>1.016901408</v>
      </c>
      <c r="AU49" s="25"/>
      <c r="AV49" s="25">
        <f>AW42/AV42</f>
        <v>1.010822511</v>
      </c>
      <c r="AW49" s="25"/>
      <c r="AX49" s="25">
        <f>AY42/AX42</f>
        <v>2.2</v>
      </c>
      <c r="AY49" s="25"/>
      <c r="AZ49" s="26">
        <f>BA42/AZ42</f>
        <v>861.1818182</v>
      </c>
      <c r="BA49" s="25"/>
      <c r="BB49" s="25">
        <f>BC42/BB42</f>
        <v>2.229559748</v>
      </c>
      <c r="BC49" s="25"/>
      <c r="BD49" s="25">
        <f>BE42/BD42</f>
        <v>1.181818182</v>
      </c>
      <c r="BE49" s="25"/>
      <c r="BF49" s="25">
        <f>BG42/BF42</f>
        <v>1.18558952</v>
      </c>
      <c r="BG49" s="25"/>
      <c r="BH49" s="25">
        <f>BI42/BH42</f>
        <v>1.3</v>
      </c>
      <c r="BI49" s="25"/>
      <c r="BJ49" s="25">
        <f>BK42/BJ42</f>
        <v>1.472222222</v>
      </c>
      <c r="BK49" s="25"/>
      <c r="BL49" s="25">
        <f>BM42/BL42</f>
        <v>0.7921646746</v>
      </c>
      <c r="BM49" s="25"/>
      <c r="BN49" s="25">
        <f>BO42/BN42</f>
        <v>1.802139037</v>
      </c>
      <c r="BO49" s="25"/>
      <c r="BP49" s="25">
        <f>BQ42/BP42</f>
        <v>0.98</v>
      </c>
      <c r="BQ49" s="25"/>
      <c r="BR49" s="25">
        <f>BS42/BR42</f>
        <v>1.095909732</v>
      </c>
      <c r="BS49" s="25"/>
      <c r="BT49" s="25">
        <f>BU42/BT42</f>
        <v>0.8345724907</v>
      </c>
      <c r="BU49" s="25"/>
      <c r="BV49" s="25">
        <f>BW42/BV42</f>
        <v>1.307692308</v>
      </c>
      <c r="BW49" s="25"/>
    </row>
    <row r="50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</row>
    <row r="51" ht="12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</row>
    <row r="52" ht="12.75" customHeight="1">
      <c r="A52" s="20"/>
      <c r="B52" s="20"/>
      <c r="C52" s="20"/>
      <c r="D52" s="25">
        <f>E45/D45</f>
        <v>1.532908705</v>
      </c>
      <c r="E52" s="25"/>
      <c r="F52" s="25">
        <f>G45/F45</f>
        <v>0.8409090909</v>
      </c>
      <c r="G52" s="25"/>
      <c r="H52" s="25">
        <f>I45/H45</f>
        <v>1.176855346</v>
      </c>
      <c r="I52" s="25"/>
      <c r="J52" s="25">
        <f>K45/J45</f>
        <v>1.966084788</v>
      </c>
      <c r="K52" s="25"/>
      <c r="L52" s="25">
        <f>M45/L45</f>
        <v>1.262295082</v>
      </c>
      <c r="M52" s="25"/>
      <c r="N52" s="25">
        <f>O45/N45</f>
        <v>0.9129172714</v>
      </c>
      <c r="O52" s="25"/>
      <c r="P52" s="25">
        <f>Q45/P45</f>
        <v>0.959798995</v>
      </c>
      <c r="Q52" s="25"/>
      <c r="R52" s="25">
        <f>S45/R45</f>
        <v>0.8703703704</v>
      </c>
      <c r="S52" s="25"/>
      <c r="T52" s="25">
        <f>U45/T45</f>
        <v>0.9765831135</v>
      </c>
      <c r="U52" s="25"/>
      <c r="V52" s="25">
        <f>W45/V45</f>
        <v>1.033807829</v>
      </c>
      <c r="W52" s="25"/>
      <c r="X52" s="25">
        <f>Y45/X45</f>
        <v>1.217557252</v>
      </c>
      <c r="Y52" s="25"/>
      <c r="Z52" s="25">
        <f>AA45/Z45</f>
        <v>1.120853081</v>
      </c>
      <c r="AA52" s="25"/>
      <c r="AB52" s="25">
        <f>AC45/AB45</f>
        <v>1.826963169</v>
      </c>
      <c r="AC52" s="25"/>
      <c r="AD52" s="25">
        <f>AE45/AD45</f>
        <v>0.825</v>
      </c>
      <c r="AE52" s="25"/>
      <c r="AF52" s="25">
        <f>AG45/AF45</f>
        <v>1.287352445</v>
      </c>
      <c r="AG52" s="25"/>
      <c r="AH52" s="25">
        <f>AI45/AH45</f>
        <v>2.253082795</v>
      </c>
      <c r="AI52" s="25"/>
      <c r="AJ52" s="25">
        <f>AK45/AJ45</f>
        <v>1.243697479</v>
      </c>
      <c r="AK52" s="25"/>
      <c r="AL52" s="25">
        <f>AM45/AL45</f>
        <v>1.33985623</v>
      </c>
      <c r="AM52" s="25"/>
      <c r="AN52" s="25">
        <f>AO45/AN45</f>
        <v>0.8008298755</v>
      </c>
      <c r="AO52" s="25"/>
      <c r="AP52" s="25">
        <f>AQ45/AP45</f>
        <v>0.9238095238</v>
      </c>
      <c r="AQ52" s="25"/>
      <c r="AR52" s="25">
        <f>AS45/AR45</f>
        <v>0.9795984456</v>
      </c>
      <c r="AS52" s="25"/>
      <c r="AT52" s="25">
        <f>AU45/AT45</f>
        <v>1.147321429</v>
      </c>
      <c r="AU52" s="25"/>
      <c r="AV52" s="25">
        <f>AW45/AV45</f>
        <v>0.9553903346</v>
      </c>
      <c r="AW52" s="25"/>
      <c r="AX52" s="25">
        <f>AY45/AX45</f>
        <v>0.7488</v>
      </c>
      <c r="AY52" s="25"/>
      <c r="AZ52" s="25">
        <f>BA45/AZ45</f>
        <v>2.61669506</v>
      </c>
      <c r="BA52" s="25"/>
      <c r="BB52" s="25">
        <f>BC45/BB45</f>
        <v>0.7951807229</v>
      </c>
      <c r="BC52" s="25"/>
      <c r="BD52" s="25">
        <f>BE45/BD45</f>
        <v>1.41727621</v>
      </c>
      <c r="BE52" s="25"/>
      <c r="BF52" s="25">
        <f>BG45/BF45</f>
        <v>1.448578449</v>
      </c>
      <c r="BG52" s="25"/>
      <c r="BH52" s="25">
        <f>BI45/BH45</f>
        <v>1.438095238</v>
      </c>
      <c r="BI52" s="25"/>
      <c r="BJ52" s="25">
        <f>BK45/BJ45</f>
        <v>0.6679865976</v>
      </c>
      <c r="BK52" s="25"/>
      <c r="BL52" s="25">
        <f>BM45/BL45</f>
        <v>0.8367346939</v>
      </c>
      <c r="BM52" s="25"/>
      <c r="BN52" s="25">
        <f>BO45/BN45</f>
        <v>1</v>
      </c>
      <c r="BO52" s="25"/>
      <c r="BP52" s="25">
        <f>BQ45/BP45</f>
        <v>1.370752831</v>
      </c>
      <c r="BQ52" s="25"/>
      <c r="BR52" s="25">
        <f>BS45/BR45</f>
        <v>0.8215568862</v>
      </c>
      <c r="BS52" s="25"/>
      <c r="BT52" s="25">
        <f>BU45/BT45</f>
        <v>1.302325581</v>
      </c>
      <c r="BU52" s="25"/>
      <c r="BV52" s="25">
        <f>BW45/BV45</f>
        <v>0.9636363636</v>
      </c>
      <c r="BW52" s="25"/>
    </row>
    <row r="53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</row>
    <row r="54" ht="12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</row>
    <row r="55" ht="12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</row>
    <row r="56" ht="12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</row>
    <row r="57" ht="12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</row>
    <row r="58" ht="12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</row>
    <row r="59" ht="12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</row>
    <row r="60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</row>
    <row r="61" ht="12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</row>
    <row r="62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</row>
    <row r="63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</row>
    <row r="64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</row>
    <row r="65" ht="12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</row>
    <row r="66" ht="12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</row>
    <row r="67" ht="12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</row>
    <row r="68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</row>
    <row r="69" ht="12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</row>
    <row r="70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</row>
    <row r="71" ht="12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</row>
    <row r="72" ht="12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</row>
    <row r="73" ht="12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</row>
    <row r="74" ht="12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</row>
    <row r="75" ht="12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</row>
    <row r="76" ht="12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</row>
    <row r="77" ht="12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</row>
    <row r="78" ht="12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</row>
    <row r="79" ht="12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</row>
    <row r="80" ht="12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</row>
    <row r="81" ht="12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</row>
    <row r="82" ht="12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</row>
    <row r="83" ht="12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</row>
    <row r="84" ht="12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</row>
    <row r="85" ht="12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</row>
    <row r="86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</row>
    <row r="87" ht="12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</row>
    <row r="88" ht="12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</row>
    <row r="89" ht="12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</row>
    <row r="90" ht="12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</row>
    <row r="91" ht="12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</row>
    <row r="92" ht="12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</row>
    <row r="93" ht="12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</row>
    <row r="94" ht="12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</row>
    <row r="95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</row>
    <row r="96" ht="12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</row>
    <row r="97" ht="12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</row>
    <row r="98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</row>
    <row r="99" ht="12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</row>
    <row r="100" ht="12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</row>
    <row r="101" ht="12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</row>
    <row r="102" ht="12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</row>
    <row r="103" ht="12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</row>
    <row r="104" ht="12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</row>
    <row r="105" ht="12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</row>
    <row r="106" ht="12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</row>
    <row r="107" ht="12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</row>
    <row r="108" ht="12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</row>
    <row r="109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</row>
    <row r="110" ht="12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</row>
    <row r="111" ht="12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</row>
    <row r="112" ht="12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</row>
    <row r="113" ht="12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</row>
    <row r="114" ht="12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</row>
    <row r="115" ht="12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</row>
    <row r="116" ht="12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</row>
    <row r="117" ht="12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</row>
    <row r="118" ht="12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</row>
    <row r="119" ht="12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</row>
    <row r="120" ht="12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</row>
    <row r="121" ht="12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</row>
    <row r="122" ht="12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</row>
    <row r="123" ht="12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</row>
    <row r="124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</row>
    <row r="1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</row>
    <row r="1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</row>
    <row r="127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</row>
    <row r="128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</row>
    <row r="129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</row>
    <row r="131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</row>
    <row r="132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</row>
    <row r="134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</row>
    <row r="13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</row>
    <row r="137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</row>
    <row r="138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</row>
    <row r="139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</row>
    <row r="140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</row>
    <row r="141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</row>
    <row r="142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</row>
    <row r="143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</row>
    <row r="144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</row>
    <row r="14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</row>
    <row r="14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</row>
    <row r="147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</row>
    <row r="148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</row>
    <row r="149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</row>
    <row r="150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</row>
    <row r="151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</row>
    <row r="152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</row>
    <row r="153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</row>
    <row r="154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</row>
    <row r="15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</row>
    <row r="15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</row>
    <row r="157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</row>
    <row r="158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</row>
    <row r="159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</row>
    <row r="160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</row>
    <row r="161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</row>
    <row r="188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</row>
    <row r="189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</row>
    <row r="190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</row>
    <row r="191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</row>
    <row r="192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</row>
    <row r="193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</row>
    <row r="194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</row>
    <row r="19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</row>
    <row r="19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</row>
    <row r="198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</row>
    <row r="199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</row>
    <row r="200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</row>
    <row r="201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</row>
    <row r="203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</row>
    <row r="204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</row>
    <row r="20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</row>
    <row r="207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  <c r="BV742" s="20"/>
      <c r="BW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  <c r="BV777" s="20"/>
      <c r="BW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  <c r="BV779" s="20"/>
      <c r="BW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  <c r="BV783" s="20"/>
      <c r="BW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  <c r="BV784" s="20"/>
      <c r="BW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  <c r="BV790" s="20"/>
      <c r="BW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  <c r="BV795" s="20"/>
      <c r="BW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  <c r="BV818" s="20"/>
      <c r="BW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  <c r="BV914" s="20"/>
      <c r="BW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  <c r="BV915" s="20"/>
      <c r="BW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  <c r="BV916" s="20"/>
      <c r="BW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  <c r="BV918" s="20"/>
      <c r="BW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  <c r="BV920" s="20"/>
      <c r="BW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  <c r="BV924" s="20"/>
      <c r="BW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  <c r="BV926" s="20"/>
      <c r="BW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  <c r="BV928" s="20"/>
      <c r="BW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  <c r="BV929" s="20"/>
      <c r="BW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  <c r="BV930" s="20"/>
      <c r="BW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  <c r="BV932" s="20"/>
      <c r="BW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  <c r="BV933" s="20"/>
      <c r="BW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  <c r="BV934" s="20"/>
      <c r="BW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  <c r="BV935" s="20"/>
      <c r="BW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  <c r="BV937" s="20"/>
      <c r="BW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  <c r="BV938" s="20"/>
      <c r="BW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  <c r="BV939" s="20"/>
      <c r="BW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  <c r="BV940" s="20"/>
      <c r="BW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  <c r="BV941" s="20"/>
      <c r="BW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  <c r="BV942" s="20"/>
      <c r="BW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  <c r="BV943" s="20"/>
      <c r="BW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  <c r="BV944" s="20"/>
      <c r="BW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  <c r="BV945" s="20"/>
      <c r="BW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  <c r="BV946" s="20"/>
      <c r="BW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  <c r="BV947" s="20"/>
      <c r="BW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  <c r="BV949" s="20"/>
      <c r="BW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W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  <c r="BV951" s="20"/>
      <c r="BW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  <c r="BV952" s="20"/>
      <c r="BW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  <c r="BV953" s="20"/>
      <c r="BW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  <c r="BV956" s="20"/>
      <c r="BW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  <c r="BV957" s="20"/>
      <c r="BW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  <c r="BV958" s="20"/>
      <c r="BW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  <c r="BV959" s="20"/>
      <c r="BW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  <c r="BV961" s="20"/>
      <c r="BW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  <c r="BV963" s="20"/>
      <c r="BW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  <c r="BV964" s="20"/>
      <c r="BW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  <c r="BV965" s="20"/>
      <c r="BW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  <c r="BV966" s="20"/>
      <c r="BW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  <c r="BV967" s="20"/>
      <c r="BW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  <c r="BV968" s="20"/>
      <c r="BW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  <c r="BV969" s="20"/>
      <c r="BW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  <c r="BV970" s="20"/>
      <c r="BW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  <c r="BV971" s="20"/>
      <c r="BW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  <c r="BV972" s="20"/>
      <c r="BW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  <c r="BV973" s="20"/>
      <c r="BW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  <c r="BV974" s="20"/>
      <c r="BW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  <c r="BV975" s="20"/>
      <c r="BW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  <c r="BV976" s="20"/>
      <c r="BW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  <c r="BV978" s="20"/>
      <c r="BW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  <c r="BV979" s="20"/>
      <c r="BW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  <c r="BV980" s="20"/>
      <c r="BW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  <c r="BV981" s="20"/>
      <c r="BW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  <c r="BV983" s="20"/>
      <c r="BW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  <c r="BV984" s="20"/>
      <c r="BW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  <c r="BV985" s="20"/>
      <c r="BW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  <c r="BV986" s="20"/>
      <c r="BW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  <c r="BV987" s="20"/>
      <c r="BW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  <c r="BV989" s="20"/>
      <c r="BW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  <c r="BV990" s="20"/>
      <c r="BW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  <c r="BV991" s="20"/>
      <c r="BW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  <c r="BV992" s="20"/>
      <c r="BW992" s="20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Lab_User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