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kelly/Downloads/prob_5/"/>
    </mc:Choice>
  </mc:AlternateContent>
  <xr:revisionPtr revIDLastSave="0" documentId="13_ncr:1_{9365199F-EC19-AE4E-9676-FF1DF23FCCBB}" xr6:coauthVersionLast="47" xr6:coauthVersionMax="47" xr10:uidLastSave="{00000000-0000-0000-0000-000000000000}"/>
  <bookViews>
    <workbookView xWindow="16920" yWindow="520" windowWidth="19200" windowHeight="19660" xr2:uid="{7F5BE42C-DA8F-3842-95C8-28D6F7E9E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</calcChain>
</file>

<file path=xl/sharedStrings.xml><?xml version="1.0" encoding="utf-8"?>
<sst xmlns="http://schemas.openxmlformats.org/spreadsheetml/2006/main" count="4" uniqueCount="4">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</sst>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0.625</c:v>
                </c:pt>
                <c:pt idx="1">
                  <c:v>0.62100776417207537</c:v>
                </c:pt>
                <c:pt idx="2">
                  <c:v>0.60912046638575523</c:v>
                </c:pt>
                <c:pt idx="3">
                  <c:v>0.58961153122034504</c:v>
                </c:pt>
                <c:pt idx="4">
                  <c:v>0.5629240483022554</c:v>
                </c:pt>
                <c:pt idx="5">
                  <c:v>0.52966274646892053</c:v>
                </c:pt>
                <c:pt idx="6">
                  <c:v>0.49057623559442826</c:v>
                </c:pt>
                <c:pt idx="7">
                  <c:v>0.44653957360238522</c:v>
                </c:pt>
                <c:pt idx="8">
                  <c:v>0.39852696961184447</c:v>
                </c:pt>
                <c:pt idx="9">
                  <c:v>0.34758787413257097</c:v>
                </c:pt>
                <c:pt idx="10">
                  <c:v>0.29481917563991655</c:v>
                </c:pt>
                <c:pt idx="11">
                  <c:v>0.24133649397055554</c:v>
                </c:pt>
                <c:pt idx="12">
                  <c:v>0.18824542200276745</c:v>
                </c:pt>
                <c:pt idx="13">
                  <c:v>0.13661179280354974</c:v>
                </c:pt>
                <c:pt idx="14">
                  <c:v>8.7438363445343614E-2</c:v>
                </c:pt>
                <c:pt idx="15">
                  <c:v>4.16344376928523E-2</c:v>
                </c:pt>
                <c:pt idx="16">
                  <c:v>0</c:v>
                </c:pt>
                <c:pt idx="17">
                  <c:v>3.6794886193600329E-2</c:v>
                </c:pt>
                <c:pt idx="18">
                  <c:v>6.8226859534936832E-2</c:v>
                </c:pt>
                <c:pt idx="19">
                  <c:v>9.3924594718316462E-2</c:v>
                </c:pt>
                <c:pt idx="20">
                  <c:v>0.11367767187095273</c:v>
                </c:pt>
                <c:pt idx="21">
                  <c:v>0.1274363583323064</c:v>
                </c:pt>
                <c:pt idx="22">
                  <c:v>0.13531046966883234</c:v>
                </c:pt>
                <c:pt idx="23">
                  <c:v>0.13755600355128089</c:v>
                </c:pt>
                <c:pt idx="24">
                  <c:v>0.13456651126116037</c:v>
                </c:pt>
                <c:pt idx="25">
                  <c:v>0.12685851792055589</c:v>
                </c:pt>
                <c:pt idx="26">
                  <c:v>0.11504976736178132</c:v>
                </c:pt>
                <c:pt idx="27">
                  <c:v>9.9840540568448446E-2</c:v>
                </c:pt>
                <c:pt idx="28">
                  <c:v>8.1989611841988858E-2</c:v>
                </c:pt>
                <c:pt idx="29">
                  <c:v>6.228698307030129E-2</c:v>
                </c:pt>
                <c:pt idx="30">
                  <c:v>4.1536340835466E-2</c:v>
                </c:pt>
                <c:pt idx="31">
                  <c:v>2.05234202071682E-2</c:v>
                </c:pt>
                <c:pt idx="32">
                  <c:v>0</c:v>
                </c:pt>
                <c:pt idx="33">
                  <c:v>1.9342619393453411E-2</c:v>
                </c:pt>
                <c:pt idx="34">
                  <c:v>3.6887847999036216E-2</c:v>
                </c:pt>
                <c:pt idx="35">
                  <c:v>5.2114642520120963E-2</c:v>
                </c:pt>
                <c:pt idx="36">
                  <c:v>6.4602473954176093E-2</c:v>
                </c:pt>
                <c:pt idx="37">
                  <c:v>7.4049007805641789E-2</c:v>
                </c:pt>
                <c:pt idx="38">
                  <c:v>8.0267525998999126E-2</c:v>
                </c:pt>
                <c:pt idx="39">
                  <c:v>8.3189243944154223E-2</c:v>
                </c:pt>
                <c:pt idx="40">
                  <c:v>8.2865387255475972E-2</c:v>
                </c:pt>
                <c:pt idx="41">
                  <c:v>7.9454911792789754E-2</c:v>
                </c:pt>
                <c:pt idx="42">
                  <c:v>7.3217964714952288E-2</c:v>
                </c:pt>
                <c:pt idx="43">
                  <c:v>6.4501902491321914E-2</c:v>
                </c:pt>
                <c:pt idx="44">
                  <c:v>5.3726739432055616E-2</c:v>
                </c:pt>
                <c:pt idx="45">
                  <c:v>4.1369375194701699E-2</c:v>
                </c:pt>
                <c:pt idx="46">
                  <c:v>2.7941292686631376E-2</c:v>
                </c:pt>
                <c:pt idx="47">
                  <c:v>1.397488593871163E-2</c:v>
                </c:pt>
                <c:pt idx="48">
                  <c:v>0</c:v>
                </c:pt>
                <c:pt idx="49">
                  <c:v>1.3470980105396935E-2</c:v>
                </c:pt>
                <c:pt idx="50">
                  <c:v>2.5960994318400057E-2</c:v>
                </c:pt>
                <c:pt idx="51">
                  <c:v>3.7046962480073858E-2</c:v>
                </c:pt>
                <c:pt idx="52">
                  <c:v>4.6367668584909462E-2</c:v>
                </c:pt>
                <c:pt idx="53">
                  <c:v>5.363907889775886E-2</c:v>
                </c:pt>
                <c:pt idx="54">
                  <c:v>5.8659385071785405E-2</c:v>
                </c:pt>
                <c:pt idx="55">
                  <c:v>6.1312727104574298E-2</c:v>
                </c:pt>
                <c:pt idx="56">
                  <c:v>6.1575056418975371E-2</c:v>
                </c:pt>
                <c:pt idx="57">
                  <c:v>5.950607000970573E-2</c:v>
                </c:pt>
                <c:pt idx="58">
                  <c:v>5.5251701240776288E-2</c:v>
                </c:pt>
                <c:pt idx="59">
                  <c:v>4.9031130947592878E-2</c:v>
                </c:pt>
                <c:pt idx="60">
                  <c:v>4.1129615437054595E-2</c:v>
                </c:pt>
                <c:pt idx="61">
                  <c:v>3.1886671949264318E-2</c:v>
                </c:pt>
                <c:pt idx="62">
                  <c:v>2.167934505468281E-2</c:v>
                </c:pt>
                <c:pt idx="63">
                  <c:v>1.0912183145457192E-2</c:v>
                </c:pt>
                <c:pt idx="64">
                  <c:v>0</c:v>
                </c:pt>
                <c:pt idx="65">
                  <c:v>1.0647710411163519E-2</c:v>
                </c:pt>
                <c:pt idx="66">
                  <c:v>2.0640310680801296E-2</c:v>
                </c:pt>
                <c:pt idx="67">
                  <c:v>2.9620979119536206E-2</c:v>
                </c:pt>
                <c:pt idx="68">
                  <c:v>3.7278289472560296E-2</c:v>
                </c:pt>
                <c:pt idx="69">
                  <c:v>4.3355119674612821E-2</c:v>
                </c:pt>
                <c:pt idx="70">
                  <c:v>4.7660833836600053E-2</c:v>
                </c:pt>
                <c:pt idx="71">
                  <c:v>5.0070285729162757E-2</c:v>
                </c:pt>
                <c:pt idx="72">
                  <c:v>5.0532714235433665E-2</c:v>
                </c:pt>
                <c:pt idx="73">
                  <c:v>4.9071671186133446E-2</c:v>
                </c:pt>
                <c:pt idx="74">
                  <c:v>4.5778016743847703E-2</c:v>
                </c:pt>
                <c:pt idx="75">
                  <c:v>4.0811375681297488E-2</c:v>
                </c:pt>
                <c:pt idx="76">
                  <c:v>3.4388295479712276E-2</c:v>
                </c:pt>
                <c:pt idx="77">
                  <c:v>2.6777367308979422E-2</c:v>
                </c:pt>
                <c:pt idx="78">
                  <c:v>1.828418401241904E-2</c:v>
                </c:pt>
                <c:pt idx="79">
                  <c:v>9.241840996251775E-3</c:v>
                </c:pt>
                <c:pt idx="80">
                  <c:v>0</c:v>
                </c:pt>
                <c:pt idx="81">
                  <c:v>9.0918317736306577E-3</c:v>
                </c:pt>
                <c:pt idx="82">
                  <c:v>1.7694003419237832E-2</c:v>
                </c:pt>
                <c:pt idx="83">
                  <c:v>2.5490923639601606E-2</c:v>
                </c:pt>
                <c:pt idx="84">
                  <c:v>3.2202806973926974E-2</c:v>
                </c:pt>
                <c:pt idx="85">
                  <c:v>3.7592452460567131E-2</c:v>
                </c:pt>
                <c:pt idx="86">
                  <c:v>4.1477380064319398E-2</c:v>
                </c:pt>
                <c:pt idx="87">
                  <c:v>4.3731806651452217E-2</c:v>
                </c:pt>
                <c:pt idx="88">
                  <c:v>4.4292782820680845E-2</c:v>
                </c:pt>
                <c:pt idx="89">
                  <c:v>4.3161837634651284E-2</c:v>
                </c:pt>
                <c:pt idx="90">
                  <c:v>4.0403211221386848E-2</c:v>
                </c:pt>
                <c:pt idx="91">
                  <c:v>3.614099258459845E-2</c:v>
                </c:pt>
                <c:pt idx="92">
                  <c:v>3.0554668006705619E-2</c:v>
                </c:pt>
                <c:pt idx="93">
                  <c:v>2.3870073397457326E-2</c:v>
                </c:pt>
                <c:pt idx="94">
                  <c:v>1.6351650589466495E-2</c:v>
                </c:pt>
                <c:pt idx="95">
                  <c:v>8.2917386596539581E-3</c:v>
                </c:pt>
                <c:pt idx="96">
                  <c:v>0</c:v>
                </c:pt>
                <c:pt idx="97">
                  <c:v>8.2079196511661828E-3</c:v>
                </c:pt>
                <c:pt idx="98">
                  <c:v>1.6022464136330593E-2</c:v>
                </c:pt>
                <c:pt idx="99">
                  <c:v>2.3152824730472952E-2</c:v>
                </c:pt>
                <c:pt idx="100">
                  <c:v>2.9335871045530589E-2</c:v>
                </c:pt>
                <c:pt idx="101">
                  <c:v>3.4347397528779383E-2</c:v>
                </c:pt>
                <c:pt idx="102">
                  <c:v>3.8007236218909682E-2</c:v>
                </c:pt>
                <c:pt idx="103">
                  <c:v>4.0188507225325E-2</c:v>
                </c:pt>
                <c:pt idx="104">
                  <c:v>4.0820543479968517E-2</c:v>
                </c:pt>
                <c:pt idx="105">
                  <c:v>3.9890367809785859E-2</c:v>
                </c:pt>
                <c:pt idx="106">
                  <c:v>3.7445374747757568E-2</c:v>
                </c:pt>
                <c:pt idx="107">
                  <c:v>3.3588333718718472E-2</c:v>
                </c:pt>
                <c:pt idx="108">
                  <c:v>2.8474413110720999E-2</c:v>
                </c:pt>
                <c:pt idx="109">
                  <c:v>2.230561633311216E-2</c:v>
                </c:pt>
                <c:pt idx="110">
                  <c:v>1.532129400540307E-2</c:v>
                </c:pt>
                <c:pt idx="111">
                  <c:v>7.7898273408336851E-3</c:v>
                </c:pt>
                <c:pt idx="112">
                  <c:v>0</c:v>
                </c:pt>
                <c:pt idx="113">
                  <c:v>7.751980521131358E-3</c:v>
                </c:pt>
                <c:pt idx="114">
                  <c:v>1.5172390615852203E-2</c:v>
                </c:pt>
                <c:pt idx="115">
                  <c:v>2.1981148013695734E-2</c:v>
                </c:pt>
                <c:pt idx="116">
                  <c:v>2.7923199136202139E-2</c:v>
                </c:pt>
                <c:pt idx="117">
                  <c:v>3.2777162201752606E-2</c:v>
                </c:pt>
                <c:pt idx="118">
                  <c:v>3.6362443839764128E-2</c:v>
                </c:pt>
                <c:pt idx="119">
                  <c:v>3.8546897994520907E-2</c:v>
                </c:pt>
                <c:pt idx="120">
                  <c:v>3.9251972918568058E-2</c:v>
                </c:pt>
                <c:pt idx="121">
                  <c:v>3.8453774132066673E-2</c:v>
                </c:pt>
                <c:pt idx="122">
                  <c:v>3.6187044159477849E-2</c:v>
                </c:pt>
                <c:pt idx="123">
                  <c:v>3.2540213060150668E-2</c:v>
                </c:pt>
                <c:pt idx="124">
                  <c:v>2.7654314129987024E-2</c:v>
                </c:pt>
                <c:pt idx="125">
                  <c:v>2.1716703364000715E-2</c:v>
                </c:pt>
                <c:pt idx="126">
                  <c:v>1.4953504271574608E-2</c:v>
                </c:pt>
                <c:pt idx="127">
                  <c:v>7.6215796919011482E-3</c:v>
                </c:pt>
                <c:pt idx="128">
                  <c:v>0</c:v>
                </c:pt>
                <c:pt idx="129">
                  <c:v>7.6215674240932884E-3</c:v>
                </c:pt>
                <c:pt idx="130">
                  <c:v>1.4953504271574608E-2</c:v>
                </c:pt>
                <c:pt idx="131">
                  <c:v>2.1716703364000715E-2</c:v>
                </c:pt>
                <c:pt idx="132">
                  <c:v>2.7654314129987024E-2</c:v>
                </c:pt>
                <c:pt idx="133">
                  <c:v>3.2540213060150668E-2</c:v>
                </c:pt>
                <c:pt idx="134">
                  <c:v>3.6187044159477849E-2</c:v>
                </c:pt>
                <c:pt idx="135">
                  <c:v>3.8453774132066673E-2</c:v>
                </c:pt>
                <c:pt idx="136">
                  <c:v>3.9250977733045068E-2</c:v>
                </c:pt>
                <c:pt idx="137">
                  <c:v>3.8546897994520907E-2</c:v>
                </c:pt>
                <c:pt idx="138">
                  <c:v>3.6362443839764128E-2</c:v>
                </c:pt>
                <c:pt idx="139">
                  <c:v>3.2777162201752606E-2</c:v>
                </c:pt>
                <c:pt idx="140">
                  <c:v>2.7923199136202139E-2</c:v>
                </c:pt>
                <c:pt idx="141">
                  <c:v>2.1981148013695734E-2</c:v>
                </c:pt>
                <c:pt idx="142">
                  <c:v>1.5172390615852203E-2</c:v>
                </c:pt>
                <c:pt idx="143">
                  <c:v>7.751980521131358E-3</c:v>
                </c:pt>
                <c:pt idx="144">
                  <c:v>0</c:v>
                </c:pt>
                <c:pt idx="145">
                  <c:v>7.7898273408336851E-3</c:v>
                </c:pt>
                <c:pt idx="146">
                  <c:v>1.532129400540307E-2</c:v>
                </c:pt>
                <c:pt idx="147">
                  <c:v>2.230561633311216E-2</c:v>
                </c:pt>
                <c:pt idx="148">
                  <c:v>2.8474413110720999E-2</c:v>
                </c:pt>
                <c:pt idx="149">
                  <c:v>3.3588333718718472E-2</c:v>
                </c:pt>
                <c:pt idx="150">
                  <c:v>3.7445374747757568E-2</c:v>
                </c:pt>
                <c:pt idx="151">
                  <c:v>3.9890367809785859E-2</c:v>
                </c:pt>
                <c:pt idx="152">
                  <c:v>4.0820543479968517E-2</c:v>
                </c:pt>
                <c:pt idx="153">
                  <c:v>4.0188507225325E-2</c:v>
                </c:pt>
                <c:pt idx="154">
                  <c:v>3.8007236218909682E-2</c:v>
                </c:pt>
                <c:pt idx="155">
                  <c:v>3.4347397528779383E-2</c:v>
                </c:pt>
                <c:pt idx="156">
                  <c:v>2.9335871045530589E-2</c:v>
                </c:pt>
                <c:pt idx="157">
                  <c:v>2.3152824730472952E-2</c:v>
                </c:pt>
                <c:pt idx="158">
                  <c:v>1.6022464136330593E-2</c:v>
                </c:pt>
                <c:pt idx="159">
                  <c:v>8.2079196511661828E-3</c:v>
                </c:pt>
                <c:pt idx="160">
                  <c:v>0</c:v>
                </c:pt>
                <c:pt idx="161">
                  <c:v>8.2917386596539581E-3</c:v>
                </c:pt>
                <c:pt idx="162">
                  <c:v>1.6351650589466495E-2</c:v>
                </c:pt>
                <c:pt idx="163">
                  <c:v>2.3870073397457326E-2</c:v>
                </c:pt>
                <c:pt idx="164">
                  <c:v>3.0554668006705619E-2</c:v>
                </c:pt>
                <c:pt idx="165">
                  <c:v>3.614099258459845E-2</c:v>
                </c:pt>
                <c:pt idx="166">
                  <c:v>4.0403211221386848E-2</c:v>
                </c:pt>
                <c:pt idx="167">
                  <c:v>4.3161837634651284E-2</c:v>
                </c:pt>
                <c:pt idx="168">
                  <c:v>4.4291900896213522E-2</c:v>
                </c:pt>
                <c:pt idx="169">
                  <c:v>4.3731806651452217E-2</c:v>
                </c:pt>
                <c:pt idx="170">
                  <c:v>4.1477380064319398E-2</c:v>
                </c:pt>
                <c:pt idx="171">
                  <c:v>3.7592452460567131E-2</c:v>
                </c:pt>
                <c:pt idx="172">
                  <c:v>3.2202806973926974E-2</c:v>
                </c:pt>
                <c:pt idx="173">
                  <c:v>2.5490923639601606E-2</c:v>
                </c:pt>
                <c:pt idx="174">
                  <c:v>1.7694003419237832E-2</c:v>
                </c:pt>
                <c:pt idx="175">
                  <c:v>9.0918317736306577E-3</c:v>
                </c:pt>
                <c:pt idx="176">
                  <c:v>0</c:v>
                </c:pt>
                <c:pt idx="177">
                  <c:v>9.241840996251775E-3</c:v>
                </c:pt>
                <c:pt idx="178">
                  <c:v>1.828418401241904E-2</c:v>
                </c:pt>
                <c:pt idx="179">
                  <c:v>2.6777367308979422E-2</c:v>
                </c:pt>
                <c:pt idx="180">
                  <c:v>3.4388295479712276E-2</c:v>
                </c:pt>
                <c:pt idx="181">
                  <c:v>4.0811375681297488E-2</c:v>
                </c:pt>
                <c:pt idx="182">
                  <c:v>4.5778016743847703E-2</c:v>
                </c:pt>
                <c:pt idx="183">
                  <c:v>4.9071671186133446E-2</c:v>
                </c:pt>
                <c:pt idx="184">
                  <c:v>5.0532714235433665E-2</c:v>
                </c:pt>
                <c:pt idx="185">
                  <c:v>5.0070285729162757E-2</c:v>
                </c:pt>
                <c:pt idx="186">
                  <c:v>4.7660833836600053E-2</c:v>
                </c:pt>
                <c:pt idx="187">
                  <c:v>4.3355119674612821E-2</c:v>
                </c:pt>
                <c:pt idx="188">
                  <c:v>3.7278289472560296E-2</c:v>
                </c:pt>
                <c:pt idx="189">
                  <c:v>2.9620979119536206E-2</c:v>
                </c:pt>
                <c:pt idx="190">
                  <c:v>2.0640310680801296E-2</c:v>
                </c:pt>
                <c:pt idx="191">
                  <c:v>1.0647710411163519E-2</c:v>
                </c:pt>
                <c:pt idx="192">
                  <c:v>0</c:v>
                </c:pt>
                <c:pt idx="193">
                  <c:v>1.0912183145457192E-2</c:v>
                </c:pt>
                <c:pt idx="194">
                  <c:v>2.167934505468281E-2</c:v>
                </c:pt>
                <c:pt idx="195">
                  <c:v>3.1886671949264318E-2</c:v>
                </c:pt>
                <c:pt idx="196">
                  <c:v>4.1129615437054595E-2</c:v>
                </c:pt>
                <c:pt idx="197">
                  <c:v>4.9031130947592878E-2</c:v>
                </c:pt>
                <c:pt idx="198">
                  <c:v>5.5251701240776288E-2</c:v>
                </c:pt>
                <c:pt idx="199">
                  <c:v>5.950607000970573E-2</c:v>
                </c:pt>
                <c:pt idx="200">
                  <c:v>6.1574422027332092E-2</c:v>
                </c:pt>
                <c:pt idx="201">
                  <c:v>6.1312727104574298E-2</c:v>
                </c:pt>
                <c:pt idx="202">
                  <c:v>5.8659385071785405E-2</c:v>
                </c:pt>
                <c:pt idx="203">
                  <c:v>5.363907889775886E-2</c:v>
                </c:pt>
                <c:pt idx="204">
                  <c:v>4.6367668584909462E-2</c:v>
                </c:pt>
                <c:pt idx="205">
                  <c:v>3.7046962480073858E-2</c:v>
                </c:pt>
                <c:pt idx="206">
                  <c:v>2.5960994318400057E-2</c:v>
                </c:pt>
                <c:pt idx="207">
                  <c:v>1.3470980105396935E-2</c:v>
                </c:pt>
                <c:pt idx="208">
                  <c:v>0</c:v>
                </c:pt>
                <c:pt idx="209">
                  <c:v>1.397488593871163E-2</c:v>
                </c:pt>
                <c:pt idx="210">
                  <c:v>2.7941292686631376E-2</c:v>
                </c:pt>
                <c:pt idx="211">
                  <c:v>4.1369375194701699E-2</c:v>
                </c:pt>
                <c:pt idx="212">
                  <c:v>5.3726739432055616E-2</c:v>
                </c:pt>
                <c:pt idx="213">
                  <c:v>6.4501902491321914E-2</c:v>
                </c:pt>
                <c:pt idx="214">
                  <c:v>7.3217964714952288E-2</c:v>
                </c:pt>
                <c:pt idx="215">
                  <c:v>7.9454911792789754E-2</c:v>
                </c:pt>
                <c:pt idx="216">
                  <c:v>8.2865387255475972E-2</c:v>
                </c:pt>
                <c:pt idx="217">
                  <c:v>8.3189243944154223E-2</c:v>
                </c:pt>
                <c:pt idx="218">
                  <c:v>8.0267525998999126E-2</c:v>
                </c:pt>
                <c:pt idx="219">
                  <c:v>7.4049007805641789E-2</c:v>
                </c:pt>
                <c:pt idx="220">
                  <c:v>6.4602473954176093E-2</c:v>
                </c:pt>
                <c:pt idx="221">
                  <c:v>5.2114642520120963E-2</c:v>
                </c:pt>
                <c:pt idx="222">
                  <c:v>3.6887847999036216E-2</c:v>
                </c:pt>
                <c:pt idx="223">
                  <c:v>1.9342619393453411E-2</c:v>
                </c:pt>
                <c:pt idx="224">
                  <c:v>0</c:v>
                </c:pt>
                <c:pt idx="225">
                  <c:v>2.05234202071682E-2</c:v>
                </c:pt>
                <c:pt idx="226">
                  <c:v>4.1536340835466E-2</c:v>
                </c:pt>
                <c:pt idx="227">
                  <c:v>6.228698307030129E-2</c:v>
                </c:pt>
                <c:pt idx="228">
                  <c:v>8.1989611841988858E-2</c:v>
                </c:pt>
                <c:pt idx="229">
                  <c:v>9.9840540568448446E-2</c:v>
                </c:pt>
                <c:pt idx="230">
                  <c:v>0.11504976736178132</c:v>
                </c:pt>
                <c:pt idx="231">
                  <c:v>0.12685851792055589</c:v>
                </c:pt>
                <c:pt idx="232">
                  <c:v>0.13456622097688559</c:v>
                </c:pt>
                <c:pt idx="233">
                  <c:v>0.13755600355128089</c:v>
                </c:pt>
                <c:pt idx="234">
                  <c:v>0.13531046966883234</c:v>
                </c:pt>
                <c:pt idx="235">
                  <c:v>0.1274363583323064</c:v>
                </c:pt>
                <c:pt idx="236">
                  <c:v>0.11367767187095273</c:v>
                </c:pt>
                <c:pt idx="237">
                  <c:v>9.3924594718316462E-2</c:v>
                </c:pt>
                <c:pt idx="238">
                  <c:v>6.8226859534936832E-2</c:v>
                </c:pt>
                <c:pt idx="239">
                  <c:v>3.6794886193600329E-2</c:v>
                </c:pt>
                <c:pt idx="240">
                  <c:v>0</c:v>
                </c:pt>
                <c:pt idx="241">
                  <c:v>4.16344376928523E-2</c:v>
                </c:pt>
                <c:pt idx="242">
                  <c:v>8.7438363445343614E-2</c:v>
                </c:pt>
                <c:pt idx="243">
                  <c:v>0.13661179280354974</c:v>
                </c:pt>
                <c:pt idx="244">
                  <c:v>0.18824542200276745</c:v>
                </c:pt>
                <c:pt idx="245">
                  <c:v>0.24133649397055554</c:v>
                </c:pt>
                <c:pt idx="246">
                  <c:v>0.29481917563991655</c:v>
                </c:pt>
                <c:pt idx="247">
                  <c:v>0.34758787413257097</c:v>
                </c:pt>
                <c:pt idx="248">
                  <c:v>0.39852696961184447</c:v>
                </c:pt>
                <c:pt idx="249">
                  <c:v>0.44653957360238522</c:v>
                </c:pt>
                <c:pt idx="250">
                  <c:v>0.49057623559442826</c:v>
                </c:pt>
                <c:pt idx="251">
                  <c:v>0.5296617483507754</c:v>
                </c:pt>
                <c:pt idx="252">
                  <c:v>0.5629240483022554</c:v>
                </c:pt>
                <c:pt idx="253">
                  <c:v>0.58961153122034504</c:v>
                </c:pt>
                <c:pt idx="254">
                  <c:v>0.60912044184463221</c:v>
                </c:pt>
                <c:pt idx="255">
                  <c:v>0.62100776417207537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EB47-AA6B-6DA8BF29C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68528"/>
        <c:axId val="415570176"/>
      </c:lineChart>
      <c:catAx>
        <c:axId val="41556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0176"/>
        <c:crosses val="autoZero"/>
        <c:auto val="1"/>
        <c:lblAlgn val="ctr"/>
        <c:lblOffset val="100"/>
        <c:noMultiLvlLbl val="0"/>
      </c:catAx>
      <c:valAx>
        <c:axId val="4155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3.129320357264513</c:v>
                </c:pt>
                <c:pt idx="2">
                  <c:v>-2.4544407682508939E-2</c:v>
                </c:pt>
                <c:pt idx="3">
                  <c:v>3.1047770520179023</c:v>
                </c:pt>
                <c:pt idx="4">
                  <c:v>-4.9086720248653973E-2</c:v>
                </c:pt>
                <c:pt idx="5">
                  <c:v>3.0802340077093993</c:v>
                </c:pt>
                <c:pt idx="6">
                  <c:v>-7.3631023277814983E-2</c:v>
                </c:pt>
                <c:pt idx="7">
                  <c:v>3.0556894940644437</c:v>
                </c:pt>
                <c:pt idx="8">
                  <c:v>-9.817357552799065E-2</c:v>
                </c:pt>
                <c:pt idx="9">
                  <c:v>3.0311457552615462</c:v>
                </c:pt>
                <c:pt idx="10">
                  <c:v>-0.1227184139821143</c:v>
                </c:pt>
                <c:pt idx="11">
                  <c:v>3.0066033325732051</c:v>
                </c:pt>
                <c:pt idx="12">
                  <c:v>-0.14726032926778967</c:v>
                </c:pt>
                <c:pt idx="13">
                  <c:v>2.9820578788143517</c:v>
                </c:pt>
                <c:pt idx="14">
                  <c:v>-0.17181016897231671</c:v>
                </c:pt>
                <c:pt idx="15">
                  <c:v>2.957509164181503</c:v>
                </c:pt>
                <c:pt idx="16">
                  <c:v>0</c:v>
                </c:pt>
                <c:pt idx="17">
                  <c:v>-0.20863140140989206</c:v>
                </c:pt>
                <c:pt idx="18">
                  <c:v>2.9206932541470505</c:v>
                </c:pt>
                <c:pt idx="19">
                  <c:v>-0.23316465105037948</c:v>
                </c:pt>
                <c:pt idx="20">
                  <c:v>2.8961595468676244</c:v>
                </c:pt>
                <c:pt idx="21">
                  <c:v>-0.25770754274177099</c:v>
                </c:pt>
                <c:pt idx="22">
                  <c:v>2.8716122533163464</c:v>
                </c:pt>
                <c:pt idx="23">
                  <c:v>-0.28225204576803786</c:v>
                </c:pt>
                <c:pt idx="24">
                  <c:v>2.8470652072467666</c:v>
                </c:pt>
                <c:pt idx="25">
                  <c:v>-0.30679593321008186</c:v>
                </c:pt>
                <c:pt idx="26">
                  <c:v>2.8225247527691013</c:v>
                </c:pt>
                <c:pt idx="27">
                  <c:v>-0.33133820393815244</c:v>
                </c:pt>
                <c:pt idx="28">
                  <c:v>2.7979870235780253</c:v>
                </c:pt>
                <c:pt idx="29">
                  <c:v>-0.35588442594098779</c:v>
                </c:pt>
                <c:pt idx="30">
                  <c:v>2.7734301141577018</c:v>
                </c:pt>
                <c:pt idx="31">
                  <c:v>-0.38044304130600382</c:v>
                </c:pt>
                <c:pt idx="32">
                  <c:v>0</c:v>
                </c:pt>
                <c:pt idx="33">
                  <c:v>2.7366126174356165</c:v>
                </c:pt>
                <c:pt idx="34">
                  <c:v>-0.41725819417492432</c:v>
                </c:pt>
                <c:pt idx="35">
                  <c:v>2.7120796720212752</c:v>
                </c:pt>
                <c:pt idx="36">
                  <c:v>-0.44178446712749697</c:v>
                </c:pt>
                <c:pt idx="37">
                  <c:v>2.6875358020901774</c:v>
                </c:pt>
                <c:pt idx="38">
                  <c:v>-0.46632752213183232</c:v>
                </c:pt>
                <c:pt idx="39">
                  <c:v>2.6629888489516369</c:v>
                </c:pt>
                <c:pt idx="40">
                  <c:v>-0.49086737781581963</c:v>
                </c:pt>
                <c:pt idx="41">
                  <c:v>2.638445074323875</c:v>
                </c:pt>
                <c:pt idx="42">
                  <c:v>-0.51541750632276717</c:v>
                </c:pt>
                <c:pt idx="43">
                  <c:v>2.6139065594256832</c:v>
                </c:pt>
                <c:pt idx="44">
                  <c:v>-0.53995984466164137</c:v>
                </c:pt>
                <c:pt idx="45">
                  <c:v>2.5893580766522479</c:v>
                </c:pt>
                <c:pt idx="46">
                  <c:v>-0.56452504826175887</c:v>
                </c:pt>
                <c:pt idx="47">
                  <c:v>2.5648034574468168</c:v>
                </c:pt>
                <c:pt idx="48">
                  <c:v>0</c:v>
                </c:pt>
                <c:pt idx="49">
                  <c:v>-0.60132389268076214</c:v>
                </c:pt>
                <c:pt idx="50">
                  <c:v>2.5279792872788436</c:v>
                </c:pt>
                <c:pt idx="51">
                  <c:v>-0.62586312078762985</c:v>
                </c:pt>
                <c:pt idx="52">
                  <c:v>2.5034616918062711</c:v>
                </c:pt>
                <c:pt idx="53">
                  <c:v>-0.6504065768104843</c:v>
                </c:pt>
                <c:pt idx="54">
                  <c:v>2.4789152622858253</c:v>
                </c:pt>
                <c:pt idx="55">
                  <c:v>-0.67495490426240246</c:v>
                </c:pt>
                <c:pt idx="56">
                  <c:v>2.4543651063360188</c:v>
                </c:pt>
                <c:pt idx="57">
                  <c:v>-0.69949776791989882</c:v>
                </c:pt>
                <c:pt idx="58">
                  <c:v>2.4298234353902717</c:v>
                </c:pt>
                <c:pt idx="59">
                  <c:v>-0.72403907528199529</c:v>
                </c:pt>
                <c:pt idx="60">
                  <c:v>2.4052806139178982</c:v>
                </c:pt>
                <c:pt idx="61">
                  <c:v>-0.74857831213277082</c:v>
                </c:pt>
                <c:pt idx="62">
                  <c:v>2.380724642254552</c:v>
                </c:pt>
                <c:pt idx="63">
                  <c:v>-0.77315070374553851</c:v>
                </c:pt>
                <c:pt idx="64">
                  <c:v>0</c:v>
                </c:pt>
                <c:pt idx="65">
                  <c:v>2.3439084643211192</c:v>
                </c:pt>
                <c:pt idx="66">
                  <c:v>-0.80996400289453718</c:v>
                </c:pt>
                <c:pt idx="67">
                  <c:v>2.3193758204871524</c:v>
                </c:pt>
                <c:pt idx="68">
                  <c:v>-0.83446994887492554</c:v>
                </c:pt>
                <c:pt idx="69">
                  <c:v>2.2948317083227021</c:v>
                </c:pt>
                <c:pt idx="70">
                  <c:v>-0.85902265569889491</c:v>
                </c:pt>
                <c:pt idx="71">
                  <c:v>2.270296021221629</c:v>
                </c:pt>
                <c:pt idx="72">
                  <c:v>-0.88356306599868351</c:v>
                </c:pt>
                <c:pt idx="73">
                  <c:v>2.245750500845956</c:v>
                </c:pt>
                <c:pt idx="74">
                  <c:v>-0.9081189001132669</c:v>
                </c:pt>
                <c:pt idx="75">
                  <c:v>2.2212122294212948</c:v>
                </c:pt>
                <c:pt idx="76">
                  <c:v>-0.93266334933891037</c:v>
                </c:pt>
                <c:pt idx="77">
                  <c:v>2.1966547561454308</c:v>
                </c:pt>
                <c:pt idx="78">
                  <c:v>-0.95721624848125331</c:v>
                </c:pt>
                <c:pt idx="79">
                  <c:v>2.1720638565160577</c:v>
                </c:pt>
                <c:pt idx="80">
                  <c:v>0</c:v>
                </c:pt>
                <c:pt idx="81">
                  <c:v>-0.99401995163777523</c:v>
                </c:pt>
                <c:pt idx="82">
                  <c:v>2.1352845521487382</c:v>
                </c:pt>
                <c:pt idx="83">
                  <c:v>-1.0185759398825207</c:v>
                </c:pt>
                <c:pt idx="84">
                  <c:v>2.110773804013208</c:v>
                </c:pt>
                <c:pt idx="85">
                  <c:v>-1.0431144099088714</c:v>
                </c:pt>
                <c:pt idx="86">
                  <c:v>2.0862103897916828</c:v>
                </c:pt>
                <c:pt idx="87">
                  <c:v>-1.0676445595497703</c:v>
                </c:pt>
                <c:pt idx="88">
                  <c:v>2.0616580628968988</c:v>
                </c:pt>
                <c:pt idx="89">
                  <c:v>-1.092186413986493</c:v>
                </c:pt>
                <c:pt idx="90">
                  <c:v>2.0371336486045308</c:v>
                </c:pt>
                <c:pt idx="91">
                  <c:v>-1.1167388210104878</c:v>
                </c:pt>
                <c:pt idx="92">
                  <c:v>2.0125898921213912</c:v>
                </c:pt>
                <c:pt idx="93">
                  <c:v>-1.1412911138378863</c:v>
                </c:pt>
                <c:pt idx="94">
                  <c:v>1.9880147266938641</c:v>
                </c:pt>
                <c:pt idx="95">
                  <c:v>-1.1658095256244336</c:v>
                </c:pt>
                <c:pt idx="96">
                  <c:v>0</c:v>
                </c:pt>
                <c:pt idx="97">
                  <c:v>1.9512574560622209</c:v>
                </c:pt>
                <c:pt idx="98">
                  <c:v>-1.2026680510774634</c:v>
                </c:pt>
                <c:pt idx="99">
                  <c:v>1.926685554002014</c:v>
                </c:pt>
                <c:pt idx="100">
                  <c:v>-1.2271830842266798</c:v>
                </c:pt>
                <c:pt idx="101">
                  <c:v>1.9021496648898608</c:v>
                </c:pt>
                <c:pt idx="102">
                  <c:v>-1.2517331998866457</c:v>
                </c:pt>
                <c:pt idx="103">
                  <c:v>1.8775880921078776</c:v>
                </c:pt>
                <c:pt idx="104">
                  <c:v>-1.2762868195741224</c:v>
                </c:pt>
                <c:pt idx="105">
                  <c:v>1.8530421919517219</c:v>
                </c:pt>
                <c:pt idx="106">
                  <c:v>-1.3008201181620058</c:v>
                </c:pt>
                <c:pt idx="107">
                  <c:v>1.8285200987224546</c:v>
                </c:pt>
                <c:pt idx="108">
                  <c:v>-1.3253491918574616</c:v>
                </c:pt>
                <c:pt idx="109">
                  <c:v>1.8039663132890507</c:v>
                </c:pt>
                <c:pt idx="110">
                  <c:v>-1.3498973750603296</c:v>
                </c:pt>
                <c:pt idx="111">
                  <c:v>1.779370231638161</c:v>
                </c:pt>
                <c:pt idx="112">
                  <c:v>0</c:v>
                </c:pt>
                <c:pt idx="113">
                  <c:v>-1.3867083509329545</c:v>
                </c:pt>
                <c:pt idx="114">
                  <c:v>1.7426088272052864</c:v>
                </c:pt>
                <c:pt idx="115">
                  <c:v>-1.4112569963989827</c:v>
                </c:pt>
                <c:pt idx="116">
                  <c:v>1.7180518115055341</c:v>
                </c:pt>
                <c:pt idx="117">
                  <c:v>-1.4358113659023517</c:v>
                </c:pt>
                <c:pt idx="118">
                  <c:v>1.6935105973472024</c:v>
                </c:pt>
                <c:pt idx="119">
                  <c:v>-1.4603425107927088</c:v>
                </c:pt>
                <c:pt idx="120">
                  <c:v>1.6689617242082782</c:v>
                </c:pt>
                <c:pt idx="121">
                  <c:v>-1.4848994182843667</c:v>
                </c:pt>
                <c:pt idx="122">
                  <c:v>1.644425073943089</c:v>
                </c:pt>
                <c:pt idx="123">
                  <c:v>-1.5094490976324648</c:v>
                </c:pt>
                <c:pt idx="124">
                  <c:v>1.6198861420610973</c:v>
                </c:pt>
                <c:pt idx="125">
                  <c:v>-1.5339960649275444</c:v>
                </c:pt>
                <c:pt idx="126">
                  <c:v>1.5953415335125471</c:v>
                </c:pt>
                <c:pt idx="127">
                  <c:v>-1.5584626129109727</c:v>
                </c:pt>
                <c:pt idx="128">
                  <c:v>0</c:v>
                </c:pt>
                <c:pt idx="129">
                  <c:v>1.5585938095386405</c:v>
                </c:pt>
                <c:pt idx="130">
                  <c:v>-1.5953415335125471</c:v>
                </c:pt>
                <c:pt idx="131">
                  <c:v>1.5339960649275444</c:v>
                </c:pt>
                <c:pt idx="132">
                  <c:v>-1.6198861420610973</c:v>
                </c:pt>
                <c:pt idx="133">
                  <c:v>1.5094490976324648</c:v>
                </c:pt>
                <c:pt idx="134">
                  <c:v>-1.644425073943089</c:v>
                </c:pt>
                <c:pt idx="135">
                  <c:v>1.4848994182843667</c:v>
                </c:pt>
                <c:pt idx="136">
                  <c:v>-1.6689642211604079</c:v>
                </c:pt>
                <c:pt idx="137">
                  <c:v>1.4603425107927088</c:v>
                </c:pt>
                <c:pt idx="138">
                  <c:v>-1.6935105973472024</c:v>
                </c:pt>
                <c:pt idx="139">
                  <c:v>1.4358113659023517</c:v>
                </c:pt>
                <c:pt idx="140">
                  <c:v>-1.7180518115055341</c:v>
                </c:pt>
                <c:pt idx="141">
                  <c:v>1.4112569963989827</c:v>
                </c:pt>
                <c:pt idx="142">
                  <c:v>-1.7426088272052864</c:v>
                </c:pt>
                <c:pt idx="143">
                  <c:v>1.3867083509329545</c:v>
                </c:pt>
                <c:pt idx="144">
                  <c:v>0</c:v>
                </c:pt>
                <c:pt idx="145">
                  <c:v>-1.779370231638161</c:v>
                </c:pt>
                <c:pt idx="146">
                  <c:v>1.3498973750603296</c:v>
                </c:pt>
                <c:pt idx="147">
                  <c:v>-1.8039663132890507</c:v>
                </c:pt>
                <c:pt idx="148">
                  <c:v>1.3253491918574616</c:v>
                </c:pt>
                <c:pt idx="149">
                  <c:v>-1.8285200987224546</c:v>
                </c:pt>
                <c:pt idx="150">
                  <c:v>1.3008201181620058</c:v>
                </c:pt>
                <c:pt idx="151">
                  <c:v>-1.8530421919517219</c:v>
                </c:pt>
                <c:pt idx="152">
                  <c:v>1.2762868195741224</c:v>
                </c:pt>
                <c:pt idx="153">
                  <c:v>-1.8775880921078776</c:v>
                </c:pt>
                <c:pt idx="154">
                  <c:v>1.2517331998866457</c:v>
                </c:pt>
                <c:pt idx="155">
                  <c:v>-1.9021496648898608</c:v>
                </c:pt>
                <c:pt idx="156">
                  <c:v>1.2271830842266798</c:v>
                </c:pt>
                <c:pt idx="157">
                  <c:v>-1.926685554002014</c:v>
                </c:pt>
                <c:pt idx="158">
                  <c:v>1.2026680510774634</c:v>
                </c:pt>
                <c:pt idx="159">
                  <c:v>-1.9512574560622209</c:v>
                </c:pt>
                <c:pt idx="160">
                  <c:v>0</c:v>
                </c:pt>
                <c:pt idx="161">
                  <c:v>1.1658095256244336</c:v>
                </c:pt>
                <c:pt idx="162">
                  <c:v>-1.9880147266938641</c:v>
                </c:pt>
                <c:pt idx="163">
                  <c:v>1.1412911138378863</c:v>
                </c:pt>
                <c:pt idx="164">
                  <c:v>-2.0125898921213912</c:v>
                </c:pt>
                <c:pt idx="165">
                  <c:v>1.1167388210104878</c:v>
                </c:pt>
                <c:pt idx="166">
                  <c:v>-2.0371336486045308</c:v>
                </c:pt>
                <c:pt idx="167">
                  <c:v>1.092186413986493</c:v>
                </c:pt>
                <c:pt idx="168">
                  <c:v>-2.0616687056112974</c:v>
                </c:pt>
                <c:pt idx="169">
                  <c:v>1.0676445595497703</c:v>
                </c:pt>
                <c:pt idx="170">
                  <c:v>-2.0862103897916828</c:v>
                </c:pt>
                <c:pt idx="171">
                  <c:v>1.0431144099088714</c:v>
                </c:pt>
                <c:pt idx="172">
                  <c:v>-2.110773804013208</c:v>
                </c:pt>
                <c:pt idx="173">
                  <c:v>1.0185759398825207</c:v>
                </c:pt>
                <c:pt idx="174">
                  <c:v>-2.1352845521487382</c:v>
                </c:pt>
                <c:pt idx="175">
                  <c:v>0.99401995163777523</c:v>
                </c:pt>
                <c:pt idx="176">
                  <c:v>0</c:v>
                </c:pt>
                <c:pt idx="177">
                  <c:v>-2.1720638565160577</c:v>
                </c:pt>
                <c:pt idx="178">
                  <c:v>0.95721624848125331</c:v>
                </c:pt>
                <c:pt idx="179">
                  <c:v>-2.1966547561454308</c:v>
                </c:pt>
                <c:pt idx="180">
                  <c:v>0.93266334933891037</c:v>
                </c:pt>
                <c:pt idx="181">
                  <c:v>-2.2212122294212948</c:v>
                </c:pt>
                <c:pt idx="182">
                  <c:v>0.9081189001132669</c:v>
                </c:pt>
                <c:pt idx="183">
                  <c:v>-2.245750500845956</c:v>
                </c:pt>
                <c:pt idx="184">
                  <c:v>0.88356306599868351</c:v>
                </c:pt>
                <c:pt idx="185">
                  <c:v>-2.270296021221629</c:v>
                </c:pt>
                <c:pt idx="186">
                  <c:v>0.85902265569889491</c:v>
                </c:pt>
                <c:pt idx="187">
                  <c:v>-2.2948317083227021</c:v>
                </c:pt>
                <c:pt idx="188">
                  <c:v>0.83446994887492554</c:v>
                </c:pt>
                <c:pt idx="189">
                  <c:v>-2.3193758204871524</c:v>
                </c:pt>
                <c:pt idx="190">
                  <c:v>0.80996400289453718</c:v>
                </c:pt>
                <c:pt idx="191">
                  <c:v>-2.3439084643211192</c:v>
                </c:pt>
                <c:pt idx="192">
                  <c:v>0</c:v>
                </c:pt>
                <c:pt idx="193">
                  <c:v>0.77315070374553851</c:v>
                </c:pt>
                <c:pt idx="194">
                  <c:v>-2.380724642254552</c:v>
                </c:pt>
                <c:pt idx="195">
                  <c:v>0.74857831213277082</c:v>
                </c:pt>
                <c:pt idx="196">
                  <c:v>-2.4052806139178982</c:v>
                </c:pt>
                <c:pt idx="197">
                  <c:v>0.72403907528199529</c:v>
                </c:pt>
                <c:pt idx="198">
                  <c:v>-2.4298234353902717</c:v>
                </c:pt>
                <c:pt idx="199">
                  <c:v>0.69949776791989882</c:v>
                </c:pt>
                <c:pt idx="200">
                  <c:v>-2.4543776603770064</c:v>
                </c:pt>
                <c:pt idx="201">
                  <c:v>0.67495490426240246</c:v>
                </c:pt>
                <c:pt idx="202">
                  <c:v>-2.4789152622858253</c:v>
                </c:pt>
                <c:pt idx="203">
                  <c:v>0.6504065768104843</c:v>
                </c:pt>
                <c:pt idx="204">
                  <c:v>-2.5034616918062711</c:v>
                </c:pt>
                <c:pt idx="205">
                  <c:v>0.62586312078762985</c:v>
                </c:pt>
                <c:pt idx="206">
                  <c:v>-2.5279792872788436</c:v>
                </c:pt>
                <c:pt idx="207">
                  <c:v>0.60132389268076214</c:v>
                </c:pt>
                <c:pt idx="208">
                  <c:v>0</c:v>
                </c:pt>
                <c:pt idx="209">
                  <c:v>-2.5648034574468168</c:v>
                </c:pt>
                <c:pt idx="210">
                  <c:v>0.56452504826175887</c:v>
                </c:pt>
                <c:pt idx="211">
                  <c:v>-2.5893580766522479</c:v>
                </c:pt>
                <c:pt idx="212">
                  <c:v>0.53995984466164137</c:v>
                </c:pt>
                <c:pt idx="213">
                  <c:v>-2.6139065594256832</c:v>
                </c:pt>
                <c:pt idx="214">
                  <c:v>0.51541750632276717</c:v>
                </c:pt>
                <c:pt idx="215">
                  <c:v>-2.638445074323875</c:v>
                </c:pt>
                <c:pt idx="216">
                  <c:v>0.49086737781581963</c:v>
                </c:pt>
                <c:pt idx="217">
                  <c:v>-2.6629888489516369</c:v>
                </c:pt>
                <c:pt idx="218">
                  <c:v>0.46632752213183232</c:v>
                </c:pt>
                <c:pt idx="219">
                  <c:v>-2.6875358020901774</c:v>
                </c:pt>
                <c:pt idx="220">
                  <c:v>0.44178446712749697</c:v>
                </c:pt>
                <c:pt idx="221">
                  <c:v>-2.7120796720212752</c:v>
                </c:pt>
                <c:pt idx="222">
                  <c:v>0.41725819417492432</c:v>
                </c:pt>
                <c:pt idx="223">
                  <c:v>-2.7366126174356165</c:v>
                </c:pt>
                <c:pt idx="224">
                  <c:v>0</c:v>
                </c:pt>
                <c:pt idx="225">
                  <c:v>0.38044304130600382</c:v>
                </c:pt>
                <c:pt idx="226">
                  <c:v>-2.7734301141577018</c:v>
                </c:pt>
                <c:pt idx="227">
                  <c:v>0.35588442594098779</c:v>
                </c:pt>
                <c:pt idx="228">
                  <c:v>-2.7979870235780253</c:v>
                </c:pt>
                <c:pt idx="229">
                  <c:v>0.33133820393815244</c:v>
                </c:pt>
                <c:pt idx="230">
                  <c:v>-2.8225247527691013</c:v>
                </c:pt>
                <c:pt idx="231">
                  <c:v>0.30679593321008186</c:v>
                </c:pt>
                <c:pt idx="232">
                  <c:v>-2.8470723185367972</c:v>
                </c:pt>
                <c:pt idx="233">
                  <c:v>0.28225204576803786</c:v>
                </c:pt>
                <c:pt idx="234">
                  <c:v>-2.8716122533163464</c:v>
                </c:pt>
                <c:pt idx="235">
                  <c:v>0.25770754274177099</c:v>
                </c:pt>
                <c:pt idx="236">
                  <c:v>-2.8961595468676244</c:v>
                </c:pt>
                <c:pt idx="237">
                  <c:v>0.23316465105037948</c:v>
                </c:pt>
                <c:pt idx="238">
                  <c:v>-2.9206932541470505</c:v>
                </c:pt>
                <c:pt idx="239">
                  <c:v>0.20863140140989206</c:v>
                </c:pt>
                <c:pt idx="240">
                  <c:v>0</c:v>
                </c:pt>
                <c:pt idx="241">
                  <c:v>-2.957509164181503</c:v>
                </c:pt>
                <c:pt idx="242">
                  <c:v>0.17181016897231671</c:v>
                </c:pt>
                <c:pt idx="243">
                  <c:v>-2.9820578788143517</c:v>
                </c:pt>
                <c:pt idx="244">
                  <c:v>0.14726032926778967</c:v>
                </c:pt>
                <c:pt idx="245">
                  <c:v>-3.0066033325732051</c:v>
                </c:pt>
                <c:pt idx="246">
                  <c:v>0.1227184139821143</c:v>
                </c:pt>
                <c:pt idx="247">
                  <c:v>-3.0311457552615462</c:v>
                </c:pt>
                <c:pt idx="248">
                  <c:v>9.817357552799065E-2</c:v>
                </c:pt>
                <c:pt idx="249">
                  <c:v>-3.0556894940644437</c:v>
                </c:pt>
                <c:pt idx="250">
                  <c:v>7.3631023277814983E-2</c:v>
                </c:pt>
                <c:pt idx="251">
                  <c:v>-3.0802338919371128</c:v>
                </c:pt>
                <c:pt idx="252">
                  <c:v>4.9086720248653973E-2</c:v>
                </c:pt>
                <c:pt idx="253">
                  <c:v>-3.1047770520179023</c:v>
                </c:pt>
                <c:pt idx="254">
                  <c:v>2.4542766465546789E-2</c:v>
                </c:pt>
                <c:pt idx="255">
                  <c:v>-3.129320357264513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C-9F4C-8F98-950CF7A5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761952"/>
        <c:axId val="224763600"/>
      </c:lineChart>
      <c:catAx>
        <c:axId val="22476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63600"/>
        <c:crosses val="autoZero"/>
        <c:auto val="1"/>
        <c:lblAlgn val="ctr"/>
        <c:lblOffset val="100"/>
        <c:noMultiLvlLbl val="0"/>
      </c:catAx>
      <c:valAx>
        <c:axId val="2247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</xdr:row>
      <xdr:rowOff>114300</xdr:rowOff>
    </xdr:from>
    <xdr:to>
      <xdr:col>12</xdr:col>
      <xdr:colOff>279400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6994E-C781-F74D-A414-1B27B153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23</xdr:row>
      <xdr:rowOff>12700</xdr:rowOff>
    </xdr:from>
    <xdr:to>
      <xdr:col>12</xdr:col>
      <xdr:colOff>508000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A308D-D628-D040-B9F5-D6515928F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80EA-4115-C14F-B016-C8B4B500FC31}">
  <dimension ref="A1:D257"/>
  <sheetViews>
    <sheetView tabSelected="1"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0.625</v>
      </c>
      <c r="B2">
        <v>0</v>
      </c>
      <c r="C2">
        <f>SQRT(A2*A2+B2*B2)</f>
        <v>0.625</v>
      </c>
      <c r="D2">
        <f>ATAN2(A2,B2)</f>
        <v>0</v>
      </c>
    </row>
    <row r="3" spans="1:4" x14ac:dyDescent="0.2">
      <c r="A3">
        <v>-0.62096099999999999</v>
      </c>
      <c r="B3">
        <v>7.6210000000000002E-3</v>
      </c>
      <c r="C3">
        <f t="shared" ref="C3:C66" si="0">SQRT(A3*A3+B3*B3)</f>
        <v>0.62100776417207537</v>
      </c>
      <c r="D3">
        <f t="shared" ref="D3:D66" si="1">ATAN2(A3,B3)</f>
        <v>3.129320357264513</v>
      </c>
    </row>
    <row r="4" spans="1:4" x14ac:dyDescent="0.2">
      <c r="A4">
        <v>0.60893699999999995</v>
      </c>
      <c r="B4">
        <v>-1.4949E-2</v>
      </c>
      <c r="C4">
        <f t="shared" si="0"/>
        <v>0.60912046638575523</v>
      </c>
      <c r="D4">
        <f t="shared" si="1"/>
        <v>-2.4544407682508939E-2</v>
      </c>
    </row>
    <row r="5" spans="1:4" x14ac:dyDescent="0.2">
      <c r="A5">
        <v>-0.58921199999999996</v>
      </c>
      <c r="B5">
        <v>2.1701999999999999E-2</v>
      </c>
      <c r="C5">
        <f t="shared" si="0"/>
        <v>0.58961153122034504</v>
      </c>
      <c r="D5">
        <f t="shared" si="1"/>
        <v>3.1047770520179023</v>
      </c>
    </row>
    <row r="6" spans="1:4" x14ac:dyDescent="0.2">
      <c r="A6">
        <v>0.56224600000000002</v>
      </c>
      <c r="B6">
        <v>-2.7621E-2</v>
      </c>
      <c r="C6">
        <f t="shared" si="0"/>
        <v>0.5629240483022554</v>
      </c>
      <c r="D6">
        <f t="shared" si="1"/>
        <v>-4.9086720248653973E-2</v>
      </c>
    </row>
    <row r="7" spans="1:4" x14ac:dyDescent="0.2">
      <c r="A7">
        <v>-0.52866599999999997</v>
      </c>
      <c r="B7">
        <v>3.2479000000000001E-2</v>
      </c>
      <c r="C7">
        <f t="shared" si="0"/>
        <v>0.52966274646892053</v>
      </c>
      <c r="D7">
        <f t="shared" si="1"/>
        <v>3.0802340077093993</v>
      </c>
    </row>
    <row r="8" spans="1:4" x14ac:dyDescent="0.2">
      <c r="A8">
        <v>0.48924699999999999</v>
      </c>
      <c r="B8">
        <v>-3.6089000000000003E-2</v>
      </c>
      <c r="C8">
        <f t="shared" si="0"/>
        <v>0.49057623559442826</v>
      </c>
      <c r="D8">
        <f t="shared" si="1"/>
        <v>-7.3631023277814983E-2</v>
      </c>
    </row>
    <row r="9" spans="1:4" x14ac:dyDescent="0.2">
      <c r="A9">
        <v>-0.44489299999999998</v>
      </c>
      <c r="B9">
        <v>3.8311999999999999E-2</v>
      </c>
      <c r="C9">
        <f t="shared" si="0"/>
        <v>0.44653957360238522</v>
      </c>
      <c r="D9">
        <f t="shared" si="1"/>
        <v>3.0556894940644437</v>
      </c>
    </row>
    <row r="10" spans="1:4" x14ac:dyDescent="0.2">
      <c r="A10">
        <v>0.39660800000000002</v>
      </c>
      <c r="B10">
        <v>-3.9061999999999999E-2</v>
      </c>
      <c r="C10">
        <f t="shared" si="0"/>
        <v>0.39852696961184447</v>
      </c>
      <c r="D10">
        <f t="shared" si="1"/>
        <v>-9.817357552799065E-2</v>
      </c>
    </row>
    <row r="11" spans="1:4" x14ac:dyDescent="0.2">
      <c r="A11">
        <v>-0.34547</v>
      </c>
      <c r="B11">
        <v>3.8311999999999999E-2</v>
      </c>
      <c r="C11">
        <f t="shared" si="0"/>
        <v>0.34758787413257097</v>
      </c>
      <c r="D11">
        <f t="shared" si="1"/>
        <v>3.0311457552615462</v>
      </c>
    </row>
    <row r="12" spans="1:4" x14ac:dyDescent="0.2">
      <c r="A12">
        <v>0.29260199999999997</v>
      </c>
      <c r="B12">
        <v>-3.6089000000000003E-2</v>
      </c>
      <c r="C12">
        <f t="shared" si="0"/>
        <v>0.29481917563991655</v>
      </c>
      <c r="D12">
        <f t="shared" si="1"/>
        <v>-0.1227184139821143</v>
      </c>
    </row>
    <row r="13" spans="1:4" x14ac:dyDescent="0.2">
      <c r="A13">
        <v>-0.23914099999999999</v>
      </c>
      <c r="B13">
        <v>3.2479000000000001E-2</v>
      </c>
      <c r="C13">
        <f t="shared" si="0"/>
        <v>0.24133649397055554</v>
      </c>
      <c r="D13">
        <f t="shared" si="1"/>
        <v>3.0066033325732051</v>
      </c>
    </row>
    <row r="14" spans="1:4" x14ac:dyDescent="0.2">
      <c r="A14">
        <v>0.18620800000000001</v>
      </c>
      <c r="B14">
        <v>-2.7621E-2</v>
      </c>
      <c r="C14">
        <f t="shared" si="0"/>
        <v>0.18824542200276745</v>
      </c>
      <c r="D14">
        <f t="shared" si="1"/>
        <v>-0.14726032926778967</v>
      </c>
    </row>
    <row r="15" spans="1:4" x14ac:dyDescent="0.2">
      <c r="A15">
        <v>-0.134877</v>
      </c>
      <c r="B15">
        <v>2.1701999999999999E-2</v>
      </c>
      <c r="C15">
        <f t="shared" si="0"/>
        <v>0.13661179280354974</v>
      </c>
      <c r="D15">
        <f t="shared" si="1"/>
        <v>2.9820578788143517</v>
      </c>
    </row>
    <row r="16" spans="1:4" x14ac:dyDescent="0.2">
      <c r="A16">
        <v>8.6151000000000005E-2</v>
      </c>
      <c r="B16">
        <v>-1.4949E-2</v>
      </c>
      <c r="C16">
        <f t="shared" si="0"/>
        <v>8.7438363445343614E-2</v>
      </c>
      <c r="D16">
        <f t="shared" si="1"/>
        <v>-0.17181016897231671</v>
      </c>
    </row>
    <row r="17" spans="1:4" x14ac:dyDescent="0.2">
      <c r="A17">
        <v>-4.0931000000000002E-2</v>
      </c>
      <c r="B17">
        <v>7.6210000000000002E-3</v>
      </c>
      <c r="C17">
        <f t="shared" si="0"/>
        <v>4.16344376928523E-2</v>
      </c>
      <c r="D17">
        <f t="shared" si="1"/>
        <v>2.957509164181503</v>
      </c>
    </row>
    <row r="18" spans="1:4" x14ac:dyDescent="0.2">
      <c r="A18">
        <v>0</v>
      </c>
      <c r="B18">
        <v>0</v>
      </c>
      <c r="C18">
        <f t="shared" si="0"/>
        <v>0</v>
      </c>
      <c r="D18" t="e">
        <f t="shared" si="1"/>
        <v>#DIV/0!</v>
      </c>
    </row>
    <row r="19" spans="1:4" x14ac:dyDescent="0.2">
      <c r="A19">
        <v>3.5997000000000001E-2</v>
      </c>
      <c r="B19">
        <v>-7.6210000000000002E-3</v>
      </c>
      <c r="C19">
        <f t="shared" si="0"/>
        <v>3.6794886193600329E-2</v>
      </c>
      <c r="D19">
        <f t="shared" si="1"/>
        <v>-0.20863140140989206</v>
      </c>
    </row>
    <row r="20" spans="1:4" x14ac:dyDescent="0.2">
      <c r="A20">
        <v>-6.6569000000000003E-2</v>
      </c>
      <c r="B20">
        <v>1.4949E-2</v>
      </c>
      <c r="C20">
        <f t="shared" si="0"/>
        <v>6.8226859534936832E-2</v>
      </c>
      <c r="D20">
        <f t="shared" si="1"/>
        <v>2.9206932541470505</v>
      </c>
    </row>
    <row r="21" spans="1:4" x14ac:dyDescent="0.2">
      <c r="A21">
        <v>9.1383000000000006E-2</v>
      </c>
      <c r="B21">
        <v>-2.1701999999999999E-2</v>
      </c>
      <c r="C21">
        <f t="shared" si="0"/>
        <v>9.3924594718316462E-2</v>
      </c>
      <c r="D21">
        <f t="shared" si="1"/>
        <v>-0.23316465105037948</v>
      </c>
    </row>
    <row r="22" spans="1:4" x14ac:dyDescent="0.2">
      <c r="A22">
        <v>-0.11027099999999999</v>
      </c>
      <c r="B22">
        <v>2.7621E-2</v>
      </c>
      <c r="C22">
        <f t="shared" si="0"/>
        <v>0.11367767187095273</v>
      </c>
      <c r="D22">
        <f t="shared" si="1"/>
        <v>2.8961595468676244</v>
      </c>
    </row>
    <row r="23" spans="1:4" x14ac:dyDescent="0.2">
      <c r="A23">
        <v>0.123228</v>
      </c>
      <c r="B23">
        <v>-3.2479000000000001E-2</v>
      </c>
      <c r="C23">
        <f t="shared" si="0"/>
        <v>0.1274363583323064</v>
      </c>
      <c r="D23">
        <f t="shared" si="1"/>
        <v>-0.25770754274177099</v>
      </c>
    </row>
    <row r="24" spans="1:4" x14ac:dyDescent="0.2">
      <c r="A24">
        <v>-0.130409</v>
      </c>
      <c r="B24">
        <v>3.6089000000000003E-2</v>
      </c>
      <c r="C24">
        <f t="shared" si="0"/>
        <v>0.13531046966883234</v>
      </c>
      <c r="D24">
        <f t="shared" si="1"/>
        <v>2.8716122533163464</v>
      </c>
    </row>
    <row r="25" spans="1:4" x14ac:dyDescent="0.2">
      <c r="A25">
        <v>0.13211300000000001</v>
      </c>
      <c r="B25">
        <v>-3.8311999999999999E-2</v>
      </c>
      <c r="C25">
        <f t="shared" si="0"/>
        <v>0.13755600355128089</v>
      </c>
      <c r="D25">
        <f t="shared" si="1"/>
        <v>-0.28225204576803786</v>
      </c>
    </row>
    <row r="26" spans="1:4" x14ac:dyDescent="0.2">
      <c r="A26">
        <v>-0.128772</v>
      </c>
      <c r="B26">
        <v>3.9063000000000001E-2</v>
      </c>
      <c r="C26">
        <f t="shared" si="0"/>
        <v>0.13456651126116037</v>
      </c>
      <c r="D26">
        <f t="shared" si="1"/>
        <v>2.8470652072467666</v>
      </c>
    </row>
    <row r="27" spans="1:4" x14ac:dyDescent="0.2">
      <c r="A27">
        <v>0.120935</v>
      </c>
      <c r="B27">
        <v>-3.8311999999999999E-2</v>
      </c>
      <c r="C27">
        <f t="shared" si="0"/>
        <v>0.12685851792055589</v>
      </c>
      <c r="D27">
        <f t="shared" si="1"/>
        <v>-0.30679593321008186</v>
      </c>
    </row>
    <row r="28" spans="1:4" x14ac:dyDescent="0.2">
      <c r="A28">
        <v>-0.10924300000000001</v>
      </c>
      <c r="B28">
        <v>3.6089000000000003E-2</v>
      </c>
      <c r="C28">
        <f t="shared" si="0"/>
        <v>0.11504976736178132</v>
      </c>
      <c r="D28">
        <f t="shared" si="1"/>
        <v>2.8225247527691013</v>
      </c>
    </row>
    <row r="29" spans="1:4" x14ac:dyDescent="0.2">
      <c r="A29">
        <v>9.4409999999999994E-2</v>
      </c>
      <c r="B29">
        <v>-3.2479000000000001E-2</v>
      </c>
      <c r="C29">
        <f t="shared" si="0"/>
        <v>9.9840540568448446E-2</v>
      </c>
      <c r="D29">
        <f t="shared" si="1"/>
        <v>-0.33133820393815244</v>
      </c>
    </row>
    <row r="30" spans="1:4" x14ac:dyDescent="0.2">
      <c r="A30">
        <v>-7.7197000000000002E-2</v>
      </c>
      <c r="B30">
        <v>2.7621E-2</v>
      </c>
      <c r="C30">
        <f t="shared" si="0"/>
        <v>8.1989611841988858E-2</v>
      </c>
      <c r="D30">
        <f t="shared" si="1"/>
        <v>2.7979870235780253</v>
      </c>
    </row>
    <row r="31" spans="1:4" x14ac:dyDescent="0.2">
      <c r="A31">
        <v>5.8383999999999998E-2</v>
      </c>
      <c r="B31">
        <v>-2.1701999999999999E-2</v>
      </c>
      <c r="C31">
        <f t="shared" si="0"/>
        <v>6.228698307030129E-2</v>
      </c>
      <c r="D31">
        <f t="shared" si="1"/>
        <v>-0.35588442594098779</v>
      </c>
    </row>
    <row r="32" spans="1:4" x14ac:dyDescent="0.2">
      <c r="A32">
        <v>-3.8753000000000003E-2</v>
      </c>
      <c r="B32">
        <v>1.4949E-2</v>
      </c>
      <c r="C32">
        <f t="shared" si="0"/>
        <v>4.1536340835466E-2</v>
      </c>
      <c r="D32">
        <f t="shared" si="1"/>
        <v>2.7734301141577018</v>
      </c>
    </row>
    <row r="33" spans="1:4" x14ac:dyDescent="0.2">
      <c r="A33">
        <v>1.9056E-2</v>
      </c>
      <c r="B33">
        <v>-7.6210000000000002E-3</v>
      </c>
      <c r="C33">
        <f t="shared" si="0"/>
        <v>2.05234202071682E-2</v>
      </c>
      <c r="D33">
        <f t="shared" si="1"/>
        <v>-0.38044304130600382</v>
      </c>
    </row>
    <row r="34" spans="1:4" x14ac:dyDescent="0.2">
      <c r="A34">
        <v>0</v>
      </c>
      <c r="B34">
        <v>0</v>
      </c>
      <c r="C34">
        <f t="shared" si="0"/>
        <v>0</v>
      </c>
      <c r="D34" t="e">
        <f t="shared" si="1"/>
        <v>#DIV/0!</v>
      </c>
    </row>
    <row r="35" spans="1:4" x14ac:dyDescent="0.2">
      <c r="A35">
        <v>-1.7777999999999999E-2</v>
      </c>
      <c r="B35">
        <v>7.6210000000000002E-3</v>
      </c>
      <c r="C35">
        <f t="shared" si="0"/>
        <v>1.9342619393453411E-2</v>
      </c>
      <c r="D35">
        <f t="shared" si="1"/>
        <v>2.7366126174356165</v>
      </c>
    </row>
    <row r="36" spans="1:4" x14ac:dyDescent="0.2">
      <c r="A36">
        <v>3.3723000000000003E-2</v>
      </c>
      <c r="B36">
        <v>-1.4949E-2</v>
      </c>
      <c r="C36">
        <f t="shared" si="0"/>
        <v>3.6887847999036216E-2</v>
      </c>
      <c r="D36">
        <f t="shared" si="1"/>
        <v>-0.41725819417492432</v>
      </c>
    </row>
    <row r="37" spans="1:4" x14ac:dyDescent="0.2">
      <c r="A37">
        <v>-4.7381E-2</v>
      </c>
      <c r="B37">
        <v>2.1701999999999999E-2</v>
      </c>
      <c r="C37">
        <f t="shared" si="0"/>
        <v>5.2114642520120963E-2</v>
      </c>
      <c r="D37">
        <f t="shared" si="1"/>
        <v>2.7120796720212752</v>
      </c>
    </row>
    <row r="38" spans="1:4" x14ac:dyDescent="0.2">
      <c r="A38">
        <v>5.8400000000000001E-2</v>
      </c>
      <c r="B38">
        <v>-2.7621E-2</v>
      </c>
      <c r="C38">
        <f t="shared" si="0"/>
        <v>6.4602473954176093E-2</v>
      </c>
      <c r="D38">
        <f t="shared" si="1"/>
        <v>-0.44178446712749697</v>
      </c>
    </row>
    <row r="39" spans="1:4" x14ac:dyDescent="0.2">
      <c r="A39">
        <v>-6.6545999999999994E-2</v>
      </c>
      <c r="B39">
        <v>3.2479000000000001E-2</v>
      </c>
      <c r="C39">
        <f t="shared" si="0"/>
        <v>7.4049007805641789E-2</v>
      </c>
      <c r="D39">
        <f t="shared" si="1"/>
        <v>2.6875358020901774</v>
      </c>
    </row>
    <row r="40" spans="1:4" x14ac:dyDescent="0.2">
      <c r="A40">
        <v>7.1696999999999997E-2</v>
      </c>
      <c r="B40">
        <v>-3.6089000000000003E-2</v>
      </c>
      <c r="C40">
        <f t="shared" si="0"/>
        <v>8.0267525998999126E-2</v>
      </c>
      <c r="D40">
        <f t="shared" si="1"/>
        <v>-0.46632752213183232</v>
      </c>
    </row>
    <row r="41" spans="1:4" x14ac:dyDescent="0.2">
      <c r="A41">
        <v>-7.3842000000000005E-2</v>
      </c>
      <c r="B41">
        <v>3.8311999999999999E-2</v>
      </c>
      <c r="C41">
        <f t="shared" si="0"/>
        <v>8.3189243944154223E-2</v>
      </c>
      <c r="D41">
        <f t="shared" si="1"/>
        <v>2.6629888489516369</v>
      </c>
    </row>
    <row r="42" spans="1:4" x14ac:dyDescent="0.2">
      <c r="A42">
        <v>7.3080999999999993E-2</v>
      </c>
      <c r="B42">
        <v>-3.9061999999999999E-2</v>
      </c>
      <c r="C42">
        <f t="shared" si="0"/>
        <v>8.2865387255475972E-2</v>
      </c>
      <c r="D42">
        <f t="shared" si="1"/>
        <v>-0.49086737781581963</v>
      </c>
    </row>
    <row r="43" spans="1:4" x14ac:dyDescent="0.2">
      <c r="A43">
        <v>-6.9608000000000003E-2</v>
      </c>
      <c r="B43">
        <v>3.8311999999999999E-2</v>
      </c>
      <c r="C43">
        <f t="shared" si="0"/>
        <v>7.9454911792789754E-2</v>
      </c>
      <c r="D43">
        <f t="shared" si="1"/>
        <v>2.638445074323875</v>
      </c>
    </row>
    <row r="44" spans="1:4" x14ac:dyDescent="0.2">
      <c r="A44">
        <v>6.3705999999999999E-2</v>
      </c>
      <c r="B44">
        <v>-3.6089000000000003E-2</v>
      </c>
      <c r="C44">
        <f t="shared" si="0"/>
        <v>7.3217964714952288E-2</v>
      </c>
      <c r="D44">
        <f t="shared" si="1"/>
        <v>-0.51541750632276717</v>
      </c>
    </row>
    <row r="45" spans="1:4" x14ac:dyDescent="0.2">
      <c r="A45">
        <v>-5.5728E-2</v>
      </c>
      <c r="B45">
        <v>3.2479000000000001E-2</v>
      </c>
      <c r="C45">
        <f t="shared" si="0"/>
        <v>6.4501902491321914E-2</v>
      </c>
      <c r="D45">
        <f t="shared" si="1"/>
        <v>2.6139065594256832</v>
      </c>
    </row>
    <row r="46" spans="1:4" x14ac:dyDescent="0.2">
      <c r="A46">
        <v>4.6082999999999999E-2</v>
      </c>
      <c r="B46">
        <v>-2.7621E-2</v>
      </c>
      <c r="C46">
        <f t="shared" si="0"/>
        <v>5.3726739432055616E-2</v>
      </c>
      <c r="D46">
        <f t="shared" si="1"/>
        <v>-0.53995984466164137</v>
      </c>
    </row>
    <row r="47" spans="1:4" x14ac:dyDescent="0.2">
      <c r="A47">
        <v>-3.5220000000000001E-2</v>
      </c>
      <c r="B47">
        <v>2.1701999999999999E-2</v>
      </c>
      <c r="C47">
        <f t="shared" si="0"/>
        <v>4.1369375194701699E-2</v>
      </c>
      <c r="D47">
        <f t="shared" si="1"/>
        <v>2.5893580766522479</v>
      </c>
    </row>
    <row r="48" spans="1:4" x14ac:dyDescent="0.2">
      <c r="A48">
        <v>2.3605999999999999E-2</v>
      </c>
      <c r="B48">
        <v>-1.4949E-2</v>
      </c>
      <c r="C48">
        <f t="shared" si="0"/>
        <v>2.7941292686631376E-2</v>
      </c>
      <c r="D48">
        <f t="shared" si="1"/>
        <v>-0.56452504826175887</v>
      </c>
    </row>
    <row r="49" spans="1:4" x14ac:dyDescent="0.2">
      <c r="A49">
        <v>-1.1714E-2</v>
      </c>
      <c r="B49">
        <v>7.6210000000000002E-3</v>
      </c>
      <c r="C49">
        <f t="shared" si="0"/>
        <v>1.397488593871163E-2</v>
      </c>
      <c r="D49">
        <f t="shared" si="1"/>
        <v>2.5648034574468168</v>
      </c>
    </row>
    <row r="50" spans="1:4" x14ac:dyDescent="0.2">
      <c r="A50">
        <v>0</v>
      </c>
      <c r="B50">
        <v>0</v>
      </c>
      <c r="C50">
        <f t="shared" si="0"/>
        <v>0</v>
      </c>
      <c r="D50" t="e">
        <f t="shared" si="1"/>
        <v>#DIV/0!</v>
      </c>
    </row>
    <row r="51" spans="1:4" x14ac:dyDescent="0.2">
      <c r="A51">
        <v>1.1108E-2</v>
      </c>
      <c r="B51">
        <v>-7.6210000000000002E-3</v>
      </c>
      <c r="C51">
        <f t="shared" si="0"/>
        <v>1.3470980105396935E-2</v>
      </c>
      <c r="D51">
        <f t="shared" si="1"/>
        <v>-0.60132389268076214</v>
      </c>
    </row>
    <row r="52" spans="1:4" x14ac:dyDescent="0.2">
      <c r="A52">
        <v>-2.1225000000000001E-2</v>
      </c>
      <c r="B52">
        <v>1.4949E-2</v>
      </c>
      <c r="C52">
        <f t="shared" si="0"/>
        <v>2.5960994318400057E-2</v>
      </c>
      <c r="D52">
        <f t="shared" si="1"/>
        <v>2.5279792872788436</v>
      </c>
    </row>
    <row r="53" spans="1:4" x14ac:dyDescent="0.2">
      <c r="A53">
        <v>3.0025E-2</v>
      </c>
      <c r="B53">
        <v>-2.1701999999999999E-2</v>
      </c>
      <c r="C53">
        <f t="shared" si="0"/>
        <v>3.7046962480073858E-2</v>
      </c>
      <c r="D53">
        <f t="shared" si="1"/>
        <v>-0.62586312078762985</v>
      </c>
    </row>
    <row r="54" spans="1:4" x14ac:dyDescent="0.2">
      <c r="A54">
        <v>-3.7242999999999998E-2</v>
      </c>
      <c r="B54">
        <v>2.7621E-2</v>
      </c>
      <c r="C54">
        <f t="shared" si="0"/>
        <v>4.6367668584909462E-2</v>
      </c>
      <c r="D54">
        <f t="shared" si="1"/>
        <v>2.5034616918062711</v>
      </c>
    </row>
    <row r="55" spans="1:4" x14ac:dyDescent="0.2">
      <c r="A55">
        <v>4.2687999999999997E-2</v>
      </c>
      <c r="B55">
        <v>-3.2479000000000001E-2</v>
      </c>
      <c r="C55">
        <f t="shared" si="0"/>
        <v>5.363907889775886E-2</v>
      </c>
      <c r="D55">
        <f t="shared" si="1"/>
        <v>-0.6504065768104843</v>
      </c>
    </row>
    <row r="56" spans="1:4" x14ac:dyDescent="0.2">
      <c r="A56">
        <v>-4.6244E-2</v>
      </c>
      <c r="B56">
        <v>3.6089000000000003E-2</v>
      </c>
      <c r="C56">
        <f t="shared" si="0"/>
        <v>5.8659385071785405E-2</v>
      </c>
      <c r="D56">
        <f t="shared" si="1"/>
        <v>2.4789152622858253</v>
      </c>
    </row>
    <row r="57" spans="1:4" x14ac:dyDescent="0.2">
      <c r="A57">
        <v>4.7869000000000002E-2</v>
      </c>
      <c r="B57">
        <v>-3.8311999999999999E-2</v>
      </c>
      <c r="C57">
        <f t="shared" si="0"/>
        <v>6.1312727104574298E-2</v>
      </c>
      <c r="D57">
        <f t="shared" si="1"/>
        <v>-0.67495490426240246</v>
      </c>
    </row>
    <row r="58" spans="1:4" x14ac:dyDescent="0.2">
      <c r="A58">
        <v>-4.7598000000000001E-2</v>
      </c>
      <c r="B58">
        <v>3.9063000000000001E-2</v>
      </c>
      <c r="C58">
        <f t="shared" si="0"/>
        <v>6.1575056418975371E-2</v>
      </c>
      <c r="D58">
        <f t="shared" si="1"/>
        <v>2.4543651063360188</v>
      </c>
    </row>
    <row r="59" spans="1:4" x14ac:dyDescent="0.2">
      <c r="A59">
        <v>4.5532000000000003E-2</v>
      </c>
      <c r="B59">
        <v>-3.8311999999999999E-2</v>
      </c>
      <c r="C59">
        <f t="shared" si="0"/>
        <v>5.950607000970573E-2</v>
      </c>
      <c r="D59">
        <f t="shared" si="1"/>
        <v>-0.69949776791989882</v>
      </c>
    </row>
    <row r="60" spans="1:4" x14ac:dyDescent="0.2">
      <c r="A60">
        <v>-4.1836999999999999E-2</v>
      </c>
      <c r="B60">
        <v>3.6089000000000003E-2</v>
      </c>
      <c r="C60">
        <f t="shared" si="0"/>
        <v>5.5251701240776288E-2</v>
      </c>
      <c r="D60">
        <f t="shared" si="1"/>
        <v>2.4298234353902717</v>
      </c>
    </row>
    <row r="61" spans="1:4" x14ac:dyDescent="0.2">
      <c r="A61">
        <v>3.6731E-2</v>
      </c>
      <c r="B61">
        <v>-3.2479000000000001E-2</v>
      </c>
      <c r="C61">
        <f t="shared" si="0"/>
        <v>4.9031130947592878E-2</v>
      </c>
      <c r="D61">
        <f t="shared" si="1"/>
        <v>-0.72403907528199529</v>
      </c>
    </row>
    <row r="62" spans="1:4" x14ac:dyDescent="0.2">
      <c r="A62">
        <v>-3.0474999999999999E-2</v>
      </c>
      <c r="B62">
        <v>2.7621E-2</v>
      </c>
      <c r="C62">
        <f t="shared" si="0"/>
        <v>4.1129615437054595E-2</v>
      </c>
      <c r="D62">
        <f t="shared" si="1"/>
        <v>2.4052806139178982</v>
      </c>
    </row>
    <row r="63" spans="1:4" x14ac:dyDescent="0.2">
      <c r="A63">
        <v>2.3362000000000001E-2</v>
      </c>
      <c r="B63">
        <v>-2.1701999999999999E-2</v>
      </c>
      <c r="C63">
        <f t="shared" si="0"/>
        <v>3.1886671949264318E-2</v>
      </c>
      <c r="D63">
        <f t="shared" si="1"/>
        <v>-0.74857831213277082</v>
      </c>
    </row>
    <row r="64" spans="1:4" x14ac:dyDescent="0.2">
      <c r="A64">
        <v>-1.5701E-2</v>
      </c>
      <c r="B64">
        <v>1.4949E-2</v>
      </c>
      <c r="C64">
        <f t="shared" si="0"/>
        <v>2.167934505468281E-2</v>
      </c>
      <c r="D64">
        <f t="shared" si="1"/>
        <v>2.380724642254552</v>
      </c>
    </row>
    <row r="65" spans="1:4" x14ac:dyDescent="0.2">
      <c r="A65">
        <v>7.8100000000000001E-3</v>
      </c>
      <c r="B65">
        <v>-7.6210000000000002E-3</v>
      </c>
      <c r="C65">
        <f t="shared" si="0"/>
        <v>1.0912183145457192E-2</v>
      </c>
      <c r="D65">
        <f t="shared" si="1"/>
        <v>-0.77315070374553851</v>
      </c>
    </row>
    <row r="66" spans="1:4" x14ac:dyDescent="0.2">
      <c r="A66">
        <v>0</v>
      </c>
      <c r="B66">
        <v>0</v>
      </c>
      <c r="C66">
        <f t="shared" si="0"/>
        <v>0</v>
      </c>
      <c r="D66" t="e">
        <f t="shared" si="1"/>
        <v>#DIV/0!</v>
      </c>
    </row>
    <row r="67" spans="1:4" x14ac:dyDescent="0.2">
      <c r="A67">
        <v>-7.4359999999999999E-3</v>
      </c>
      <c r="B67">
        <v>7.6210000000000002E-3</v>
      </c>
      <c r="C67">
        <f t="shared" ref="C67:C130" si="2">SQRT(A67*A67+B67*B67)</f>
        <v>1.0647710411163519E-2</v>
      </c>
      <c r="D67">
        <f t="shared" ref="D67:D130" si="3">ATAN2(A67,B67)</f>
        <v>2.3439084643211192</v>
      </c>
    </row>
    <row r="68" spans="1:4" x14ac:dyDescent="0.2">
      <c r="A68">
        <v>1.4232E-2</v>
      </c>
      <c r="B68">
        <v>-1.4949E-2</v>
      </c>
      <c r="C68">
        <f t="shared" si="2"/>
        <v>2.0640310680801296E-2</v>
      </c>
      <c r="D68">
        <f t="shared" si="3"/>
        <v>-0.80996400289453718</v>
      </c>
    </row>
    <row r="69" spans="1:4" x14ac:dyDescent="0.2">
      <c r="A69">
        <v>-2.0160000000000001E-2</v>
      </c>
      <c r="B69">
        <v>2.1701999999999999E-2</v>
      </c>
      <c r="C69">
        <f t="shared" si="2"/>
        <v>2.9620979119536206E-2</v>
      </c>
      <c r="D69">
        <f t="shared" si="3"/>
        <v>2.3193758204871524</v>
      </c>
    </row>
    <row r="70" spans="1:4" x14ac:dyDescent="0.2">
      <c r="A70">
        <v>2.5035000000000002E-2</v>
      </c>
      <c r="B70">
        <v>-2.7621E-2</v>
      </c>
      <c r="C70">
        <f t="shared" si="2"/>
        <v>3.7278289472560296E-2</v>
      </c>
      <c r="D70">
        <f t="shared" si="3"/>
        <v>-0.83446994887492554</v>
      </c>
    </row>
    <row r="71" spans="1:4" x14ac:dyDescent="0.2">
      <c r="A71">
        <v>-2.8719000000000001E-2</v>
      </c>
      <c r="B71">
        <v>3.2479000000000001E-2</v>
      </c>
      <c r="C71">
        <f t="shared" si="2"/>
        <v>4.3355119674612821E-2</v>
      </c>
      <c r="D71">
        <f t="shared" si="3"/>
        <v>2.2948317083227021</v>
      </c>
    </row>
    <row r="72" spans="1:4" x14ac:dyDescent="0.2">
      <c r="A72">
        <v>3.1130999999999999E-2</v>
      </c>
      <c r="B72">
        <v>-3.6089000000000003E-2</v>
      </c>
      <c r="C72">
        <f t="shared" si="2"/>
        <v>4.7660833836600053E-2</v>
      </c>
      <c r="D72">
        <f t="shared" si="3"/>
        <v>-0.85902265569889491</v>
      </c>
    </row>
    <row r="73" spans="1:4" x14ac:dyDescent="0.2">
      <c r="A73">
        <v>-3.2237000000000002E-2</v>
      </c>
      <c r="B73">
        <v>3.8311999999999999E-2</v>
      </c>
      <c r="C73">
        <f t="shared" si="2"/>
        <v>5.0070285729162757E-2</v>
      </c>
      <c r="D73">
        <f t="shared" si="3"/>
        <v>2.270296021221629</v>
      </c>
    </row>
    <row r="74" spans="1:4" x14ac:dyDescent="0.2">
      <c r="A74">
        <v>3.2058000000000003E-2</v>
      </c>
      <c r="B74">
        <v>-3.9061999999999999E-2</v>
      </c>
      <c r="C74">
        <f t="shared" si="2"/>
        <v>5.0532714235433665E-2</v>
      </c>
      <c r="D74">
        <f t="shared" si="3"/>
        <v>-0.88356306599868351</v>
      </c>
    </row>
    <row r="75" spans="1:4" x14ac:dyDescent="0.2">
      <c r="A75">
        <v>-3.0662999999999999E-2</v>
      </c>
      <c r="B75">
        <v>3.8311999999999999E-2</v>
      </c>
      <c r="C75">
        <f t="shared" si="2"/>
        <v>4.9071671186133446E-2</v>
      </c>
      <c r="D75">
        <f t="shared" si="3"/>
        <v>2.245750500845956</v>
      </c>
    </row>
    <row r="76" spans="1:4" x14ac:dyDescent="0.2">
      <c r="A76">
        <v>2.8164000000000002E-2</v>
      </c>
      <c r="B76">
        <v>-3.6089000000000003E-2</v>
      </c>
      <c r="C76">
        <f t="shared" si="2"/>
        <v>4.5778016743847703E-2</v>
      </c>
      <c r="D76">
        <f t="shared" si="3"/>
        <v>-0.9081189001132669</v>
      </c>
    </row>
    <row r="77" spans="1:4" x14ac:dyDescent="0.2">
      <c r="A77">
        <v>-2.4712000000000001E-2</v>
      </c>
      <c r="B77">
        <v>3.2479000000000001E-2</v>
      </c>
      <c r="C77">
        <f t="shared" si="2"/>
        <v>4.0811375681297488E-2</v>
      </c>
      <c r="D77">
        <f t="shared" si="3"/>
        <v>2.2212122294212948</v>
      </c>
    </row>
    <row r="78" spans="1:4" x14ac:dyDescent="0.2">
      <c r="A78">
        <v>2.0485E-2</v>
      </c>
      <c r="B78">
        <v>-2.7621E-2</v>
      </c>
      <c r="C78">
        <f t="shared" si="2"/>
        <v>3.4388295479712276E-2</v>
      </c>
      <c r="D78">
        <f t="shared" si="3"/>
        <v>-0.93266334933891037</v>
      </c>
    </row>
    <row r="79" spans="1:4" x14ac:dyDescent="0.2">
      <c r="A79">
        <v>-1.5685999999999999E-2</v>
      </c>
      <c r="B79">
        <v>2.1701999999999999E-2</v>
      </c>
      <c r="C79">
        <f t="shared" si="2"/>
        <v>2.6777367308979422E-2</v>
      </c>
      <c r="D79">
        <f t="shared" si="3"/>
        <v>2.1966547561454308</v>
      </c>
    </row>
    <row r="80" spans="1:4" x14ac:dyDescent="0.2">
      <c r="A80">
        <v>1.0527999999999999E-2</v>
      </c>
      <c r="B80">
        <v>-1.4949E-2</v>
      </c>
      <c r="C80">
        <f t="shared" si="2"/>
        <v>1.828418401241904E-2</v>
      </c>
      <c r="D80">
        <f t="shared" si="3"/>
        <v>-0.95721624848125331</v>
      </c>
    </row>
    <row r="81" spans="1:4" x14ac:dyDescent="0.2">
      <c r="A81">
        <v>-5.228E-3</v>
      </c>
      <c r="B81">
        <v>7.6210000000000002E-3</v>
      </c>
      <c r="C81">
        <f t="shared" si="2"/>
        <v>9.241840996251775E-3</v>
      </c>
      <c r="D81">
        <f t="shared" si="3"/>
        <v>2.1720638565160577</v>
      </c>
    </row>
    <row r="82" spans="1:4" x14ac:dyDescent="0.2">
      <c r="A82">
        <v>0</v>
      </c>
      <c r="B82">
        <v>0</v>
      </c>
      <c r="C82">
        <f t="shared" si="2"/>
        <v>0</v>
      </c>
      <c r="D82" t="e">
        <f t="shared" si="3"/>
        <v>#DIV/0!</v>
      </c>
    </row>
    <row r="83" spans="1:4" x14ac:dyDescent="0.2">
      <c r="A83">
        <v>4.9579999999999997E-3</v>
      </c>
      <c r="B83">
        <v>-7.6210000000000002E-3</v>
      </c>
      <c r="C83">
        <f t="shared" si="2"/>
        <v>9.0918317736306577E-3</v>
      </c>
      <c r="D83">
        <f t="shared" si="3"/>
        <v>-0.99401995163777523</v>
      </c>
    </row>
    <row r="84" spans="1:4" x14ac:dyDescent="0.2">
      <c r="A84">
        <v>-9.4660000000000005E-3</v>
      </c>
      <c r="B84">
        <v>1.4949E-2</v>
      </c>
      <c r="C84">
        <f t="shared" si="2"/>
        <v>1.7694003419237832E-2</v>
      </c>
      <c r="D84">
        <f t="shared" si="3"/>
        <v>2.1352845521487382</v>
      </c>
    </row>
    <row r="85" spans="1:4" x14ac:dyDescent="0.2">
      <c r="A85">
        <v>1.3372E-2</v>
      </c>
      <c r="B85">
        <v>-2.1701999999999999E-2</v>
      </c>
      <c r="C85">
        <f t="shared" si="2"/>
        <v>2.5490923639601606E-2</v>
      </c>
      <c r="D85">
        <f t="shared" si="3"/>
        <v>-1.0185759398825207</v>
      </c>
    </row>
    <row r="86" spans="1:4" x14ac:dyDescent="0.2">
      <c r="A86">
        <v>-1.6556000000000001E-2</v>
      </c>
      <c r="B86">
        <v>2.7621E-2</v>
      </c>
      <c r="C86">
        <f t="shared" si="2"/>
        <v>3.2202806973926974E-2</v>
      </c>
      <c r="D86">
        <f t="shared" si="3"/>
        <v>2.110773804013208</v>
      </c>
    </row>
    <row r="87" spans="1:4" x14ac:dyDescent="0.2">
      <c r="A87">
        <v>1.8929000000000001E-2</v>
      </c>
      <c r="B87">
        <v>-3.2479000000000001E-2</v>
      </c>
      <c r="C87">
        <f t="shared" si="2"/>
        <v>3.7592452460567131E-2</v>
      </c>
      <c r="D87">
        <f t="shared" si="3"/>
        <v>-1.0431144099088714</v>
      </c>
    </row>
    <row r="88" spans="1:4" x14ac:dyDescent="0.2">
      <c r="A88">
        <v>-2.0444E-2</v>
      </c>
      <c r="B88">
        <v>3.6089000000000003E-2</v>
      </c>
      <c r="C88">
        <f t="shared" si="2"/>
        <v>4.1477380064319398E-2</v>
      </c>
      <c r="D88">
        <f t="shared" si="3"/>
        <v>2.0862103897916828</v>
      </c>
    </row>
    <row r="89" spans="1:4" x14ac:dyDescent="0.2">
      <c r="A89">
        <v>2.1087000000000002E-2</v>
      </c>
      <c r="B89">
        <v>-3.8311999999999999E-2</v>
      </c>
      <c r="C89">
        <f t="shared" si="2"/>
        <v>4.3731806651452217E-2</v>
      </c>
      <c r="D89">
        <f t="shared" si="3"/>
        <v>-1.0676445595497703</v>
      </c>
    </row>
    <row r="90" spans="1:4" x14ac:dyDescent="0.2">
      <c r="A90">
        <v>-2.0879000000000002E-2</v>
      </c>
      <c r="B90">
        <v>3.9063000000000001E-2</v>
      </c>
      <c r="C90">
        <f t="shared" si="2"/>
        <v>4.4292782820680845E-2</v>
      </c>
      <c r="D90">
        <f t="shared" si="3"/>
        <v>2.0616580628968988</v>
      </c>
    </row>
    <row r="91" spans="1:4" x14ac:dyDescent="0.2">
      <c r="A91">
        <v>1.9878E-2</v>
      </c>
      <c r="B91">
        <v>-3.8311999999999999E-2</v>
      </c>
      <c r="C91">
        <f t="shared" si="2"/>
        <v>4.3161837634651284E-2</v>
      </c>
      <c r="D91">
        <f t="shared" si="3"/>
        <v>-1.092186413986493</v>
      </c>
    </row>
    <row r="92" spans="1:4" x14ac:dyDescent="0.2">
      <c r="A92">
        <v>-1.8166000000000002E-2</v>
      </c>
      <c r="B92">
        <v>3.6089000000000003E-2</v>
      </c>
      <c r="C92">
        <f t="shared" si="2"/>
        <v>4.0403211221386848E-2</v>
      </c>
      <c r="D92">
        <f t="shared" si="3"/>
        <v>2.0371336486045308</v>
      </c>
    </row>
    <row r="93" spans="1:4" x14ac:dyDescent="0.2">
      <c r="A93">
        <v>1.5852000000000002E-2</v>
      </c>
      <c r="B93">
        <v>-3.2479000000000001E-2</v>
      </c>
      <c r="C93">
        <f t="shared" si="2"/>
        <v>3.614099258459845E-2</v>
      </c>
      <c r="D93">
        <f t="shared" si="3"/>
        <v>-1.1167388210104878</v>
      </c>
    </row>
    <row r="94" spans="1:4" x14ac:dyDescent="0.2">
      <c r="A94">
        <v>-1.3063999999999999E-2</v>
      </c>
      <c r="B94">
        <v>2.7621E-2</v>
      </c>
      <c r="C94">
        <f t="shared" si="2"/>
        <v>3.0554668006705619E-2</v>
      </c>
      <c r="D94">
        <f t="shared" si="3"/>
        <v>2.0125898921213912</v>
      </c>
    </row>
    <row r="95" spans="1:4" x14ac:dyDescent="0.2">
      <c r="A95">
        <v>9.9399999999999992E-3</v>
      </c>
      <c r="B95">
        <v>-2.1701999999999999E-2</v>
      </c>
      <c r="C95">
        <f t="shared" si="2"/>
        <v>2.3870073397457326E-2</v>
      </c>
      <c r="D95">
        <f t="shared" si="3"/>
        <v>-1.1412911138378863</v>
      </c>
    </row>
    <row r="96" spans="1:4" x14ac:dyDescent="0.2">
      <c r="A96">
        <v>-6.6259999999999999E-3</v>
      </c>
      <c r="B96">
        <v>1.4949E-2</v>
      </c>
      <c r="C96">
        <f t="shared" si="2"/>
        <v>1.6351650589466495E-2</v>
      </c>
      <c r="D96">
        <f t="shared" si="3"/>
        <v>1.9880147266938641</v>
      </c>
    </row>
    <row r="97" spans="1:4" x14ac:dyDescent="0.2">
      <c r="A97">
        <v>3.2669999999999999E-3</v>
      </c>
      <c r="B97">
        <v>-7.6210000000000002E-3</v>
      </c>
      <c r="C97">
        <f t="shared" si="2"/>
        <v>8.2917386596539581E-3</v>
      </c>
      <c r="D97">
        <f t="shared" si="3"/>
        <v>-1.1658095256244336</v>
      </c>
    </row>
    <row r="98" spans="1:4" x14ac:dyDescent="0.2">
      <c r="A98">
        <v>0</v>
      </c>
      <c r="B98">
        <v>0</v>
      </c>
      <c r="C98">
        <f t="shared" si="2"/>
        <v>0</v>
      </c>
      <c r="D98" t="e">
        <f t="shared" si="3"/>
        <v>#DIV/0!</v>
      </c>
    </row>
    <row r="99" spans="1:4" x14ac:dyDescent="0.2">
      <c r="A99">
        <v>-3.0479999999999999E-3</v>
      </c>
      <c r="B99">
        <v>7.6210000000000002E-3</v>
      </c>
      <c r="C99">
        <f t="shared" si="2"/>
        <v>8.2079196511661828E-3</v>
      </c>
      <c r="D99">
        <f t="shared" si="3"/>
        <v>1.9512574560622209</v>
      </c>
    </row>
    <row r="100" spans="1:4" x14ac:dyDescent="0.2">
      <c r="A100">
        <v>5.7660000000000003E-3</v>
      </c>
      <c r="B100">
        <v>-1.4949E-2</v>
      </c>
      <c r="C100">
        <f t="shared" si="2"/>
        <v>1.6022464136330593E-2</v>
      </c>
      <c r="D100">
        <f t="shared" si="3"/>
        <v>-1.2026680510774634</v>
      </c>
    </row>
    <row r="101" spans="1:4" x14ac:dyDescent="0.2">
      <c r="A101">
        <v>-8.0669999999999995E-3</v>
      </c>
      <c r="B101">
        <v>2.1701999999999999E-2</v>
      </c>
      <c r="C101">
        <f t="shared" si="2"/>
        <v>2.3152824730472952E-2</v>
      </c>
      <c r="D101">
        <f t="shared" si="3"/>
        <v>1.926685554002014</v>
      </c>
    </row>
    <row r="102" spans="1:4" x14ac:dyDescent="0.2">
      <c r="A102">
        <v>9.8829999999999994E-3</v>
      </c>
      <c r="B102">
        <v>-2.7621E-2</v>
      </c>
      <c r="C102">
        <f t="shared" si="2"/>
        <v>2.9335871045530589E-2</v>
      </c>
      <c r="D102">
        <f t="shared" si="3"/>
        <v>-1.2271830842266798</v>
      </c>
    </row>
    <row r="103" spans="1:4" x14ac:dyDescent="0.2">
      <c r="A103">
        <v>-1.1174E-2</v>
      </c>
      <c r="B103">
        <v>3.2479000000000001E-2</v>
      </c>
      <c r="C103">
        <f t="shared" si="2"/>
        <v>3.4347397528779383E-2</v>
      </c>
      <c r="D103">
        <f t="shared" si="3"/>
        <v>1.9021496648898608</v>
      </c>
    </row>
    <row r="104" spans="1:4" x14ac:dyDescent="0.2">
      <c r="A104">
        <v>1.1922E-2</v>
      </c>
      <c r="B104">
        <v>-3.6089000000000003E-2</v>
      </c>
      <c r="C104">
        <f t="shared" si="2"/>
        <v>3.8007236218909682E-2</v>
      </c>
      <c r="D104">
        <f t="shared" si="3"/>
        <v>-1.2517331998866457</v>
      </c>
    </row>
    <row r="105" spans="1:4" x14ac:dyDescent="0.2">
      <c r="A105">
        <v>-1.2137E-2</v>
      </c>
      <c r="B105">
        <v>3.8311999999999999E-2</v>
      </c>
      <c r="C105">
        <f t="shared" si="2"/>
        <v>4.0188507225325E-2</v>
      </c>
      <c r="D105">
        <f t="shared" si="3"/>
        <v>1.8775880921078776</v>
      </c>
    </row>
    <row r="106" spans="1:4" x14ac:dyDescent="0.2">
      <c r="A106">
        <v>1.1849E-2</v>
      </c>
      <c r="B106">
        <v>-3.9063000000000001E-2</v>
      </c>
      <c r="C106">
        <f t="shared" si="2"/>
        <v>4.0820543479968517E-2</v>
      </c>
      <c r="D106">
        <f t="shared" si="3"/>
        <v>-1.2762868195741224</v>
      </c>
    </row>
    <row r="107" spans="1:4" x14ac:dyDescent="0.2">
      <c r="A107">
        <v>-1.111E-2</v>
      </c>
      <c r="B107">
        <v>3.8311999999999999E-2</v>
      </c>
      <c r="C107">
        <f t="shared" si="2"/>
        <v>3.9890367809785859E-2</v>
      </c>
      <c r="D107">
        <f t="shared" si="3"/>
        <v>1.8530421919517219</v>
      </c>
    </row>
    <row r="108" spans="1:4" x14ac:dyDescent="0.2">
      <c r="A108">
        <v>9.9869999999999994E-3</v>
      </c>
      <c r="B108">
        <v>-3.6089000000000003E-2</v>
      </c>
      <c r="C108">
        <f t="shared" si="2"/>
        <v>3.7445374747757568E-2</v>
      </c>
      <c r="D108">
        <f t="shared" si="3"/>
        <v>-1.3008201181620058</v>
      </c>
    </row>
    <row r="109" spans="1:4" x14ac:dyDescent="0.2">
      <c r="A109">
        <v>-8.5609999999999992E-3</v>
      </c>
      <c r="B109">
        <v>3.2479000000000001E-2</v>
      </c>
      <c r="C109">
        <f t="shared" si="2"/>
        <v>3.3588333718718472E-2</v>
      </c>
      <c r="D109">
        <f t="shared" si="3"/>
        <v>1.8285200987224546</v>
      </c>
    </row>
    <row r="110" spans="1:4" x14ac:dyDescent="0.2">
      <c r="A110">
        <v>6.9189999999999998E-3</v>
      </c>
      <c r="B110">
        <v>-2.7621E-2</v>
      </c>
      <c r="C110">
        <f t="shared" si="2"/>
        <v>2.8474413110720999E-2</v>
      </c>
      <c r="D110">
        <f t="shared" si="3"/>
        <v>-1.3253491918574616</v>
      </c>
    </row>
    <row r="111" spans="1:4" x14ac:dyDescent="0.2">
      <c r="A111">
        <v>-5.1539999999999997E-3</v>
      </c>
      <c r="B111">
        <v>2.1701999999999999E-2</v>
      </c>
      <c r="C111">
        <f t="shared" si="2"/>
        <v>2.230561633311216E-2</v>
      </c>
      <c r="D111">
        <f t="shared" si="3"/>
        <v>1.8039663132890507</v>
      </c>
    </row>
    <row r="112" spans="1:4" x14ac:dyDescent="0.2">
      <c r="A112">
        <v>3.3570000000000002E-3</v>
      </c>
      <c r="B112">
        <v>-1.4949E-2</v>
      </c>
      <c r="C112">
        <f t="shared" si="2"/>
        <v>1.532129400540307E-2</v>
      </c>
      <c r="D112">
        <f t="shared" si="3"/>
        <v>-1.3498973750603296</v>
      </c>
    </row>
    <row r="113" spans="1:4" x14ac:dyDescent="0.2">
      <c r="A113">
        <v>-1.6130000000000001E-3</v>
      </c>
      <c r="B113">
        <v>7.6210000000000002E-3</v>
      </c>
      <c r="C113">
        <f t="shared" si="2"/>
        <v>7.7898273408336851E-3</v>
      </c>
      <c r="D113">
        <f t="shared" si="3"/>
        <v>1.779370231638161</v>
      </c>
    </row>
    <row r="114" spans="1:4" x14ac:dyDescent="0.2">
      <c r="A114">
        <v>0</v>
      </c>
      <c r="B114">
        <v>0</v>
      </c>
      <c r="C114">
        <f t="shared" si="2"/>
        <v>0</v>
      </c>
      <c r="D114" t="e">
        <f t="shared" si="3"/>
        <v>#DIV/0!</v>
      </c>
    </row>
    <row r="115" spans="1:4" x14ac:dyDescent="0.2">
      <c r="A115">
        <v>1.4189999999999999E-3</v>
      </c>
      <c r="B115">
        <v>-7.6210000000000002E-3</v>
      </c>
      <c r="C115">
        <f t="shared" si="2"/>
        <v>7.751980521131358E-3</v>
      </c>
      <c r="D115">
        <f t="shared" si="3"/>
        <v>-1.3867083509329545</v>
      </c>
    </row>
    <row r="116" spans="1:4" x14ac:dyDescent="0.2">
      <c r="A116">
        <v>-2.594E-3</v>
      </c>
      <c r="B116">
        <v>1.4949E-2</v>
      </c>
      <c r="C116">
        <f t="shared" si="2"/>
        <v>1.5172390615852203E-2</v>
      </c>
      <c r="D116">
        <f t="shared" si="3"/>
        <v>1.7426088272052864</v>
      </c>
    </row>
    <row r="117" spans="1:4" x14ac:dyDescent="0.2">
      <c r="A117">
        <v>3.4919999999999999E-3</v>
      </c>
      <c r="B117">
        <v>-2.1701999999999999E-2</v>
      </c>
      <c r="C117">
        <f t="shared" si="2"/>
        <v>2.1981148013695734E-2</v>
      </c>
      <c r="D117">
        <f t="shared" si="3"/>
        <v>-1.4112569963989827</v>
      </c>
    </row>
    <row r="118" spans="1:4" x14ac:dyDescent="0.2">
      <c r="A118">
        <v>-4.0969999999999999E-3</v>
      </c>
      <c r="B118">
        <v>2.7621E-2</v>
      </c>
      <c r="C118">
        <f t="shared" si="2"/>
        <v>2.7923199136202139E-2</v>
      </c>
      <c r="D118">
        <f t="shared" si="3"/>
        <v>1.7180518115055341</v>
      </c>
    </row>
    <row r="119" spans="1:4" x14ac:dyDescent="0.2">
      <c r="A119">
        <v>4.411E-3</v>
      </c>
      <c r="B119">
        <v>-3.2479000000000001E-2</v>
      </c>
      <c r="C119">
        <f t="shared" si="2"/>
        <v>3.2777162201752606E-2</v>
      </c>
      <c r="D119">
        <f t="shared" si="3"/>
        <v>-1.4358113659023517</v>
      </c>
    </row>
    <row r="120" spans="1:4" x14ac:dyDescent="0.2">
      <c r="A120">
        <v>-4.4510000000000001E-3</v>
      </c>
      <c r="B120">
        <v>3.6089000000000003E-2</v>
      </c>
      <c r="C120">
        <f t="shared" si="2"/>
        <v>3.6362443839764128E-2</v>
      </c>
      <c r="D120">
        <f t="shared" si="3"/>
        <v>1.6935105973472024</v>
      </c>
    </row>
    <row r="121" spans="1:4" x14ac:dyDescent="0.2">
      <c r="A121">
        <v>4.2490000000000002E-3</v>
      </c>
      <c r="B121">
        <v>-3.8311999999999999E-2</v>
      </c>
      <c r="C121">
        <f t="shared" si="2"/>
        <v>3.8546897994520907E-2</v>
      </c>
      <c r="D121">
        <f t="shared" si="3"/>
        <v>-1.4603425107927088</v>
      </c>
    </row>
    <row r="122" spans="1:4" x14ac:dyDescent="0.2">
      <c r="A122">
        <v>-3.8470000000000002E-3</v>
      </c>
      <c r="B122">
        <v>3.9063000000000001E-2</v>
      </c>
      <c r="C122">
        <f t="shared" si="2"/>
        <v>3.9251972918568058E-2</v>
      </c>
      <c r="D122">
        <f t="shared" si="3"/>
        <v>1.6689617242082782</v>
      </c>
    </row>
    <row r="123" spans="1:4" x14ac:dyDescent="0.2">
      <c r="A123">
        <v>3.2989999999999998E-3</v>
      </c>
      <c r="B123">
        <v>-3.8311999999999999E-2</v>
      </c>
      <c r="C123">
        <f t="shared" si="2"/>
        <v>3.8453774132066673E-2</v>
      </c>
      <c r="D123">
        <f t="shared" si="3"/>
        <v>-1.4848994182843667</v>
      </c>
    </row>
    <row r="124" spans="1:4" x14ac:dyDescent="0.2">
      <c r="A124">
        <v>-2.6619999999999999E-3</v>
      </c>
      <c r="B124">
        <v>3.6089000000000003E-2</v>
      </c>
      <c r="C124">
        <f t="shared" si="2"/>
        <v>3.6187044159477849E-2</v>
      </c>
      <c r="D124">
        <f t="shared" si="3"/>
        <v>1.644425073943089</v>
      </c>
    </row>
    <row r="125" spans="1:4" x14ac:dyDescent="0.2">
      <c r="A125">
        <v>1.9949999999999998E-3</v>
      </c>
      <c r="B125">
        <v>-3.2479000000000001E-2</v>
      </c>
      <c r="C125">
        <f t="shared" si="2"/>
        <v>3.2540213060150668E-2</v>
      </c>
      <c r="D125">
        <f t="shared" si="3"/>
        <v>-1.5094490976324648</v>
      </c>
    </row>
    <row r="126" spans="1:4" x14ac:dyDescent="0.2">
      <c r="A126">
        <v>-1.3569999999999999E-3</v>
      </c>
      <c r="B126">
        <v>2.7621E-2</v>
      </c>
      <c r="C126">
        <f t="shared" si="2"/>
        <v>2.7654314129987024E-2</v>
      </c>
      <c r="D126">
        <f t="shared" si="3"/>
        <v>1.6198861420610973</v>
      </c>
    </row>
    <row r="127" spans="1:4" x14ac:dyDescent="0.2">
      <c r="A127">
        <v>7.9900000000000001E-4</v>
      </c>
      <c r="B127">
        <v>-2.1701999999999999E-2</v>
      </c>
      <c r="C127">
        <f t="shared" si="2"/>
        <v>2.1716703364000715E-2</v>
      </c>
      <c r="D127">
        <f t="shared" si="3"/>
        <v>-1.5339960649275444</v>
      </c>
    </row>
    <row r="128" spans="1:4" x14ac:dyDescent="0.2">
      <c r="A128">
        <v>-3.6699999999999998E-4</v>
      </c>
      <c r="B128">
        <v>1.4949E-2</v>
      </c>
      <c r="C128">
        <f t="shared" si="2"/>
        <v>1.4953504271574608E-2</v>
      </c>
      <c r="D128">
        <f t="shared" si="3"/>
        <v>1.5953415335125471</v>
      </c>
    </row>
    <row r="129" spans="1:4" x14ac:dyDescent="0.2">
      <c r="A129">
        <v>9.3999999999999994E-5</v>
      </c>
      <c r="B129">
        <v>-7.6210000000000002E-3</v>
      </c>
      <c r="C129">
        <f t="shared" si="2"/>
        <v>7.6215796919011482E-3</v>
      </c>
      <c r="D129">
        <f t="shared" si="3"/>
        <v>-1.5584626129109727</v>
      </c>
    </row>
    <row r="130" spans="1:4" x14ac:dyDescent="0.2">
      <c r="A130">
        <v>0</v>
      </c>
      <c r="B130">
        <v>0</v>
      </c>
      <c r="C130">
        <f t="shared" si="2"/>
        <v>0</v>
      </c>
      <c r="D130" t="e">
        <f t="shared" si="3"/>
        <v>#DIV/0!</v>
      </c>
    </row>
    <row r="131" spans="1:4" x14ac:dyDescent="0.2">
      <c r="A131">
        <v>9.2999999999999997E-5</v>
      </c>
      <c r="B131">
        <v>7.6210000000000002E-3</v>
      </c>
      <c r="C131">
        <f t="shared" ref="C131:C194" si="4">SQRT(A131*A131+B131*B131)</f>
        <v>7.6215674240932884E-3</v>
      </c>
      <c r="D131">
        <f t="shared" ref="D131:D194" si="5">ATAN2(A131,B131)</f>
        <v>1.5585938095386405</v>
      </c>
    </row>
    <row r="132" spans="1:4" x14ac:dyDescent="0.2">
      <c r="A132">
        <v>-3.6699999999999998E-4</v>
      </c>
      <c r="B132">
        <v>-1.4949E-2</v>
      </c>
      <c r="C132">
        <f t="shared" si="4"/>
        <v>1.4953504271574608E-2</v>
      </c>
      <c r="D132">
        <f t="shared" si="5"/>
        <v>-1.5953415335125471</v>
      </c>
    </row>
    <row r="133" spans="1:4" x14ac:dyDescent="0.2">
      <c r="A133">
        <v>7.9900000000000001E-4</v>
      </c>
      <c r="B133">
        <v>2.1701999999999999E-2</v>
      </c>
      <c r="C133">
        <f t="shared" si="4"/>
        <v>2.1716703364000715E-2</v>
      </c>
      <c r="D133">
        <f t="shared" si="5"/>
        <v>1.5339960649275444</v>
      </c>
    </row>
    <row r="134" spans="1:4" x14ac:dyDescent="0.2">
      <c r="A134">
        <v>-1.3569999999999999E-3</v>
      </c>
      <c r="B134">
        <v>-2.7621E-2</v>
      </c>
      <c r="C134">
        <f t="shared" si="4"/>
        <v>2.7654314129987024E-2</v>
      </c>
      <c r="D134">
        <f t="shared" si="5"/>
        <v>-1.6198861420610973</v>
      </c>
    </row>
    <row r="135" spans="1:4" x14ac:dyDescent="0.2">
      <c r="A135">
        <v>1.9949999999999998E-3</v>
      </c>
      <c r="B135">
        <v>3.2479000000000001E-2</v>
      </c>
      <c r="C135">
        <f t="shared" si="4"/>
        <v>3.2540213060150668E-2</v>
      </c>
      <c r="D135">
        <f t="shared" si="5"/>
        <v>1.5094490976324648</v>
      </c>
    </row>
    <row r="136" spans="1:4" x14ac:dyDescent="0.2">
      <c r="A136">
        <v>-2.6619999999999999E-3</v>
      </c>
      <c r="B136">
        <v>-3.6089000000000003E-2</v>
      </c>
      <c r="C136">
        <f t="shared" si="4"/>
        <v>3.6187044159477849E-2</v>
      </c>
      <c r="D136">
        <f t="shared" si="5"/>
        <v>-1.644425073943089</v>
      </c>
    </row>
    <row r="137" spans="1:4" x14ac:dyDescent="0.2">
      <c r="A137">
        <v>3.2989999999999998E-3</v>
      </c>
      <c r="B137">
        <v>3.8311999999999999E-2</v>
      </c>
      <c r="C137">
        <f t="shared" si="4"/>
        <v>3.8453774132066673E-2</v>
      </c>
      <c r="D137">
        <f t="shared" si="5"/>
        <v>1.4848994182843667</v>
      </c>
    </row>
    <row r="138" spans="1:4" x14ac:dyDescent="0.2">
      <c r="A138">
        <v>-3.8470000000000002E-3</v>
      </c>
      <c r="B138">
        <v>-3.9061999999999999E-2</v>
      </c>
      <c r="C138">
        <f t="shared" si="4"/>
        <v>3.9250977733045068E-2</v>
      </c>
      <c r="D138">
        <f t="shared" si="5"/>
        <v>-1.6689642211604079</v>
      </c>
    </row>
    <row r="139" spans="1:4" x14ac:dyDescent="0.2">
      <c r="A139">
        <v>4.2490000000000002E-3</v>
      </c>
      <c r="B139">
        <v>3.8311999999999999E-2</v>
      </c>
      <c r="C139">
        <f t="shared" si="4"/>
        <v>3.8546897994520907E-2</v>
      </c>
      <c r="D139">
        <f t="shared" si="5"/>
        <v>1.4603425107927088</v>
      </c>
    </row>
    <row r="140" spans="1:4" x14ac:dyDescent="0.2">
      <c r="A140">
        <v>-4.4510000000000001E-3</v>
      </c>
      <c r="B140">
        <v>-3.6089000000000003E-2</v>
      </c>
      <c r="C140">
        <f t="shared" si="4"/>
        <v>3.6362443839764128E-2</v>
      </c>
      <c r="D140">
        <f t="shared" si="5"/>
        <v>-1.6935105973472024</v>
      </c>
    </row>
    <row r="141" spans="1:4" x14ac:dyDescent="0.2">
      <c r="A141">
        <v>4.411E-3</v>
      </c>
      <c r="B141">
        <v>3.2479000000000001E-2</v>
      </c>
      <c r="C141">
        <f t="shared" si="4"/>
        <v>3.2777162201752606E-2</v>
      </c>
      <c r="D141">
        <f t="shared" si="5"/>
        <v>1.4358113659023517</v>
      </c>
    </row>
    <row r="142" spans="1:4" x14ac:dyDescent="0.2">
      <c r="A142">
        <v>-4.0969999999999999E-3</v>
      </c>
      <c r="B142">
        <v>-2.7621E-2</v>
      </c>
      <c r="C142">
        <f t="shared" si="4"/>
        <v>2.7923199136202139E-2</v>
      </c>
      <c r="D142">
        <f t="shared" si="5"/>
        <v>-1.7180518115055341</v>
      </c>
    </row>
    <row r="143" spans="1:4" x14ac:dyDescent="0.2">
      <c r="A143">
        <v>3.4919999999999999E-3</v>
      </c>
      <c r="B143">
        <v>2.1701999999999999E-2</v>
      </c>
      <c r="C143">
        <f t="shared" si="4"/>
        <v>2.1981148013695734E-2</v>
      </c>
      <c r="D143">
        <f t="shared" si="5"/>
        <v>1.4112569963989827</v>
      </c>
    </row>
    <row r="144" spans="1:4" x14ac:dyDescent="0.2">
      <c r="A144">
        <v>-2.594E-3</v>
      </c>
      <c r="B144">
        <v>-1.4949E-2</v>
      </c>
      <c r="C144">
        <f t="shared" si="4"/>
        <v>1.5172390615852203E-2</v>
      </c>
      <c r="D144">
        <f t="shared" si="5"/>
        <v>-1.7426088272052864</v>
      </c>
    </row>
    <row r="145" spans="1:4" x14ac:dyDescent="0.2">
      <c r="A145">
        <v>1.4189999999999999E-3</v>
      </c>
      <c r="B145">
        <v>7.6210000000000002E-3</v>
      </c>
      <c r="C145">
        <f t="shared" si="4"/>
        <v>7.751980521131358E-3</v>
      </c>
      <c r="D145">
        <f t="shared" si="5"/>
        <v>1.3867083509329545</v>
      </c>
    </row>
    <row r="146" spans="1:4" x14ac:dyDescent="0.2">
      <c r="A146">
        <v>0</v>
      </c>
      <c r="B146">
        <v>0</v>
      </c>
      <c r="C146">
        <f t="shared" si="4"/>
        <v>0</v>
      </c>
      <c r="D146" t="e">
        <f t="shared" si="5"/>
        <v>#DIV/0!</v>
      </c>
    </row>
    <row r="147" spans="1:4" x14ac:dyDescent="0.2">
      <c r="A147">
        <v>-1.6130000000000001E-3</v>
      </c>
      <c r="B147">
        <v>-7.6210000000000002E-3</v>
      </c>
      <c r="C147">
        <f t="shared" si="4"/>
        <v>7.7898273408336851E-3</v>
      </c>
      <c r="D147">
        <f t="shared" si="5"/>
        <v>-1.779370231638161</v>
      </c>
    </row>
    <row r="148" spans="1:4" x14ac:dyDescent="0.2">
      <c r="A148">
        <v>3.3570000000000002E-3</v>
      </c>
      <c r="B148">
        <v>1.4949E-2</v>
      </c>
      <c r="C148">
        <f t="shared" si="4"/>
        <v>1.532129400540307E-2</v>
      </c>
      <c r="D148">
        <f t="shared" si="5"/>
        <v>1.3498973750603296</v>
      </c>
    </row>
    <row r="149" spans="1:4" x14ac:dyDescent="0.2">
      <c r="A149">
        <v>-5.1539999999999997E-3</v>
      </c>
      <c r="B149">
        <v>-2.1701999999999999E-2</v>
      </c>
      <c r="C149">
        <f t="shared" si="4"/>
        <v>2.230561633311216E-2</v>
      </c>
      <c r="D149">
        <f t="shared" si="5"/>
        <v>-1.8039663132890507</v>
      </c>
    </row>
    <row r="150" spans="1:4" x14ac:dyDescent="0.2">
      <c r="A150">
        <v>6.9189999999999998E-3</v>
      </c>
      <c r="B150">
        <v>2.7621E-2</v>
      </c>
      <c r="C150">
        <f t="shared" si="4"/>
        <v>2.8474413110720999E-2</v>
      </c>
      <c r="D150">
        <f t="shared" si="5"/>
        <v>1.3253491918574616</v>
      </c>
    </row>
    <row r="151" spans="1:4" x14ac:dyDescent="0.2">
      <c r="A151">
        <v>-8.5609999999999992E-3</v>
      </c>
      <c r="B151">
        <v>-3.2479000000000001E-2</v>
      </c>
      <c r="C151">
        <f t="shared" si="4"/>
        <v>3.3588333718718472E-2</v>
      </c>
      <c r="D151">
        <f t="shared" si="5"/>
        <v>-1.8285200987224546</v>
      </c>
    </row>
    <row r="152" spans="1:4" x14ac:dyDescent="0.2">
      <c r="A152">
        <v>9.9869999999999994E-3</v>
      </c>
      <c r="B152">
        <v>3.6089000000000003E-2</v>
      </c>
      <c r="C152">
        <f t="shared" si="4"/>
        <v>3.7445374747757568E-2</v>
      </c>
      <c r="D152">
        <f t="shared" si="5"/>
        <v>1.3008201181620058</v>
      </c>
    </row>
    <row r="153" spans="1:4" x14ac:dyDescent="0.2">
      <c r="A153">
        <v>-1.111E-2</v>
      </c>
      <c r="B153">
        <v>-3.8311999999999999E-2</v>
      </c>
      <c r="C153">
        <f t="shared" si="4"/>
        <v>3.9890367809785859E-2</v>
      </c>
      <c r="D153">
        <f t="shared" si="5"/>
        <v>-1.8530421919517219</v>
      </c>
    </row>
    <row r="154" spans="1:4" x14ac:dyDescent="0.2">
      <c r="A154">
        <v>1.1849E-2</v>
      </c>
      <c r="B154">
        <v>3.9063000000000001E-2</v>
      </c>
      <c r="C154">
        <f t="shared" si="4"/>
        <v>4.0820543479968517E-2</v>
      </c>
      <c r="D154">
        <f t="shared" si="5"/>
        <v>1.2762868195741224</v>
      </c>
    </row>
    <row r="155" spans="1:4" x14ac:dyDescent="0.2">
      <c r="A155">
        <v>-1.2137E-2</v>
      </c>
      <c r="B155">
        <v>-3.8311999999999999E-2</v>
      </c>
      <c r="C155">
        <f t="shared" si="4"/>
        <v>4.0188507225325E-2</v>
      </c>
      <c r="D155">
        <f t="shared" si="5"/>
        <v>-1.8775880921078776</v>
      </c>
    </row>
    <row r="156" spans="1:4" x14ac:dyDescent="0.2">
      <c r="A156">
        <v>1.1922E-2</v>
      </c>
      <c r="B156">
        <v>3.6089000000000003E-2</v>
      </c>
      <c r="C156">
        <f t="shared" si="4"/>
        <v>3.8007236218909682E-2</v>
      </c>
      <c r="D156">
        <f t="shared" si="5"/>
        <v>1.2517331998866457</v>
      </c>
    </row>
    <row r="157" spans="1:4" x14ac:dyDescent="0.2">
      <c r="A157">
        <v>-1.1174E-2</v>
      </c>
      <c r="B157">
        <v>-3.2479000000000001E-2</v>
      </c>
      <c r="C157">
        <f t="shared" si="4"/>
        <v>3.4347397528779383E-2</v>
      </c>
      <c r="D157">
        <f t="shared" si="5"/>
        <v>-1.9021496648898608</v>
      </c>
    </row>
    <row r="158" spans="1:4" x14ac:dyDescent="0.2">
      <c r="A158">
        <v>9.8829999999999994E-3</v>
      </c>
      <c r="B158">
        <v>2.7621E-2</v>
      </c>
      <c r="C158">
        <f t="shared" si="4"/>
        <v>2.9335871045530589E-2</v>
      </c>
      <c r="D158">
        <f t="shared" si="5"/>
        <v>1.2271830842266798</v>
      </c>
    </row>
    <row r="159" spans="1:4" x14ac:dyDescent="0.2">
      <c r="A159">
        <v>-8.0669999999999995E-3</v>
      </c>
      <c r="B159">
        <v>-2.1701999999999999E-2</v>
      </c>
      <c r="C159">
        <f t="shared" si="4"/>
        <v>2.3152824730472952E-2</v>
      </c>
      <c r="D159">
        <f t="shared" si="5"/>
        <v>-1.926685554002014</v>
      </c>
    </row>
    <row r="160" spans="1:4" x14ac:dyDescent="0.2">
      <c r="A160">
        <v>5.7660000000000003E-3</v>
      </c>
      <c r="B160">
        <v>1.4949E-2</v>
      </c>
      <c r="C160">
        <f t="shared" si="4"/>
        <v>1.6022464136330593E-2</v>
      </c>
      <c r="D160">
        <f t="shared" si="5"/>
        <v>1.2026680510774634</v>
      </c>
    </row>
    <row r="161" spans="1:4" x14ac:dyDescent="0.2">
      <c r="A161">
        <v>-3.0479999999999999E-3</v>
      </c>
      <c r="B161">
        <v>-7.6210000000000002E-3</v>
      </c>
      <c r="C161">
        <f t="shared" si="4"/>
        <v>8.2079196511661828E-3</v>
      </c>
      <c r="D161">
        <f t="shared" si="5"/>
        <v>-1.9512574560622209</v>
      </c>
    </row>
    <row r="162" spans="1:4" x14ac:dyDescent="0.2">
      <c r="A162">
        <v>0</v>
      </c>
      <c r="B162">
        <v>0</v>
      </c>
      <c r="C162">
        <f t="shared" si="4"/>
        <v>0</v>
      </c>
      <c r="D162" t="e">
        <f t="shared" si="5"/>
        <v>#DIV/0!</v>
      </c>
    </row>
    <row r="163" spans="1:4" x14ac:dyDescent="0.2">
      <c r="A163">
        <v>3.2669999999999999E-3</v>
      </c>
      <c r="B163">
        <v>7.6210000000000002E-3</v>
      </c>
      <c r="C163">
        <f t="shared" si="4"/>
        <v>8.2917386596539581E-3</v>
      </c>
      <c r="D163">
        <f t="shared" si="5"/>
        <v>1.1658095256244336</v>
      </c>
    </row>
    <row r="164" spans="1:4" x14ac:dyDescent="0.2">
      <c r="A164">
        <v>-6.6259999999999999E-3</v>
      </c>
      <c r="B164">
        <v>-1.4949E-2</v>
      </c>
      <c r="C164">
        <f t="shared" si="4"/>
        <v>1.6351650589466495E-2</v>
      </c>
      <c r="D164">
        <f t="shared" si="5"/>
        <v>-1.9880147266938641</v>
      </c>
    </row>
    <row r="165" spans="1:4" x14ac:dyDescent="0.2">
      <c r="A165">
        <v>9.9399999999999992E-3</v>
      </c>
      <c r="B165">
        <v>2.1701999999999999E-2</v>
      </c>
      <c r="C165">
        <f t="shared" si="4"/>
        <v>2.3870073397457326E-2</v>
      </c>
      <c r="D165">
        <f t="shared" si="5"/>
        <v>1.1412911138378863</v>
      </c>
    </row>
    <row r="166" spans="1:4" x14ac:dyDescent="0.2">
      <c r="A166">
        <v>-1.3063999999999999E-2</v>
      </c>
      <c r="B166">
        <v>-2.7621E-2</v>
      </c>
      <c r="C166">
        <f t="shared" si="4"/>
        <v>3.0554668006705619E-2</v>
      </c>
      <c r="D166">
        <f t="shared" si="5"/>
        <v>-2.0125898921213912</v>
      </c>
    </row>
    <row r="167" spans="1:4" x14ac:dyDescent="0.2">
      <c r="A167">
        <v>1.5852000000000002E-2</v>
      </c>
      <c r="B167">
        <v>3.2479000000000001E-2</v>
      </c>
      <c r="C167">
        <f t="shared" si="4"/>
        <v>3.614099258459845E-2</v>
      </c>
      <c r="D167">
        <f t="shared" si="5"/>
        <v>1.1167388210104878</v>
      </c>
    </row>
    <row r="168" spans="1:4" x14ac:dyDescent="0.2">
      <c r="A168">
        <v>-1.8166000000000002E-2</v>
      </c>
      <c r="B168">
        <v>-3.6089000000000003E-2</v>
      </c>
      <c r="C168">
        <f t="shared" si="4"/>
        <v>4.0403211221386848E-2</v>
      </c>
      <c r="D168">
        <f t="shared" si="5"/>
        <v>-2.0371336486045308</v>
      </c>
    </row>
    <row r="169" spans="1:4" x14ac:dyDescent="0.2">
      <c r="A169">
        <v>1.9878E-2</v>
      </c>
      <c r="B169">
        <v>3.8311999999999999E-2</v>
      </c>
      <c r="C169">
        <f t="shared" si="4"/>
        <v>4.3161837634651284E-2</v>
      </c>
      <c r="D169">
        <f t="shared" si="5"/>
        <v>1.092186413986493</v>
      </c>
    </row>
    <row r="170" spans="1:4" x14ac:dyDescent="0.2">
      <c r="A170">
        <v>-2.0879000000000002E-2</v>
      </c>
      <c r="B170">
        <v>-3.9061999999999999E-2</v>
      </c>
      <c r="C170">
        <f t="shared" si="4"/>
        <v>4.4291900896213522E-2</v>
      </c>
      <c r="D170">
        <f t="shared" si="5"/>
        <v>-2.0616687056112974</v>
      </c>
    </row>
    <row r="171" spans="1:4" x14ac:dyDescent="0.2">
      <c r="A171">
        <v>2.1087000000000002E-2</v>
      </c>
      <c r="B171">
        <v>3.8311999999999999E-2</v>
      </c>
      <c r="C171">
        <f t="shared" si="4"/>
        <v>4.3731806651452217E-2</v>
      </c>
      <c r="D171">
        <f t="shared" si="5"/>
        <v>1.0676445595497703</v>
      </c>
    </row>
    <row r="172" spans="1:4" x14ac:dyDescent="0.2">
      <c r="A172">
        <v>-2.0444E-2</v>
      </c>
      <c r="B172">
        <v>-3.6089000000000003E-2</v>
      </c>
      <c r="C172">
        <f t="shared" si="4"/>
        <v>4.1477380064319398E-2</v>
      </c>
      <c r="D172">
        <f t="shared" si="5"/>
        <v>-2.0862103897916828</v>
      </c>
    </row>
    <row r="173" spans="1:4" x14ac:dyDescent="0.2">
      <c r="A173">
        <v>1.8929000000000001E-2</v>
      </c>
      <c r="B173">
        <v>3.2479000000000001E-2</v>
      </c>
      <c r="C173">
        <f t="shared" si="4"/>
        <v>3.7592452460567131E-2</v>
      </c>
      <c r="D173">
        <f t="shared" si="5"/>
        <v>1.0431144099088714</v>
      </c>
    </row>
    <row r="174" spans="1:4" x14ac:dyDescent="0.2">
      <c r="A174">
        <v>-1.6556000000000001E-2</v>
      </c>
      <c r="B174">
        <v>-2.7621E-2</v>
      </c>
      <c r="C174">
        <f t="shared" si="4"/>
        <v>3.2202806973926974E-2</v>
      </c>
      <c r="D174">
        <f t="shared" si="5"/>
        <v>-2.110773804013208</v>
      </c>
    </row>
    <row r="175" spans="1:4" x14ac:dyDescent="0.2">
      <c r="A175">
        <v>1.3372E-2</v>
      </c>
      <c r="B175">
        <v>2.1701999999999999E-2</v>
      </c>
      <c r="C175">
        <f t="shared" si="4"/>
        <v>2.5490923639601606E-2</v>
      </c>
      <c r="D175">
        <f t="shared" si="5"/>
        <v>1.0185759398825207</v>
      </c>
    </row>
    <row r="176" spans="1:4" x14ac:dyDescent="0.2">
      <c r="A176">
        <v>-9.4660000000000005E-3</v>
      </c>
      <c r="B176">
        <v>-1.4949E-2</v>
      </c>
      <c r="C176">
        <f t="shared" si="4"/>
        <v>1.7694003419237832E-2</v>
      </c>
      <c r="D176">
        <f t="shared" si="5"/>
        <v>-2.1352845521487382</v>
      </c>
    </row>
    <row r="177" spans="1:4" x14ac:dyDescent="0.2">
      <c r="A177">
        <v>4.9579999999999997E-3</v>
      </c>
      <c r="B177">
        <v>7.6210000000000002E-3</v>
      </c>
      <c r="C177">
        <f t="shared" si="4"/>
        <v>9.0918317736306577E-3</v>
      </c>
      <c r="D177">
        <f t="shared" si="5"/>
        <v>0.99401995163777523</v>
      </c>
    </row>
    <row r="178" spans="1:4" x14ac:dyDescent="0.2">
      <c r="A178">
        <v>0</v>
      </c>
      <c r="B178">
        <v>0</v>
      </c>
      <c r="C178">
        <f t="shared" si="4"/>
        <v>0</v>
      </c>
      <c r="D178" t="e">
        <f t="shared" si="5"/>
        <v>#DIV/0!</v>
      </c>
    </row>
    <row r="179" spans="1:4" x14ac:dyDescent="0.2">
      <c r="A179">
        <v>-5.228E-3</v>
      </c>
      <c r="B179">
        <v>-7.6210000000000002E-3</v>
      </c>
      <c r="C179">
        <f t="shared" si="4"/>
        <v>9.241840996251775E-3</v>
      </c>
      <c r="D179">
        <f t="shared" si="5"/>
        <v>-2.1720638565160577</v>
      </c>
    </row>
    <row r="180" spans="1:4" x14ac:dyDescent="0.2">
      <c r="A180">
        <v>1.0527999999999999E-2</v>
      </c>
      <c r="B180">
        <v>1.4949E-2</v>
      </c>
      <c r="C180">
        <f t="shared" si="4"/>
        <v>1.828418401241904E-2</v>
      </c>
      <c r="D180">
        <f t="shared" si="5"/>
        <v>0.95721624848125331</v>
      </c>
    </row>
    <row r="181" spans="1:4" x14ac:dyDescent="0.2">
      <c r="A181">
        <v>-1.5685999999999999E-2</v>
      </c>
      <c r="B181">
        <v>-2.1701999999999999E-2</v>
      </c>
      <c r="C181">
        <f t="shared" si="4"/>
        <v>2.6777367308979422E-2</v>
      </c>
      <c r="D181">
        <f t="shared" si="5"/>
        <v>-2.1966547561454308</v>
      </c>
    </row>
    <row r="182" spans="1:4" x14ac:dyDescent="0.2">
      <c r="A182">
        <v>2.0485E-2</v>
      </c>
      <c r="B182">
        <v>2.7621E-2</v>
      </c>
      <c r="C182">
        <f t="shared" si="4"/>
        <v>3.4388295479712276E-2</v>
      </c>
      <c r="D182">
        <f t="shared" si="5"/>
        <v>0.93266334933891037</v>
      </c>
    </row>
    <row r="183" spans="1:4" x14ac:dyDescent="0.2">
      <c r="A183">
        <v>-2.4712000000000001E-2</v>
      </c>
      <c r="B183">
        <v>-3.2479000000000001E-2</v>
      </c>
      <c r="C183">
        <f t="shared" si="4"/>
        <v>4.0811375681297488E-2</v>
      </c>
      <c r="D183">
        <f t="shared" si="5"/>
        <v>-2.2212122294212948</v>
      </c>
    </row>
    <row r="184" spans="1:4" x14ac:dyDescent="0.2">
      <c r="A184">
        <v>2.8164000000000002E-2</v>
      </c>
      <c r="B184">
        <v>3.6089000000000003E-2</v>
      </c>
      <c r="C184">
        <f t="shared" si="4"/>
        <v>4.5778016743847703E-2</v>
      </c>
      <c r="D184">
        <f t="shared" si="5"/>
        <v>0.9081189001132669</v>
      </c>
    </row>
    <row r="185" spans="1:4" x14ac:dyDescent="0.2">
      <c r="A185">
        <v>-3.0662999999999999E-2</v>
      </c>
      <c r="B185">
        <v>-3.8311999999999999E-2</v>
      </c>
      <c r="C185">
        <f t="shared" si="4"/>
        <v>4.9071671186133446E-2</v>
      </c>
      <c r="D185">
        <f t="shared" si="5"/>
        <v>-2.245750500845956</v>
      </c>
    </row>
    <row r="186" spans="1:4" x14ac:dyDescent="0.2">
      <c r="A186">
        <v>3.2058000000000003E-2</v>
      </c>
      <c r="B186">
        <v>3.9061999999999999E-2</v>
      </c>
      <c r="C186">
        <f t="shared" si="4"/>
        <v>5.0532714235433665E-2</v>
      </c>
      <c r="D186">
        <f t="shared" si="5"/>
        <v>0.88356306599868351</v>
      </c>
    </row>
    <row r="187" spans="1:4" x14ac:dyDescent="0.2">
      <c r="A187">
        <v>-3.2237000000000002E-2</v>
      </c>
      <c r="B187">
        <v>-3.8311999999999999E-2</v>
      </c>
      <c r="C187">
        <f t="shared" si="4"/>
        <v>5.0070285729162757E-2</v>
      </c>
      <c r="D187">
        <f t="shared" si="5"/>
        <v>-2.270296021221629</v>
      </c>
    </row>
    <row r="188" spans="1:4" x14ac:dyDescent="0.2">
      <c r="A188">
        <v>3.1130999999999999E-2</v>
      </c>
      <c r="B188">
        <v>3.6089000000000003E-2</v>
      </c>
      <c r="C188">
        <f t="shared" si="4"/>
        <v>4.7660833836600053E-2</v>
      </c>
      <c r="D188">
        <f t="shared" si="5"/>
        <v>0.85902265569889491</v>
      </c>
    </row>
    <row r="189" spans="1:4" x14ac:dyDescent="0.2">
      <c r="A189">
        <v>-2.8719000000000001E-2</v>
      </c>
      <c r="B189">
        <v>-3.2479000000000001E-2</v>
      </c>
      <c r="C189">
        <f t="shared" si="4"/>
        <v>4.3355119674612821E-2</v>
      </c>
      <c r="D189">
        <f t="shared" si="5"/>
        <v>-2.2948317083227021</v>
      </c>
    </row>
    <row r="190" spans="1:4" x14ac:dyDescent="0.2">
      <c r="A190">
        <v>2.5035000000000002E-2</v>
      </c>
      <c r="B190">
        <v>2.7621E-2</v>
      </c>
      <c r="C190">
        <f t="shared" si="4"/>
        <v>3.7278289472560296E-2</v>
      </c>
      <c r="D190">
        <f t="shared" si="5"/>
        <v>0.83446994887492554</v>
      </c>
    </row>
    <row r="191" spans="1:4" x14ac:dyDescent="0.2">
      <c r="A191">
        <v>-2.0160000000000001E-2</v>
      </c>
      <c r="B191">
        <v>-2.1701999999999999E-2</v>
      </c>
      <c r="C191">
        <f t="shared" si="4"/>
        <v>2.9620979119536206E-2</v>
      </c>
      <c r="D191">
        <f t="shared" si="5"/>
        <v>-2.3193758204871524</v>
      </c>
    </row>
    <row r="192" spans="1:4" x14ac:dyDescent="0.2">
      <c r="A192">
        <v>1.4232E-2</v>
      </c>
      <c r="B192">
        <v>1.4949E-2</v>
      </c>
      <c r="C192">
        <f t="shared" si="4"/>
        <v>2.0640310680801296E-2</v>
      </c>
      <c r="D192">
        <f t="shared" si="5"/>
        <v>0.80996400289453718</v>
      </c>
    </row>
    <row r="193" spans="1:4" x14ac:dyDescent="0.2">
      <c r="A193">
        <v>-7.4359999999999999E-3</v>
      </c>
      <c r="B193">
        <v>-7.6210000000000002E-3</v>
      </c>
      <c r="C193">
        <f t="shared" si="4"/>
        <v>1.0647710411163519E-2</v>
      </c>
      <c r="D193">
        <f t="shared" si="5"/>
        <v>-2.3439084643211192</v>
      </c>
    </row>
    <row r="194" spans="1:4" x14ac:dyDescent="0.2">
      <c r="A194">
        <v>0</v>
      </c>
      <c r="B194">
        <v>0</v>
      </c>
      <c r="C194">
        <f t="shared" si="4"/>
        <v>0</v>
      </c>
      <c r="D194" t="e">
        <f t="shared" si="5"/>
        <v>#DIV/0!</v>
      </c>
    </row>
    <row r="195" spans="1:4" x14ac:dyDescent="0.2">
      <c r="A195">
        <v>7.8100000000000001E-3</v>
      </c>
      <c r="B195">
        <v>7.6210000000000002E-3</v>
      </c>
      <c r="C195">
        <f t="shared" ref="C195:C257" si="6">SQRT(A195*A195+B195*B195)</f>
        <v>1.0912183145457192E-2</v>
      </c>
      <c r="D195">
        <f t="shared" ref="D195:D257" si="7">ATAN2(A195,B195)</f>
        <v>0.77315070374553851</v>
      </c>
    </row>
    <row r="196" spans="1:4" x14ac:dyDescent="0.2">
      <c r="A196">
        <v>-1.5701E-2</v>
      </c>
      <c r="B196">
        <v>-1.4949E-2</v>
      </c>
      <c r="C196">
        <f t="shared" si="6"/>
        <v>2.167934505468281E-2</v>
      </c>
      <c r="D196">
        <f t="shared" si="7"/>
        <v>-2.380724642254552</v>
      </c>
    </row>
    <row r="197" spans="1:4" x14ac:dyDescent="0.2">
      <c r="A197">
        <v>2.3362000000000001E-2</v>
      </c>
      <c r="B197">
        <v>2.1701999999999999E-2</v>
      </c>
      <c r="C197">
        <f t="shared" si="6"/>
        <v>3.1886671949264318E-2</v>
      </c>
      <c r="D197">
        <f t="shared" si="7"/>
        <v>0.74857831213277082</v>
      </c>
    </row>
    <row r="198" spans="1:4" x14ac:dyDescent="0.2">
      <c r="A198">
        <v>-3.0474999999999999E-2</v>
      </c>
      <c r="B198">
        <v>-2.7621E-2</v>
      </c>
      <c r="C198">
        <f t="shared" si="6"/>
        <v>4.1129615437054595E-2</v>
      </c>
      <c r="D198">
        <f t="shared" si="7"/>
        <v>-2.4052806139178982</v>
      </c>
    </row>
    <row r="199" spans="1:4" x14ac:dyDescent="0.2">
      <c r="A199">
        <v>3.6731E-2</v>
      </c>
      <c r="B199">
        <v>3.2479000000000001E-2</v>
      </c>
      <c r="C199">
        <f t="shared" si="6"/>
        <v>4.9031130947592878E-2</v>
      </c>
      <c r="D199">
        <f t="shared" si="7"/>
        <v>0.72403907528199529</v>
      </c>
    </row>
    <row r="200" spans="1:4" x14ac:dyDescent="0.2">
      <c r="A200">
        <v>-4.1836999999999999E-2</v>
      </c>
      <c r="B200">
        <v>-3.6089000000000003E-2</v>
      </c>
      <c r="C200">
        <f t="shared" si="6"/>
        <v>5.5251701240776288E-2</v>
      </c>
      <c r="D200">
        <f t="shared" si="7"/>
        <v>-2.4298234353902717</v>
      </c>
    </row>
    <row r="201" spans="1:4" x14ac:dyDescent="0.2">
      <c r="A201">
        <v>4.5532000000000003E-2</v>
      </c>
      <c r="B201">
        <v>3.8311999999999999E-2</v>
      </c>
      <c r="C201">
        <f t="shared" si="6"/>
        <v>5.950607000970573E-2</v>
      </c>
      <c r="D201">
        <f t="shared" si="7"/>
        <v>0.69949776791989882</v>
      </c>
    </row>
    <row r="202" spans="1:4" x14ac:dyDescent="0.2">
      <c r="A202">
        <v>-4.7598000000000001E-2</v>
      </c>
      <c r="B202">
        <v>-3.9061999999999999E-2</v>
      </c>
      <c r="C202">
        <f t="shared" si="6"/>
        <v>6.1574422027332092E-2</v>
      </c>
      <c r="D202">
        <f t="shared" si="7"/>
        <v>-2.4543776603770064</v>
      </c>
    </row>
    <row r="203" spans="1:4" x14ac:dyDescent="0.2">
      <c r="A203">
        <v>4.7869000000000002E-2</v>
      </c>
      <c r="B203">
        <v>3.8311999999999999E-2</v>
      </c>
      <c r="C203">
        <f t="shared" si="6"/>
        <v>6.1312727104574298E-2</v>
      </c>
      <c r="D203">
        <f t="shared" si="7"/>
        <v>0.67495490426240246</v>
      </c>
    </row>
    <row r="204" spans="1:4" x14ac:dyDescent="0.2">
      <c r="A204">
        <v>-4.6244E-2</v>
      </c>
      <c r="B204">
        <v>-3.6089000000000003E-2</v>
      </c>
      <c r="C204">
        <f t="shared" si="6"/>
        <v>5.8659385071785405E-2</v>
      </c>
      <c r="D204">
        <f t="shared" si="7"/>
        <v>-2.4789152622858253</v>
      </c>
    </row>
    <row r="205" spans="1:4" x14ac:dyDescent="0.2">
      <c r="A205">
        <v>4.2687999999999997E-2</v>
      </c>
      <c r="B205">
        <v>3.2479000000000001E-2</v>
      </c>
      <c r="C205">
        <f t="shared" si="6"/>
        <v>5.363907889775886E-2</v>
      </c>
      <c r="D205">
        <f t="shared" si="7"/>
        <v>0.6504065768104843</v>
      </c>
    </row>
    <row r="206" spans="1:4" x14ac:dyDescent="0.2">
      <c r="A206">
        <v>-3.7242999999999998E-2</v>
      </c>
      <c r="B206">
        <v>-2.7621E-2</v>
      </c>
      <c r="C206">
        <f t="shared" si="6"/>
        <v>4.6367668584909462E-2</v>
      </c>
      <c r="D206">
        <f t="shared" si="7"/>
        <v>-2.5034616918062711</v>
      </c>
    </row>
    <row r="207" spans="1:4" x14ac:dyDescent="0.2">
      <c r="A207">
        <v>3.0025E-2</v>
      </c>
      <c r="B207">
        <v>2.1701999999999999E-2</v>
      </c>
      <c r="C207">
        <f t="shared" si="6"/>
        <v>3.7046962480073858E-2</v>
      </c>
      <c r="D207">
        <f t="shared" si="7"/>
        <v>0.62586312078762985</v>
      </c>
    </row>
    <row r="208" spans="1:4" x14ac:dyDescent="0.2">
      <c r="A208">
        <v>-2.1225000000000001E-2</v>
      </c>
      <c r="B208">
        <v>-1.4949E-2</v>
      </c>
      <c r="C208">
        <f t="shared" si="6"/>
        <v>2.5960994318400057E-2</v>
      </c>
      <c r="D208">
        <f t="shared" si="7"/>
        <v>-2.5279792872788436</v>
      </c>
    </row>
    <row r="209" spans="1:4" x14ac:dyDescent="0.2">
      <c r="A209">
        <v>1.1108E-2</v>
      </c>
      <c r="B209">
        <v>7.6210000000000002E-3</v>
      </c>
      <c r="C209">
        <f t="shared" si="6"/>
        <v>1.3470980105396935E-2</v>
      </c>
      <c r="D209">
        <f t="shared" si="7"/>
        <v>0.60132389268076214</v>
      </c>
    </row>
    <row r="210" spans="1:4" x14ac:dyDescent="0.2">
      <c r="A210">
        <v>0</v>
      </c>
      <c r="B210">
        <v>0</v>
      </c>
      <c r="C210">
        <f t="shared" si="6"/>
        <v>0</v>
      </c>
      <c r="D210" t="e">
        <f t="shared" si="7"/>
        <v>#DIV/0!</v>
      </c>
    </row>
    <row r="211" spans="1:4" x14ac:dyDescent="0.2">
      <c r="A211">
        <v>-1.1714E-2</v>
      </c>
      <c r="B211">
        <v>-7.6210000000000002E-3</v>
      </c>
      <c r="C211">
        <f t="shared" si="6"/>
        <v>1.397488593871163E-2</v>
      </c>
      <c r="D211">
        <f t="shared" si="7"/>
        <v>-2.5648034574468168</v>
      </c>
    </row>
    <row r="212" spans="1:4" x14ac:dyDescent="0.2">
      <c r="A212">
        <v>2.3605999999999999E-2</v>
      </c>
      <c r="B212">
        <v>1.4949E-2</v>
      </c>
      <c r="C212">
        <f t="shared" si="6"/>
        <v>2.7941292686631376E-2</v>
      </c>
      <c r="D212">
        <f t="shared" si="7"/>
        <v>0.56452504826175887</v>
      </c>
    </row>
    <row r="213" spans="1:4" x14ac:dyDescent="0.2">
      <c r="A213">
        <v>-3.5220000000000001E-2</v>
      </c>
      <c r="B213">
        <v>-2.1701999999999999E-2</v>
      </c>
      <c r="C213">
        <f t="shared" si="6"/>
        <v>4.1369375194701699E-2</v>
      </c>
      <c r="D213">
        <f t="shared" si="7"/>
        <v>-2.5893580766522479</v>
      </c>
    </row>
    <row r="214" spans="1:4" x14ac:dyDescent="0.2">
      <c r="A214">
        <v>4.6082999999999999E-2</v>
      </c>
      <c r="B214">
        <v>2.7621E-2</v>
      </c>
      <c r="C214">
        <f t="shared" si="6"/>
        <v>5.3726739432055616E-2</v>
      </c>
      <c r="D214">
        <f t="shared" si="7"/>
        <v>0.53995984466164137</v>
      </c>
    </row>
    <row r="215" spans="1:4" x14ac:dyDescent="0.2">
      <c r="A215">
        <v>-5.5728E-2</v>
      </c>
      <c r="B215">
        <v>-3.2479000000000001E-2</v>
      </c>
      <c r="C215">
        <f t="shared" si="6"/>
        <v>6.4501902491321914E-2</v>
      </c>
      <c r="D215">
        <f t="shared" si="7"/>
        <v>-2.6139065594256832</v>
      </c>
    </row>
    <row r="216" spans="1:4" x14ac:dyDescent="0.2">
      <c r="A216">
        <v>6.3705999999999999E-2</v>
      </c>
      <c r="B216">
        <v>3.6089000000000003E-2</v>
      </c>
      <c r="C216">
        <f t="shared" si="6"/>
        <v>7.3217964714952288E-2</v>
      </c>
      <c r="D216">
        <f t="shared" si="7"/>
        <v>0.51541750632276717</v>
      </c>
    </row>
    <row r="217" spans="1:4" x14ac:dyDescent="0.2">
      <c r="A217">
        <v>-6.9608000000000003E-2</v>
      </c>
      <c r="B217">
        <v>-3.8311999999999999E-2</v>
      </c>
      <c r="C217">
        <f t="shared" si="6"/>
        <v>7.9454911792789754E-2</v>
      </c>
      <c r="D217">
        <f t="shared" si="7"/>
        <v>-2.638445074323875</v>
      </c>
    </row>
    <row r="218" spans="1:4" x14ac:dyDescent="0.2">
      <c r="A218">
        <v>7.3080999999999993E-2</v>
      </c>
      <c r="B218">
        <v>3.9061999999999999E-2</v>
      </c>
      <c r="C218">
        <f t="shared" si="6"/>
        <v>8.2865387255475972E-2</v>
      </c>
      <c r="D218">
        <f t="shared" si="7"/>
        <v>0.49086737781581963</v>
      </c>
    </row>
    <row r="219" spans="1:4" x14ac:dyDescent="0.2">
      <c r="A219">
        <v>-7.3842000000000005E-2</v>
      </c>
      <c r="B219">
        <v>-3.8311999999999999E-2</v>
      </c>
      <c r="C219">
        <f t="shared" si="6"/>
        <v>8.3189243944154223E-2</v>
      </c>
      <c r="D219">
        <f t="shared" si="7"/>
        <v>-2.6629888489516369</v>
      </c>
    </row>
    <row r="220" spans="1:4" x14ac:dyDescent="0.2">
      <c r="A220">
        <v>7.1696999999999997E-2</v>
      </c>
      <c r="B220">
        <v>3.6089000000000003E-2</v>
      </c>
      <c r="C220">
        <f t="shared" si="6"/>
        <v>8.0267525998999126E-2</v>
      </c>
      <c r="D220">
        <f t="shared" si="7"/>
        <v>0.46632752213183232</v>
      </c>
    </row>
    <row r="221" spans="1:4" x14ac:dyDescent="0.2">
      <c r="A221">
        <v>-6.6545999999999994E-2</v>
      </c>
      <c r="B221">
        <v>-3.2479000000000001E-2</v>
      </c>
      <c r="C221">
        <f t="shared" si="6"/>
        <v>7.4049007805641789E-2</v>
      </c>
      <c r="D221">
        <f t="shared" si="7"/>
        <v>-2.6875358020901774</v>
      </c>
    </row>
    <row r="222" spans="1:4" x14ac:dyDescent="0.2">
      <c r="A222">
        <v>5.8400000000000001E-2</v>
      </c>
      <c r="B222">
        <v>2.7621E-2</v>
      </c>
      <c r="C222">
        <f t="shared" si="6"/>
        <v>6.4602473954176093E-2</v>
      </c>
      <c r="D222">
        <f t="shared" si="7"/>
        <v>0.44178446712749697</v>
      </c>
    </row>
    <row r="223" spans="1:4" x14ac:dyDescent="0.2">
      <c r="A223">
        <v>-4.7381E-2</v>
      </c>
      <c r="B223">
        <v>-2.1701999999999999E-2</v>
      </c>
      <c r="C223">
        <f t="shared" si="6"/>
        <v>5.2114642520120963E-2</v>
      </c>
      <c r="D223">
        <f t="shared" si="7"/>
        <v>-2.7120796720212752</v>
      </c>
    </row>
    <row r="224" spans="1:4" x14ac:dyDescent="0.2">
      <c r="A224">
        <v>3.3723000000000003E-2</v>
      </c>
      <c r="B224">
        <v>1.4949E-2</v>
      </c>
      <c r="C224">
        <f t="shared" si="6"/>
        <v>3.6887847999036216E-2</v>
      </c>
      <c r="D224">
        <f t="shared" si="7"/>
        <v>0.41725819417492432</v>
      </c>
    </row>
    <row r="225" spans="1:4" x14ac:dyDescent="0.2">
      <c r="A225">
        <v>-1.7777999999999999E-2</v>
      </c>
      <c r="B225">
        <v>-7.6210000000000002E-3</v>
      </c>
      <c r="C225">
        <f t="shared" si="6"/>
        <v>1.9342619393453411E-2</v>
      </c>
      <c r="D225">
        <f t="shared" si="7"/>
        <v>-2.7366126174356165</v>
      </c>
    </row>
    <row r="226" spans="1:4" x14ac:dyDescent="0.2">
      <c r="A226">
        <v>0</v>
      </c>
      <c r="B226">
        <v>0</v>
      </c>
      <c r="C226">
        <f t="shared" si="6"/>
        <v>0</v>
      </c>
      <c r="D226" t="e">
        <f t="shared" si="7"/>
        <v>#DIV/0!</v>
      </c>
    </row>
    <row r="227" spans="1:4" x14ac:dyDescent="0.2">
      <c r="A227">
        <v>1.9056E-2</v>
      </c>
      <c r="B227">
        <v>7.6210000000000002E-3</v>
      </c>
      <c r="C227">
        <f t="shared" si="6"/>
        <v>2.05234202071682E-2</v>
      </c>
      <c r="D227">
        <f t="shared" si="7"/>
        <v>0.38044304130600382</v>
      </c>
    </row>
    <row r="228" spans="1:4" x14ac:dyDescent="0.2">
      <c r="A228">
        <v>-3.8753000000000003E-2</v>
      </c>
      <c r="B228">
        <v>-1.4949E-2</v>
      </c>
      <c r="C228">
        <f t="shared" si="6"/>
        <v>4.1536340835466E-2</v>
      </c>
      <c r="D228">
        <f t="shared" si="7"/>
        <v>-2.7734301141577018</v>
      </c>
    </row>
    <row r="229" spans="1:4" x14ac:dyDescent="0.2">
      <c r="A229">
        <v>5.8383999999999998E-2</v>
      </c>
      <c r="B229">
        <v>2.1701999999999999E-2</v>
      </c>
      <c r="C229">
        <f t="shared" si="6"/>
        <v>6.228698307030129E-2</v>
      </c>
      <c r="D229">
        <f t="shared" si="7"/>
        <v>0.35588442594098779</v>
      </c>
    </row>
    <row r="230" spans="1:4" x14ac:dyDescent="0.2">
      <c r="A230">
        <v>-7.7197000000000002E-2</v>
      </c>
      <c r="B230">
        <v>-2.7621E-2</v>
      </c>
      <c r="C230">
        <f t="shared" si="6"/>
        <v>8.1989611841988858E-2</v>
      </c>
      <c r="D230">
        <f t="shared" si="7"/>
        <v>-2.7979870235780253</v>
      </c>
    </row>
    <row r="231" spans="1:4" x14ac:dyDescent="0.2">
      <c r="A231">
        <v>9.4409999999999994E-2</v>
      </c>
      <c r="B231">
        <v>3.2479000000000001E-2</v>
      </c>
      <c r="C231">
        <f t="shared" si="6"/>
        <v>9.9840540568448446E-2</v>
      </c>
      <c r="D231">
        <f t="shared" si="7"/>
        <v>0.33133820393815244</v>
      </c>
    </row>
    <row r="232" spans="1:4" x14ac:dyDescent="0.2">
      <c r="A232">
        <v>-0.10924300000000001</v>
      </c>
      <c r="B232">
        <v>-3.6089000000000003E-2</v>
      </c>
      <c r="C232">
        <f t="shared" si="6"/>
        <v>0.11504976736178132</v>
      </c>
      <c r="D232">
        <f t="shared" si="7"/>
        <v>-2.8225247527691013</v>
      </c>
    </row>
    <row r="233" spans="1:4" x14ac:dyDescent="0.2">
      <c r="A233">
        <v>0.120935</v>
      </c>
      <c r="B233">
        <v>3.8311999999999999E-2</v>
      </c>
      <c r="C233">
        <f t="shared" si="6"/>
        <v>0.12685851792055589</v>
      </c>
      <c r="D233">
        <f t="shared" si="7"/>
        <v>0.30679593321008186</v>
      </c>
    </row>
    <row r="234" spans="1:4" x14ac:dyDescent="0.2">
      <c r="A234">
        <v>-0.128772</v>
      </c>
      <c r="B234">
        <v>-3.9061999999999999E-2</v>
      </c>
      <c r="C234">
        <f t="shared" si="6"/>
        <v>0.13456622097688559</v>
      </c>
      <c r="D234">
        <f t="shared" si="7"/>
        <v>-2.8470723185367972</v>
      </c>
    </row>
    <row r="235" spans="1:4" x14ac:dyDescent="0.2">
      <c r="A235">
        <v>0.13211300000000001</v>
      </c>
      <c r="B235">
        <v>3.8311999999999999E-2</v>
      </c>
      <c r="C235">
        <f t="shared" si="6"/>
        <v>0.13755600355128089</v>
      </c>
      <c r="D235">
        <f t="shared" si="7"/>
        <v>0.28225204576803786</v>
      </c>
    </row>
    <row r="236" spans="1:4" x14ac:dyDescent="0.2">
      <c r="A236">
        <v>-0.130409</v>
      </c>
      <c r="B236">
        <v>-3.6089000000000003E-2</v>
      </c>
      <c r="C236">
        <f t="shared" si="6"/>
        <v>0.13531046966883234</v>
      </c>
      <c r="D236">
        <f t="shared" si="7"/>
        <v>-2.8716122533163464</v>
      </c>
    </row>
    <row r="237" spans="1:4" x14ac:dyDescent="0.2">
      <c r="A237">
        <v>0.123228</v>
      </c>
      <c r="B237">
        <v>3.2479000000000001E-2</v>
      </c>
      <c r="C237">
        <f t="shared" si="6"/>
        <v>0.1274363583323064</v>
      </c>
      <c r="D237">
        <f t="shared" si="7"/>
        <v>0.25770754274177099</v>
      </c>
    </row>
    <row r="238" spans="1:4" x14ac:dyDescent="0.2">
      <c r="A238">
        <v>-0.11027099999999999</v>
      </c>
      <c r="B238">
        <v>-2.7621E-2</v>
      </c>
      <c r="C238">
        <f t="shared" si="6"/>
        <v>0.11367767187095273</v>
      </c>
      <c r="D238">
        <f t="shared" si="7"/>
        <v>-2.8961595468676244</v>
      </c>
    </row>
    <row r="239" spans="1:4" x14ac:dyDescent="0.2">
      <c r="A239">
        <v>9.1383000000000006E-2</v>
      </c>
      <c r="B239">
        <v>2.1701999999999999E-2</v>
      </c>
      <c r="C239">
        <f t="shared" si="6"/>
        <v>9.3924594718316462E-2</v>
      </c>
      <c r="D239">
        <f t="shared" si="7"/>
        <v>0.23316465105037948</v>
      </c>
    </row>
    <row r="240" spans="1:4" x14ac:dyDescent="0.2">
      <c r="A240">
        <v>-6.6569000000000003E-2</v>
      </c>
      <c r="B240">
        <v>-1.4949E-2</v>
      </c>
      <c r="C240">
        <f t="shared" si="6"/>
        <v>6.8226859534936832E-2</v>
      </c>
      <c r="D240">
        <f t="shared" si="7"/>
        <v>-2.9206932541470505</v>
      </c>
    </row>
    <row r="241" spans="1:4" x14ac:dyDescent="0.2">
      <c r="A241">
        <v>3.5997000000000001E-2</v>
      </c>
      <c r="B241">
        <v>7.6210000000000002E-3</v>
      </c>
      <c r="C241">
        <f t="shared" si="6"/>
        <v>3.6794886193600329E-2</v>
      </c>
      <c r="D241">
        <f t="shared" si="7"/>
        <v>0.20863140140989206</v>
      </c>
    </row>
    <row r="242" spans="1:4" x14ac:dyDescent="0.2">
      <c r="A242">
        <v>0</v>
      </c>
      <c r="B242">
        <v>0</v>
      </c>
      <c r="C242">
        <f t="shared" si="6"/>
        <v>0</v>
      </c>
      <c r="D242" t="e">
        <f t="shared" si="7"/>
        <v>#DIV/0!</v>
      </c>
    </row>
    <row r="243" spans="1:4" x14ac:dyDescent="0.2">
      <c r="A243">
        <v>-4.0931000000000002E-2</v>
      </c>
      <c r="B243">
        <v>-7.6210000000000002E-3</v>
      </c>
      <c r="C243">
        <f t="shared" si="6"/>
        <v>4.16344376928523E-2</v>
      </c>
      <c r="D243">
        <f t="shared" si="7"/>
        <v>-2.957509164181503</v>
      </c>
    </row>
    <row r="244" spans="1:4" x14ac:dyDescent="0.2">
      <c r="A244">
        <v>8.6151000000000005E-2</v>
      </c>
      <c r="B244">
        <v>1.4949E-2</v>
      </c>
      <c r="C244">
        <f t="shared" si="6"/>
        <v>8.7438363445343614E-2</v>
      </c>
      <c r="D244">
        <f t="shared" si="7"/>
        <v>0.17181016897231671</v>
      </c>
    </row>
    <row r="245" spans="1:4" x14ac:dyDescent="0.2">
      <c r="A245">
        <v>-0.134877</v>
      </c>
      <c r="B245">
        <v>-2.1701999999999999E-2</v>
      </c>
      <c r="C245">
        <f t="shared" si="6"/>
        <v>0.13661179280354974</v>
      </c>
      <c r="D245">
        <f t="shared" si="7"/>
        <v>-2.9820578788143517</v>
      </c>
    </row>
    <row r="246" spans="1:4" x14ac:dyDescent="0.2">
      <c r="A246">
        <v>0.18620800000000001</v>
      </c>
      <c r="B246">
        <v>2.7621E-2</v>
      </c>
      <c r="C246">
        <f t="shared" si="6"/>
        <v>0.18824542200276745</v>
      </c>
      <c r="D246">
        <f t="shared" si="7"/>
        <v>0.14726032926778967</v>
      </c>
    </row>
    <row r="247" spans="1:4" x14ac:dyDescent="0.2">
      <c r="A247">
        <v>-0.23914099999999999</v>
      </c>
      <c r="B247">
        <v>-3.2479000000000001E-2</v>
      </c>
      <c r="C247">
        <f t="shared" si="6"/>
        <v>0.24133649397055554</v>
      </c>
      <c r="D247">
        <f t="shared" si="7"/>
        <v>-3.0066033325732051</v>
      </c>
    </row>
    <row r="248" spans="1:4" x14ac:dyDescent="0.2">
      <c r="A248">
        <v>0.29260199999999997</v>
      </c>
      <c r="B248">
        <v>3.6089000000000003E-2</v>
      </c>
      <c r="C248">
        <f t="shared" si="6"/>
        <v>0.29481917563991655</v>
      </c>
      <c r="D248">
        <f t="shared" si="7"/>
        <v>0.1227184139821143</v>
      </c>
    </row>
    <row r="249" spans="1:4" x14ac:dyDescent="0.2">
      <c r="A249">
        <v>-0.34547</v>
      </c>
      <c r="B249">
        <v>-3.8311999999999999E-2</v>
      </c>
      <c r="C249">
        <f t="shared" si="6"/>
        <v>0.34758787413257097</v>
      </c>
      <c r="D249">
        <f t="shared" si="7"/>
        <v>-3.0311457552615462</v>
      </c>
    </row>
    <row r="250" spans="1:4" x14ac:dyDescent="0.2">
      <c r="A250">
        <v>0.39660800000000002</v>
      </c>
      <c r="B250">
        <v>3.9061999999999999E-2</v>
      </c>
      <c r="C250">
        <f t="shared" si="6"/>
        <v>0.39852696961184447</v>
      </c>
      <c r="D250">
        <f t="shared" si="7"/>
        <v>9.817357552799065E-2</v>
      </c>
    </row>
    <row r="251" spans="1:4" x14ac:dyDescent="0.2">
      <c r="A251">
        <v>-0.44489299999999998</v>
      </c>
      <c r="B251">
        <v>-3.8311999999999999E-2</v>
      </c>
      <c r="C251">
        <f t="shared" si="6"/>
        <v>0.44653957360238522</v>
      </c>
      <c r="D251">
        <f t="shared" si="7"/>
        <v>-3.0556894940644437</v>
      </c>
    </row>
    <row r="252" spans="1:4" x14ac:dyDescent="0.2">
      <c r="A252">
        <v>0.48924699999999999</v>
      </c>
      <c r="B252">
        <v>3.6089000000000003E-2</v>
      </c>
      <c r="C252">
        <f t="shared" si="6"/>
        <v>0.49057623559442826</v>
      </c>
      <c r="D252">
        <f t="shared" si="7"/>
        <v>7.3631023277814983E-2</v>
      </c>
    </row>
    <row r="253" spans="1:4" x14ac:dyDescent="0.2">
      <c r="A253">
        <v>-0.52866500000000005</v>
      </c>
      <c r="B253">
        <v>-3.2479000000000001E-2</v>
      </c>
      <c r="C253">
        <f t="shared" si="6"/>
        <v>0.5296617483507754</v>
      </c>
      <c r="D253">
        <f t="shared" si="7"/>
        <v>-3.0802338919371128</v>
      </c>
    </row>
    <row r="254" spans="1:4" x14ac:dyDescent="0.2">
      <c r="A254">
        <v>0.56224600000000002</v>
      </c>
      <c r="B254">
        <v>2.7621E-2</v>
      </c>
      <c r="C254">
        <f t="shared" si="6"/>
        <v>0.5629240483022554</v>
      </c>
      <c r="D254">
        <f t="shared" si="7"/>
        <v>4.9086720248653973E-2</v>
      </c>
    </row>
    <row r="255" spans="1:4" x14ac:dyDescent="0.2">
      <c r="A255">
        <v>-0.58921199999999996</v>
      </c>
      <c r="B255">
        <v>-2.1701999999999999E-2</v>
      </c>
      <c r="C255">
        <f t="shared" si="6"/>
        <v>0.58961153122034504</v>
      </c>
      <c r="D255">
        <f t="shared" si="7"/>
        <v>-3.1047770520179023</v>
      </c>
    </row>
    <row r="256" spans="1:4" x14ac:dyDescent="0.2">
      <c r="A256">
        <v>0.60893699999999995</v>
      </c>
      <c r="B256">
        <v>1.4947999999999999E-2</v>
      </c>
      <c r="C256">
        <f t="shared" si="6"/>
        <v>0.60912044184463221</v>
      </c>
      <c r="D256">
        <f t="shared" si="7"/>
        <v>2.4542766465546789E-2</v>
      </c>
    </row>
    <row r="257" spans="1:4" x14ac:dyDescent="0.2">
      <c r="A257">
        <v>-0.62096099999999999</v>
      </c>
      <c r="B257">
        <v>-7.6210000000000002E-3</v>
      </c>
      <c r="C257">
        <f t="shared" si="6"/>
        <v>0.62100776417207537</v>
      </c>
      <c r="D257">
        <f t="shared" si="7"/>
        <v>-3.129320357264513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zpatel001@citymail.cuny.edu</dc:creator>
  <cp:lastModifiedBy>Microsoft Office User</cp:lastModifiedBy>
  <dcterms:created xsi:type="dcterms:W3CDTF">2021-11-27T00:13:46Z</dcterms:created>
  <dcterms:modified xsi:type="dcterms:W3CDTF">2021-11-27T02:02:29Z</dcterms:modified>
</cp:coreProperties>
</file>