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3900" xWindow="-4220" yWindow="-19880"/>
  </bookViews>
  <sheets>
    <sheet name="总对账单" sheetId="1" state="visible" r:id="rId1"/>
  </sheets>
  <definedNames/>
  <calcPr calcId="179017" concurrentCalc="0" fullCalcOnLoad="1"/>
</workbook>
</file>

<file path=xl/sharedStrings.xml><?xml version="1.0" encoding="utf-8"?>
<sst xmlns="http://schemas.openxmlformats.org/spreadsheetml/2006/main" uniqueCount="256">
  <si>
    <t>广东南华西电气有限公司</t>
  </si>
  <si>
    <t>送 货 单(对账单）</t>
  </si>
  <si>
    <t>工程名称：深2017-PF-30前海城进大厦</t>
  </si>
  <si>
    <t>日期：2018-4-23</t>
  </si>
  <si>
    <t>编号</t>
  </si>
  <si>
    <t>序号</t>
  </si>
  <si>
    <t>名称</t>
  </si>
  <si>
    <t>型号及规格</t>
  </si>
  <si>
    <t>单位</t>
  </si>
  <si>
    <t>数量</t>
  </si>
  <si>
    <t>送货单价</t>
  </si>
  <si>
    <t>金额</t>
  </si>
  <si>
    <t>送货单号</t>
  </si>
  <si>
    <t>送货日期</t>
  </si>
  <si>
    <t>备注</t>
  </si>
  <si>
    <t>配电箱</t>
  </si>
  <si>
    <t>D1ZAL1</t>
  </si>
  <si>
    <t>台</t>
  </si>
  <si>
    <t>29变</t>
  </si>
  <si>
    <t>D1AL1</t>
  </si>
  <si>
    <t>变更2</t>
  </si>
  <si>
    <t>D1ZALE1</t>
  </si>
  <si>
    <t>地下室照明</t>
  </si>
  <si>
    <t>D1ZALE2</t>
  </si>
  <si>
    <t>27变</t>
  </si>
  <si>
    <t>ATS箱</t>
  </si>
  <si>
    <t>D1ALE1</t>
  </si>
  <si>
    <t>28变</t>
  </si>
  <si>
    <t>D1ALE2</t>
  </si>
  <si>
    <t>D1APE1-1</t>
  </si>
  <si>
    <t>D1APE1-2</t>
  </si>
  <si>
    <t>D1APE2-1</t>
  </si>
  <si>
    <t>D1APE2-2</t>
  </si>
  <si>
    <t>D1ACs1-1</t>
  </si>
  <si>
    <t>D1ACs1-2</t>
  </si>
  <si>
    <t>控制箱</t>
  </si>
  <si>
    <t>D1ACf2-1</t>
  </si>
  <si>
    <t>D1ACf2-2</t>
  </si>
  <si>
    <t>D1ACf2-3</t>
  </si>
  <si>
    <t>D1ACf2-4</t>
  </si>
  <si>
    <t>D1ACxf1-1</t>
  </si>
  <si>
    <t>地下室动力配电箱系统图四 20</t>
  </si>
  <si>
    <t>D1ACxf1-2</t>
  </si>
  <si>
    <t>地下室动力配电箱系统图三 19</t>
  </si>
  <si>
    <t>D1ACxf2-1</t>
  </si>
  <si>
    <t>D1ACxf2-2</t>
  </si>
  <si>
    <t>D1AP2</t>
  </si>
  <si>
    <t>D1ATdt</t>
  </si>
  <si>
    <t>D1APys</t>
  </si>
  <si>
    <t>地下室动力</t>
  </si>
  <si>
    <t>45变</t>
  </si>
  <si>
    <t>D2AL1</t>
  </si>
  <si>
    <t>46变</t>
  </si>
  <si>
    <t>D2AL2</t>
  </si>
  <si>
    <t>47变</t>
  </si>
  <si>
    <t>D2ALE1</t>
  </si>
  <si>
    <t>48变</t>
  </si>
  <si>
    <t>D2ALE2</t>
  </si>
  <si>
    <t>D2APE1-1</t>
  </si>
  <si>
    <t>D2APE1-2</t>
  </si>
  <si>
    <t>D2ACxs2-1</t>
  </si>
  <si>
    <t>D2ACxs2-2</t>
  </si>
  <si>
    <t>动力柜</t>
  </si>
  <si>
    <t>D2APsh</t>
  </si>
  <si>
    <t>地下室消防泵</t>
  </si>
  <si>
    <t>馈电柜</t>
  </si>
  <si>
    <t>D2AT2-xfb1</t>
  </si>
  <si>
    <t>D2AT2-xfb2</t>
  </si>
  <si>
    <t>铜排5条，拼柜螺丝18套</t>
  </si>
  <si>
    <t>D2AT2-xfb3</t>
  </si>
  <si>
    <t>D2AT2-xfb4</t>
  </si>
  <si>
    <t>消防巡检柜</t>
  </si>
  <si>
    <t>xfXJ</t>
  </si>
  <si>
    <t>D2ACxf1-1</t>
  </si>
  <si>
    <t>D2ACxf1-2</t>
  </si>
  <si>
    <t>D2ACxf1-3</t>
  </si>
  <si>
    <t>D2ACxf1-4</t>
  </si>
  <si>
    <t>D2ACf2-1</t>
  </si>
  <si>
    <t>D2ACf2-2</t>
  </si>
  <si>
    <t>65变</t>
  </si>
  <si>
    <t>D3AL1</t>
  </si>
  <si>
    <t>66变</t>
  </si>
  <si>
    <t>D3ALE1</t>
  </si>
  <si>
    <t>D3APE1-1</t>
  </si>
  <si>
    <t>D3APE1-2</t>
  </si>
  <si>
    <t>D3ACs1-1</t>
  </si>
  <si>
    <t>D3ACs1-2</t>
  </si>
  <si>
    <t>D3ACs1-3</t>
  </si>
  <si>
    <t>D3ACs1-4</t>
  </si>
  <si>
    <t>D3ACs1-5</t>
  </si>
  <si>
    <t>D3ACs1-6</t>
  </si>
  <si>
    <t>D3ACxs1-1</t>
  </si>
  <si>
    <t>D3ACxf1-1</t>
  </si>
  <si>
    <t>D3ACxf1-2</t>
  </si>
  <si>
    <t>D3ACxf1-3</t>
  </si>
  <si>
    <t>1AL1</t>
  </si>
  <si>
    <t>电表箱</t>
  </si>
  <si>
    <t>2AW1</t>
  </si>
  <si>
    <t>办公北侧</t>
  </si>
  <si>
    <t>3AW1</t>
  </si>
  <si>
    <t>附图三</t>
  </si>
  <si>
    <t>4AW1</t>
  </si>
  <si>
    <t>附图四</t>
  </si>
  <si>
    <t>5AW1</t>
  </si>
  <si>
    <t>附图五</t>
  </si>
  <si>
    <t>6AW1</t>
  </si>
  <si>
    <t>1706007</t>
  </si>
  <si>
    <t>7AW1</t>
  </si>
  <si>
    <t>8AW1</t>
  </si>
  <si>
    <t>9AW1</t>
  </si>
  <si>
    <t>10AW1</t>
  </si>
  <si>
    <t>11AW1</t>
  </si>
  <si>
    <t>12AW1</t>
  </si>
  <si>
    <t>13AW1</t>
  </si>
  <si>
    <t>14AW1</t>
  </si>
  <si>
    <t>15AW1</t>
  </si>
  <si>
    <t>16AW1</t>
  </si>
  <si>
    <t>17AW1</t>
  </si>
  <si>
    <t>18AW1</t>
  </si>
  <si>
    <t>19AW1</t>
  </si>
  <si>
    <t>20AW1</t>
  </si>
  <si>
    <t>1AW2</t>
  </si>
  <si>
    <t>附图一</t>
  </si>
  <si>
    <t>2AW2</t>
  </si>
  <si>
    <t>3AW2</t>
  </si>
  <si>
    <t>附图十</t>
  </si>
  <si>
    <t>4AW2</t>
  </si>
  <si>
    <t>附图九</t>
  </si>
  <si>
    <t>5AW2</t>
  </si>
  <si>
    <t>6AW2</t>
  </si>
  <si>
    <t>附图十二</t>
  </si>
  <si>
    <t>7AW2</t>
  </si>
  <si>
    <t>附图十一</t>
  </si>
  <si>
    <t>8AW2</t>
  </si>
  <si>
    <t>9AW2</t>
  </si>
  <si>
    <t>10AW2</t>
  </si>
  <si>
    <t>11AW2</t>
  </si>
  <si>
    <t>12AW2</t>
  </si>
  <si>
    <t>13AW2</t>
  </si>
  <si>
    <t>14AW2</t>
  </si>
  <si>
    <t>15AW2</t>
  </si>
  <si>
    <t>16AW2</t>
  </si>
  <si>
    <t>17AW2</t>
  </si>
  <si>
    <t>18AW2</t>
  </si>
  <si>
    <t>1705183</t>
  </si>
  <si>
    <t>19AW2</t>
  </si>
  <si>
    <t>20AW2</t>
  </si>
  <si>
    <t>79变</t>
  </si>
  <si>
    <t>1ALE1</t>
  </si>
  <si>
    <t>82变</t>
  </si>
  <si>
    <t>2ALE1</t>
  </si>
  <si>
    <t>87变</t>
  </si>
  <si>
    <t>3ALE1</t>
  </si>
  <si>
    <t>93变</t>
  </si>
  <si>
    <t>4ALE1</t>
  </si>
  <si>
    <t>102变</t>
  </si>
  <si>
    <t>5ALE1</t>
  </si>
  <si>
    <t>106变</t>
  </si>
  <si>
    <t>6ALE1</t>
  </si>
  <si>
    <t>115变</t>
  </si>
  <si>
    <t>7ALE1</t>
  </si>
  <si>
    <t>121变</t>
  </si>
  <si>
    <t>8ALE1</t>
  </si>
  <si>
    <t>130变</t>
  </si>
  <si>
    <t>9ALE1</t>
  </si>
  <si>
    <t>136变</t>
  </si>
  <si>
    <t>10ALE1</t>
  </si>
  <si>
    <t>143变</t>
  </si>
  <si>
    <t>11ALE1</t>
  </si>
  <si>
    <t>150变</t>
  </si>
  <si>
    <t>12ALE1</t>
  </si>
  <si>
    <t>157变</t>
  </si>
  <si>
    <t>13ALE1</t>
  </si>
  <si>
    <t>163变</t>
  </si>
  <si>
    <t>14ALE1</t>
  </si>
  <si>
    <t>171变</t>
  </si>
  <si>
    <t>15ALE1</t>
  </si>
  <si>
    <t>181变</t>
  </si>
  <si>
    <t>16ALE1</t>
  </si>
  <si>
    <t>188变</t>
  </si>
  <si>
    <t>17ALE1</t>
  </si>
  <si>
    <t>195变</t>
  </si>
  <si>
    <t>18ALE1</t>
  </si>
  <si>
    <t>202变</t>
  </si>
  <si>
    <t>19ALE1</t>
  </si>
  <si>
    <t>208变</t>
  </si>
  <si>
    <t>20ALE1</t>
  </si>
  <si>
    <t>81变</t>
  </si>
  <si>
    <t>2ATg</t>
  </si>
  <si>
    <t>103变</t>
  </si>
  <si>
    <t>5ATg</t>
  </si>
  <si>
    <t>123变</t>
  </si>
  <si>
    <t>8ATg</t>
  </si>
  <si>
    <t>144变</t>
  </si>
  <si>
    <t>11ATg</t>
  </si>
  <si>
    <t>165变</t>
  </si>
  <si>
    <t>14ATg</t>
  </si>
  <si>
    <t>189变</t>
  </si>
  <si>
    <t>17ATg</t>
  </si>
  <si>
    <t>210变</t>
  </si>
  <si>
    <t>20ATg</t>
  </si>
  <si>
    <t>一层主机配电箱</t>
  </si>
  <si>
    <t>二层主机配电箱</t>
  </si>
  <si>
    <t>四层主机配电箱</t>
  </si>
  <si>
    <t>5~20层主机配电箱</t>
  </si>
  <si>
    <t>B-ACf1</t>
  </si>
  <si>
    <t>B-ACf2</t>
  </si>
  <si>
    <t>办公东侧</t>
  </si>
  <si>
    <t>B-AL1</t>
  </si>
  <si>
    <t>办公北侧 底芯+面盖+零地端子+安装螺丝</t>
  </si>
  <si>
    <t>B-AL2</t>
  </si>
  <si>
    <t>B-AL3</t>
  </si>
  <si>
    <t>15ATkt1</t>
  </si>
  <si>
    <t>15ATkt2</t>
  </si>
  <si>
    <t>218变</t>
  </si>
  <si>
    <t>WDATkt</t>
  </si>
  <si>
    <t>变更1</t>
  </si>
  <si>
    <t>WDATxt</t>
  </si>
  <si>
    <t>T接箱</t>
  </si>
  <si>
    <t>主线1进1出:5*16</t>
  </si>
  <si>
    <t>主线1进1出:4*25+1*16</t>
  </si>
  <si>
    <t>主线1进1出:4*95+1*50</t>
  </si>
  <si>
    <t>主线1进1出:4*120+1*70</t>
  </si>
  <si>
    <t>主线1进1出:4*150+1*70</t>
  </si>
  <si>
    <t>主线1进1出:4*185+1*95</t>
  </si>
  <si>
    <t>3*35+2*16</t>
  </si>
  <si>
    <t>屋顶层办公北侧消防动力箱</t>
  </si>
  <si>
    <t>WDAL1</t>
  </si>
  <si>
    <t>WDAL2</t>
  </si>
  <si>
    <t>WDAPE1-1</t>
  </si>
  <si>
    <t>WDAPE1-2</t>
  </si>
  <si>
    <t>WDACxf1</t>
  </si>
  <si>
    <t>办公北侧配电箱系统图五 31</t>
  </si>
  <si>
    <t>WDACxf2</t>
  </si>
  <si>
    <t>WDACxf3</t>
  </si>
  <si>
    <t>办公东侧配电箱系统图六 39</t>
  </si>
  <si>
    <t>WDACwy</t>
  </si>
  <si>
    <t>WDACf1</t>
  </si>
  <si>
    <t>WD-ATRF</t>
  </si>
  <si>
    <t>3ACxf1</t>
  </si>
  <si>
    <t>3ACf1</t>
  </si>
  <si>
    <t>增2-1</t>
  </si>
  <si>
    <t xml:space="preserve">2ACxf1 </t>
  </si>
  <si>
    <t>增2</t>
  </si>
  <si>
    <t>4ALcf</t>
  </si>
  <si>
    <t>1ATxf</t>
  </si>
  <si>
    <t>2ACf1</t>
  </si>
  <si>
    <t>配电箱底芯</t>
  </si>
  <si>
    <t>2AL1</t>
  </si>
  <si>
    <t>底芯+面盖+零地端子
+安装螺丝</t>
  </si>
  <si>
    <t>4ACf1</t>
  </si>
  <si>
    <t>AL5</t>
  </si>
  <si>
    <t>增1-1</t>
  </si>
  <si>
    <t>机房照明</t>
  </si>
  <si>
    <t>YAL1</t>
  </si>
  <si>
    <t>合计</t>
  </si>
</sst>
</file>

<file path=xl/styles.xml><?xml version="1.0" encoding="utf-8"?>
<styleSheet xmlns="http://schemas.openxmlformats.org/spreadsheetml/2006/main">
  <numFmts count="4">
    <numFmt formatCode="0_);[Red]\(0\)" numFmtId="164"/>
    <numFmt formatCode="0_ " numFmtId="165"/>
    <numFmt formatCode="yyyy/m/d;@" numFmtId="166"/>
    <numFmt formatCode="_ * #,##0.00_ ;_ * \-#,##0.00_ ;_ * &quot;-&quot;??_ ;_ @_ " numFmtId="167"/>
  </numFmts>
  <fonts count="16">
    <font>
      <name val="Calibri"/>
      <charset val="134"/>
      <color theme="1"/>
      <sz val="11"/>
      <scheme val="minor"/>
    </font>
    <font>
      <name val="宋体"/>
      <charset val="134"/>
      <sz val="16"/>
    </font>
    <font>
      <name val="宋体"/>
      <charset val="134"/>
      <b val="1"/>
      <sz val="10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sz val="11"/>
    </font>
    <font>
      <name val="Calibri"/>
      <charset val="134"/>
      <b val="1"/>
      <color theme="1"/>
      <sz val="11"/>
      <scheme val="minor"/>
    </font>
    <font>
      <name val="宋体"/>
      <charset val="134"/>
      <color theme="1"/>
      <sz val="11"/>
    </font>
    <font>
      <name val="华文新魏"/>
      <charset val="134"/>
      <b val="1"/>
      <sz val="16"/>
    </font>
    <font>
      <name val="宋体"/>
      <charset val="134"/>
      <b val="1"/>
      <sz val="16"/>
    </font>
    <font>
      <name val="宋体"/>
      <charset val="134"/>
      <color indexed="8"/>
      <sz val="11"/>
    </font>
    <font>
      <name val="宋体"/>
      <charset val="134"/>
      <sz val="10"/>
    </font>
    <font>
      <name val="宋体"/>
      <charset val="134"/>
      <sz val="12"/>
    </font>
    <font>
      <name val="宋体"/>
      <charset val="134"/>
      <b val="1"/>
      <color theme="1"/>
      <sz val="11"/>
    </font>
    <font>
      <name val="Calibri"/>
      <charset val="134"/>
      <color theme="1"/>
      <sz val="11"/>
      <scheme val="minor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applyAlignment="1" borderId="0" fillId="0" fontId="14" numFmtId="0">
      <alignment vertical="center"/>
    </xf>
    <xf applyAlignment="1" borderId="0" fillId="0" fontId="14" numFmtId="167">
      <alignment vertical="center"/>
    </xf>
    <xf borderId="0" fillId="0" fontId="15" numFmtId="0"/>
  </cellStyleXfs>
  <cellXfs count="116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5" numFmtId="0" pivotButton="0" quotePrefix="0" xfId="0">
      <alignment horizontal="center" vertical="center" wrapText="1"/>
    </xf>
    <xf applyAlignment="1" borderId="0" fillId="3" fontId="5" numFmtId="0" pivotButton="0" quotePrefix="0" xfId="0">
      <alignment horizontal="center" vertical="center" wrapText="1"/>
    </xf>
    <xf applyAlignment="1" borderId="0" fillId="3" fontId="4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2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49" pivotButton="0" quotePrefix="0" xfId="0">
      <alignment horizontal="center" vertical="center" wrapText="1"/>
    </xf>
    <xf applyAlignment="1" borderId="2" fillId="0" fontId="3" numFmtId="49" pivotButton="0" quotePrefix="0" xfId="0">
      <alignment vertical="center" wrapText="1"/>
    </xf>
    <xf applyAlignment="1" borderId="3" fillId="0" fontId="5" numFmtId="0" pivotButton="0" quotePrefix="0" xfId="0">
      <alignment horizontal="center" vertical="center" wrapText="1"/>
    </xf>
    <xf applyAlignment="1" borderId="4" fillId="0" fontId="5" numFmtId="164" pivotButton="0" quotePrefix="0" xfId="2">
      <alignment horizontal="center" vertical="center" wrapText="1"/>
    </xf>
    <xf applyAlignment="1" borderId="4" fillId="0" fontId="5" numFmtId="164" pivotButton="0" quotePrefix="0" xfId="2">
      <alignment vertical="center" wrapText="1"/>
    </xf>
    <xf applyAlignment="1" borderId="4" fillId="0" fontId="5" numFmtId="0" pivotButton="0" quotePrefix="0" xfId="2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applyAlignment="1" borderId="2" fillId="0" fontId="10" numFmtId="0" pivotButton="0" quotePrefix="0" xfId="0">
      <alignment horizontal="center" vertical="center" wrapText="1"/>
    </xf>
    <xf applyAlignment="1" borderId="2" fillId="0" fontId="10" numFmtId="0" pivotButton="0" quotePrefix="0" xfId="0">
      <alignment horizontal="left" vertical="center" wrapText="1"/>
    </xf>
    <xf applyAlignment="1" borderId="4" fillId="0" fontId="5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left" vertical="center" wrapText="1"/>
    </xf>
    <xf applyAlignment="1" borderId="2" fillId="0" fontId="5" numFmtId="0" pivotButton="0" quotePrefix="0" xfId="0">
      <alignment horizontal="center" shrinkToFit="1" vertical="center" wrapText="1"/>
    </xf>
    <xf applyAlignment="1" borderId="2" fillId="0" fontId="5" numFmtId="0" pivotButton="0" quotePrefix="0" xfId="0">
      <alignment shrinkToFit="1" vertical="center" wrapText="1"/>
    </xf>
    <xf applyAlignment="1" borderId="2" fillId="3" fontId="5" numFmtId="0" pivotButton="0" quotePrefix="0" xfId="0">
      <alignment horizontal="center" vertical="center" wrapText="1"/>
    </xf>
    <xf applyAlignment="1" borderId="2" fillId="3" fontId="5" numFmtId="0" pivotButton="0" quotePrefix="0" xfId="0">
      <alignment horizontal="center" vertical="center" wrapText="1"/>
    </xf>
    <xf applyAlignment="1" borderId="2" fillId="3" fontId="10" numFmtId="0" pivotButton="0" quotePrefix="0" xfId="0">
      <alignment horizontal="center" vertical="center" wrapText="1"/>
    </xf>
    <xf applyAlignment="1" borderId="2" fillId="3" fontId="10" numFmtId="0" pivotButton="0" quotePrefix="0" xfId="0">
      <alignment horizontal="left" vertical="center" wrapText="1"/>
    </xf>
    <xf applyAlignment="1" borderId="2" fillId="3" fontId="5" numFmtId="165" pivotButton="0" quotePrefix="0" xfId="0">
      <alignment horizontal="right" vertical="center" wrapText="1"/>
    </xf>
    <xf applyAlignment="1" borderId="0" fillId="2" fontId="1" numFmtId="0" pivotButton="0" quotePrefix="0" xfId="0">
      <alignment vertical="center"/>
    </xf>
    <xf applyAlignment="1" borderId="0" fillId="2" fontId="11" numFmtId="0" pivotButton="0" quotePrefix="0" xfId="0">
      <alignment vertical="center"/>
    </xf>
    <xf applyAlignment="1" borderId="2" fillId="0" fontId="3" numFmtId="14" pivotButton="0" quotePrefix="0" xfId="0">
      <alignment horizontal="center" vertical="center"/>
    </xf>
    <xf applyAlignment="1" borderId="4" fillId="0" fontId="5" numFmtId="14" pivotButton="0" quotePrefix="0" xfId="0">
      <alignment horizontal="center" vertical="center" wrapText="1"/>
    </xf>
    <xf applyAlignment="1" borderId="5" fillId="0" fontId="5" numFmtId="14" pivotButton="0" quotePrefix="0" xfId="0">
      <alignment horizontal="center" vertical="center" wrapText="1"/>
    </xf>
    <xf applyAlignment="1" borderId="2" fillId="0" fontId="5" numFmtId="166" pivotButton="0" quotePrefix="0" xfId="0">
      <alignment horizontal="center" vertical="center" wrapText="1"/>
    </xf>
    <xf applyAlignment="1" borderId="4" fillId="0" fontId="5" numFmtId="166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applyAlignment="1" borderId="2" fillId="3" fontId="5" numFmtId="166" pivotButton="0" quotePrefix="0" xfId="0">
      <alignment horizontal="center" vertical="center" wrapText="1"/>
    </xf>
    <xf applyAlignment="1" borderId="0" fillId="2" fontId="12" numFmtId="0" pivotButton="0" quotePrefix="0" xfId="0">
      <alignment vertical="center"/>
    </xf>
    <xf applyAlignment="1" borderId="0" fillId="0" fontId="7" numFmtId="0" pivotButton="0" quotePrefix="0" xfId="0">
      <alignment vertical="center" wrapText="1"/>
    </xf>
    <xf applyAlignment="1" borderId="3" fillId="3" fontId="5" numFmtId="0" pivotButton="0" quotePrefix="0" xfId="0">
      <alignment horizontal="center" vertical="center" wrapText="1"/>
    </xf>
    <xf applyAlignment="1" borderId="4" fillId="3" fontId="5" numFmtId="164" pivotButton="0" quotePrefix="0" xfId="2">
      <alignment horizontal="center" vertical="center" wrapText="1"/>
    </xf>
    <xf applyAlignment="1" borderId="4" fillId="3" fontId="5" numFmtId="164" pivotButton="0" quotePrefix="0" xfId="2">
      <alignment vertical="center" wrapText="1"/>
    </xf>
    <xf applyAlignment="1" borderId="4" fillId="3" fontId="5" numFmtId="0" pivotButton="0" quotePrefix="0" xfId="2">
      <alignment horizontal="center" vertical="center" wrapText="1"/>
    </xf>
    <xf applyAlignment="1" borderId="2" fillId="0" fontId="5" numFmtId="164" pivotButton="0" quotePrefix="0" xfId="2">
      <alignment horizontal="left" vertical="center" wrapText="1"/>
    </xf>
    <xf applyAlignment="1" borderId="2" fillId="0" fontId="5" numFmtId="164" pivotButton="0" quotePrefix="0" xfId="2">
      <alignment vertical="center" wrapText="1"/>
    </xf>
    <xf applyAlignment="1" borderId="2" fillId="0" fontId="5" numFmtId="0" pivotButton="0" quotePrefix="0" xfId="2">
      <alignment horizontal="center" vertical="center" wrapText="1"/>
    </xf>
    <xf applyAlignment="1" borderId="4" fillId="3" fontId="5" numFmtId="165" pivotButton="0" quotePrefix="0" xfId="2">
      <alignment horizontal="right" vertical="center" wrapText="1"/>
    </xf>
    <xf applyAlignment="1" borderId="4" fillId="3" fontId="5" numFmtId="14" pivotButton="0" quotePrefix="0" xfId="0">
      <alignment horizontal="center" vertical="center" wrapText="1"/>
    </xf>
    <xf applyAlignment="1" borderId="5" fillId="3" fontId="5" numFmtId="14" pivotButton="0" quotePrefix="0" xfId="0">
      <alignment horizontal="center" vertical="center" wrapText="1"/>
    </xf>
    <xf applyAlignment="1" borderId="2" fillId="0" fontId="5" numFmtId="166" pivotButton="0" quotePrefix="0" xfId="0">
      <alignment horizontal="left" vertical="center" wrapText="1"/>
    </xf>
    <xf applyAlignment="1" borderId="2" fillId="0" fontId="5" numFmtId="49" pivotButton="0" quotePrefix="0" xfId="0">
      <alignment horizontal="center" vertical="center" wrapText="1"/>
    </xf>
    <xf applyAlignment="1" borderId="2" fillId="3" fontId="10" numFmtId="165" pivotButton="0" quotePrefix="0" xfId="0">
      <alignment horizontal="right" vertical="center" wrapText="1"/>
    </xf>
    <xf applyAlignment="1" borderId="2" fillId="3" fontId="4" numFmtId="0" pivotButton="0" quotePrefix="0" xfId="0">
      <alignment horizontal="center" vertical="center"/>
    </xf>
    <xf applyAlignment="1" borderId="2" fillId="3" fontId="11" numFmtId="0" pivotButton="0" quotePrefix="0" xfId="0">
      <alignment horizontal="center" vertical="center"/>
    </xf>
    <xf applyAlignment="1" borderId="2" fillId="3" fontId="11" numFmtId="0" pivotButton="0" quotePrefix="0" xfId="0">
      <alignment horizontal="center" shrinkToFit="1" vertical="center"/>
    </xf>
    <xf applyAlignment="1" borderId="2" fillId="3" fontId="11" numFmtId="0" pivotButton="0" quotePrefix="0" xfId="0">
      <alignment horizontal="left" vertical="center" wrapText="1"/>
    </xf>
    <xf applyAlignment="1" borderId="2" fillId="3" fontId="11" numFmtId="165" pivotButton="0" quotePrefix="0" xfId="1">
      <alignment horizontal="right" vertical="center"/>
    </xf>
    <xf applyAlignment="1" borderId="2" fillId="3" fontId="5" numFmtId="0" pivotButton="0" quotePrefix="0" xfId="0">
      <alignment horizontal="center" shrinkToFit="1" vertical="center" wrapText="1"/>
    </xf>
    <xf applyAlignment="1" borderId="2" fillId="3" fontId="5" numFmtId="0" pivotButton="0" quotePrefix="0" xfId="0">
      <alignment horizontal="left" vertical="center" wrapText="1"/>
    </xf>
    <xf applyAlignment="1" borderId="2" fillId="0" fontId="5" numFmtId="0" pivotButton="0" quotePrefix="0" xfId="0">
      <alignment horizontal="left" vertical="center" wrapText="1"/>
    </xf>
    <xf applyAlignment="1" borderId="2" fillId="0" fontId="6" numFmtId="0" pivotButton="0" quotePrefix="0" xfId="0">
      <alignment vertical="center"/>
    </xf>
    <xf applyAlignment="1" borderId="2" fillId="3" fontId="11" numFmtId="166" pivotButton="0" quotePrefix="0" xfId="0">
      <alignment horizontal="left" vertical="center"/>
    </xf>
    <xf applyAlignment="1" borderId="2" fillId="3" fontId="11" numFmtId="0" pivotButton="0" quotePrefix="0" xfId="0">
      <alignment shrinkToFit="1" vertical="center" wrapText="1"/>
    </xf>
    <xf applyAlignment="1" borderId="2" fillId="3" fontId="5" numFmtId="166" pivotButton="0" quotePrefix="0" xfId="0">
      <alignment horizontal="left" vertical="center" wrapText="1"/>
    </xf>
    <xf applyAlignment="1" borderId="2" fillId="3" fontId="5" numFmtId="0" pivotButton="0" quotePrefix="0" xfId="0">
      <alignment shrinkToFit="1" vertical="center" wrapText="1"/>
    </xf>
    <xf applyAlignment="1" borderId="0" fillId="0" fontId="8" numFmtId="0" pivotButton="0" quotePrefix="0" xfId="0">
      <alignment horizontal="center" vertical="center"/>
    </xf>
    <xf applyAlignment="1" borderId="0" fillId="0" fontId="9" numFmtId="165" pivotButton="0" quotePrefix="0" xfId="0">
      <alignment horizontal="right" vertical="center"/>
    </xf>
    <xf applyAlignment="1" borderId="1" fillId="2" fontId="2" numFmtId="0" pivotButton="0" quotePrefix="0" xfId="0">
      <alignment horizontal="left" vertical="center"/>
    </xf>
    <xf applyAlignment="1" borderId="1" fillId="2" fontId="2" numFmtId="165" pivotButton="0" quotePrefix="0" xfId="0">
      <alignment horizontal="center" vertical="center"/>
    </xf>
    <xf applyAlignment="1" borderId="1" fillId="2" fontId="3" numFmtId="2" pivotButton="0" quotePrefix="0" xfId="0">
      <alignment horizontal="right" vertical="center"/>
    </xf>
    <xf applyAlignment="1" borderId="1" fillId="2" fontId="2" numFmtId="2" pivotButton="0" quotePrefix="0" xfId="0">
      <alignment vertical="center"/>
    </xf>
    <xf applyAlignment="1" borderId="2" fillId="0" fontId="3" numFmtId="2" pivotButton="0" quotePrefix="0" xfId="0">
      <alignment horizontal="center" vertical="center"/>
    </xf>
    <xf applyAlignment="1" borderId="4" fillId="0" fontId="5" numFmtId="2" pivotButton="0" quotePrefix="0" xfId="2">
      <alignment horizontal="right" vertical="center" wrapText="1"/>
    </xf>
    <xf applyAlignment="1" borderId="4" fillId="0" fontId="5" numFmtId="2" pivotButton="0" quotePrefix="0" xfId="0">
      <alignment horizontal="right" vertical="center" wrapText="1"/>
    </xf>
    <xf applyAlignment="1" borderId="4" fillId="0" fontId="5" numFmtId="2" pivotButton="0" quotePrefix="0" xfId="0">
      <alignment horizontal="center" vertical="center" wrapText="1"/>
    </xf>
    <xf applyAlignment="1" borderId="2" fillId="0" fontId="5" numFmtId="2" pivotButton="0" quotePrefix="0" xfId="0">
      <alignment horizontal="right" vertical="center" wrapText="1"/>
    </xf>
    <xf applyAlignment="1" borderId="2" fillId="0" fontId="5" numFmtId="2" pivotButton="0" quotePrefix="0" xfId="0">
      <alignment vertical="center" wrapText="1"/>
    </xf>
    <xf applyAlignment="1" borderId="4" fillId="0" fontId="10" numFmtId="2" pivotButton="0" quotePrefix="0" xfId="0">
      <alignment horizontal="right" vertical="center" wrapText="1"/>
    </xf>
    <xf applyAlignment="1" borderId="4" fillId="0" fontId="5" numFmtId="2" pivotButton="0" quotePrefix="0" xfId="0">
      <alignment vertical="center" wrapText="1"/>
    </xf>
    <xf applyAlignment="1" borderId="2" fillId="3" fontId="5" numFmtId="2" pivotButton="0" quotePrefix="0" xfId="0">
      <alignment horizontal="right" vertical="center" wrapText="1"/>
    </xf>
    <xf applyAlignment="1" borderId="2" fillId="3" fontId="5" numFmtId="2" pivotButton="0" quotePrefix="0" xfId="0">
      <alignment vertical="center" wrapText="1"/>
    </xf>
    <xf applyAlignment="1" borderId="4" fillId="3" fontId="5" numFmtId="2" pivotButton="0" quotePrefix="0" xfId="0">
      <alignment horizontal="center" vertical="center" wrapText="1"/>
    </xf>
    <xf applyAlignment="1" borderId="2" fillId="0" fontId="5" numFmtId="2" pivotButton="0" quotePrefix="0" xfId="0">
      <alignment horizontal="center" vertical="center" wrapText="1"/>
    </xf>
    <xf applyAlignment="1" borderId="4" fillId="3" fontId="5" numFmtId="2" pivotButton="0" quotePrefix="0" xfId="2">
      <alignment horizontal="right" vertical="center" wrapText="1"/>
    </xf>
    <xf applyAlignment="1" borderId="2" fillId="3" fontId="10" numFmtId="2" pivotButton="0" quotePrefix="0" xfId="0">
      <alignment horizontal="right" vertical="center" wrapText="1"/>
    </xf>
    <xf applyAlignment="1" borderId="2" fillId="3" fontId="11" numFmtId="2" pivotButton="0" quotePrefix="0" xfId="1">
      <alignment horizontal="right" vertical="center"/>
    </xf>
    <xf applyAlignment="1" borderId="2" fillId="3" fontId="11" numFmtId="2" pivotButton="0" quotePrefix="0" xfId="0">
      <alignment horizontal="center" vertical="center"/>
    </xf>
    <xf applyAlignment="1" borderId="2" fillId="3" fontId="5" numFmtId="2" pivotButton="0" quotePrefix="0" xfId="0">
      <alignment horizontal="center" vertical="center" wrapText="1"/>
    </xf>
    <xf applyAlignment="1" borderId="2" fillId="0" fontId="10" numFmtId="2" pivotButton="0" quotePrefix="0" xfId="0">
      <alignment horizontal="right" vertical="center" wrapText="1"/>
    </xf>
    <xf applyAlignment="1" borderId="2" fillId="0" fontId="5" numFmtId="2" pivotButton="0" quotePrefix="0" xfId="0">
      <alignment vertical="center"/>
    </xf>
    <xf applyAlignment="1" borderId="2" fillId="0" fontId="13" numFmtId="2" pivotButton="0" quotePrefix="0" xfId="0">
      <alignment horizontal="right" vertical="center"/>
    </xf>
    <xf applyAlignment="1" borderId="2" fillId="0" fontId="6" numFmtId="2" pivotButton="0" quotePrefix="0" xfId="0">
      <alignment vertical="center"/>
    </xf>
    <xf applyAlignment="1" borderId="0" fillId="0" fontId="7" numFmtId="2" pivotButton="0" quotePrefix="0" xfId="0">
      <alignment horizontal="right" vertical="center"/>
    </xf>
    <xf applyAlignment="1" borderId="0" fillId="0" fontId="0" numFmtId="2" pivotButton="0" quotePrefix="0" xfId="0">
      <alignment vertical="center"/>
    </xf>
    <xf applyAlignment="1" borderId="1" fillId="2" fontId="2" numFmtId="165" pivotButton="0" quotePrefix="0" xfId="0">
      <alignment horizontal="center" vertical="center"/>
    </xf>
    <xf applyAlignment="1" borderId="4" fillId="0" fontId="5" numFmtId="164" pivotButton="0" quotePrefix="0" xfId="2">
      <alignment horizontal="center" vertical="center" wrapText="1"/>
    </xf>
    <xf applyAlignment="1" borderId="4" fillId="0" fontId="5" numFmtId="164" pivotButton="0" quotePrefix="0" xfId="2">
      <alignment vertical="center" wrapText="1"/>
    </xf>
    <xf applyAlignment="1" borderId="2" fillId="0" fontId="5" numFmtId="166" pivotButton="0" quotePrefix="0" xfId="0">
      <alignment horizontal="center" vertical="center" wrapText="1"/>
    </xf>
    <xf applyAlignment="1" borderId="4" fillId="0" fontId="5" numFmtId="166" pivotButton="0" quotePrefix="0" xfId="0">
      <alignment horizontal="center" vertical="center" wrapText="1"/>
    </xf>
    <xf applyAlignment="1" borderId="2" fillId="3" fontId="5" numFmtId="166" pivotButton="0" quotePrefix="0" xfId="0">
      <alignment horizontal="center" vertical="center" wrapText="1"/>
    </xf>
    <xf applyAlignment="1" borderId="2" fillId="3" fontId="5" numFmtId="165" pivotButton="0" quotePrefix="0" xfId="0">
      <alignment horizontal="right" vertical="center" wrapText="1"/>
    </xf>
    <xf applyAlignment="1" borderId="4" fillId="3" fontId="5" numFmtId="164" pivotButton="0" quotePrefix="0" xfId="2">
      <alignment horizontal="center" vertical="center" wrapText="1"/>
    </xf>
    <xf applyAlignment="1" borderId="4" fillId="3" fontId="5" numFmtId="164" pivotButton="0" quotePrefix="0" xfId="2">
      <alignment vertical="center" wrapText="1"/>
    </xf>
    <xf applyAlignment="1" borderId="4" fillId="3" fontId="5" numFmtId="165" pivotButton="0" quotePrefix="0" xfId="2">
      <alignment horizontal="right" vertical="center" wrapText="1"/>
    </xf>
    <xf applyAlignment="1" borderId="2" fillId="0" fontId="5" numFmtId="164" pivotButton="0" quotePrefix="0" xfId="2">
      <alignment horizontal="left" vertical="center" wrapText="1"/>
    </xf>
    <xf applyAlignment="1" borderId="2" fillId="0" fontId="5" numFmtId="164" pivotButton="0" quotePrefix="0" xfId="2">
      <alignment vertical="center" wrapText="1"/>
    </xf>
    <xf applyAlignment="1" borderId="2" fillId="0" fontId="5" numFmtId="166" pivotButton="0" quotePrefix="0" xfId="0">
      <alignment horizontal="left" vertical="center" wrapText="1"/>
    </xf>
    <xf applyAlignment="1" borderId="2" fillId="3" fontId="10" numFmtId="165" pivotButton="0" quotePrefix="0" xfId="0">
      <alignment horizontal="right" vertical="center" wrapText="1"/>
    </xf>
    <xf applyAlignment="1" borderId="2" fillId="3" fontId="11" numFmtId="166" pivotButton="0" quotePrefix="0" xfId="0">
      <alignment horizontal="left" vertical="center"/>
    </xf>
    <xf applyAlignment="1" borderId="2" fillId="3" fontId="11" numFmtId="165" pivotButton="0" quotePrefix="0" xfId="1">
      <alignment horizontal="right" vertical="center"/>
    </xf>
    <xf applyAlignment="1" borderId="2" fillId="3" fontId="5" numFmtId="166" pivotButton="0" quotePrefix="0" xfId="0">
      <alignment horizontal="left" vertical="center" wrapText="1"/>
    </xf>
  </cellXfs>
  <cellStyles count="3">
    <cellStyle builtinId="0" name="Normal" xfId="0"/>
    <cellStyle builtinId="3" name="Comma" xfId="1"/>
    <cellStyle name="常规_01_46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EQ222"/>
  <sheetViews>
    <sheetView tabSelected="1" workbookViewId="0" zoomScale="150">
      <selection activeCell="I13" sqref="I13"/>
    </sheetView>
  </sheetViews>
  <sheetFormatPr baseColWidth="10" defaultColWidth="8.83203125" defaultRowHeight="15" outlineLevelCol="0"/>
  <cols>
    <col customWidth="1" max="2" min="1" style="5" width="8.83203125"/>
    <col customWidth="1" max="3" min="3" style="5" width="10.83203125"/>
    <col customWidth="1" max="4" min="4" style="5" width="18.5"/>
    <col customWidth="1" max="6" min="5" style="5" width="8.83203125"/>
    <col customWidth="1" max="7" min="7" style="97" width="11.1640625"/>
    <col customWidth="1" max="8" min="8" style="97" width="12.6640625"/>
    <col customWidth="1" max="9" min="9" style="98" width="11.33203125"/>
    <col customWidth="1" max="10" min="10" style="5" width="11.6640625"/>
    <col customWidth="1" max="11" min="11" style="5" width="9.83203125"/>
    <col customWidth="1" max="16384" min="12" style="5" width="8.83203125"/>
  </cols>
  <sheetData>
    <row customFormat="1" customHeight="1" ht="21.75" r="1" s="1" spans="1:16371">
      <c r="A1" s="70" t="s">
        <v>0</v>
      </c>
    </row>
    <row customFormat="1" customHeight="1" ht="21.75" r="2" s="1" spans="1:16371">
      <c r="A2" s="70" t="s">
        <v>1</v>
      </c>
    </row>
    <row customFormat="1" customHeight="1" ht="15.75" r="3" s="2" spans="1:16371">
      <c r="A3" s="72" t="s">
        <v>2</v>
      </c>
      <c r="G3" s="74" t="n"/>
      <c r="H3" s="75" t="n"/>
      <c r="I3" s="99" t="s">
        <v>3</v>
      </c>
      <c r="L3" s="32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3" t="n"/>
      <c r="AV3" s="33" t="n"/>
      <c r="AW3" s="33" t="n"/>
      <c r="AX3" s="33" t="n"/>
      <c r="AY3" s="33" t="n"/>
      <c r="AZ3" s="33" t="n"/>
      <c r="BA3" s="33" t="n"/>
      <c r="BB3" s="33" t="n"/>
      <c r="BC3" s="33" t="n"/>
      <c r="BD3" s="33" t="n"/>
      <c r="BE3" s="33" t="n"/>
      <c r="BF3" s="33" t="n"/>
      <c r="BG3" s="33" t="n"/>
      <c r="BH3" s="33" t="n"/>
      <c r="BI3" s="33" t="n"/>
      <c r="BJ3" s="33" t="n"/>
      <c r="BK3" s="33" t="n"/>
      <c r="BL3" s="33" t="n"/>
      <c r="BM3" s="33" t="n"/>
      <c r="BN3" s="33" t="n"/>
      <c r="BO3" s="33" t="n"/>
      <c r="BP3" s="33" t="n"/>
      <c r="BQ3" s="33" t="n"/>
      <c r="BR3" s="33" t="n"/>
      <c r="BS3" s="33" t="n"/>
      <c r="BT3" s="33" t="n"/>
      <c r="BU3" s="33" t="n"/>
      <c r="BV3" s="33" t="n"/>
      <c r="BW3" s="33" t="n"/>
      <c r="BX3" s="33" t="n"/>
      <c r="BY3" s="33" t="n"/>
      <c r="BZ3" s="33" t="n"/>
      <c r="CA3" s="33" t="n"/>
      <c r="CB3" s="33" t="n"/>
      <c r="CC3" s="33" t="n"/>
      <c r="CD3" s="33" t="n"/>
      <c r="CE3" s="33" t="n"/>
      <c r="CF3" s="33" t="n"/>
      <c r="CG3" s="33" t="n"/>
      <c r="CH3" s="33" t="n"/>
      <c r="CI3" s="33" t="n"/>
      <c r="CJ3" s="33" t="n"/>
      <c r="CK3" s="33" t="n"/>
      <c r="CL3" s="33" t="n"/>
      <c r="CM3" s="33" t="n"/>
      <c r="CN3" s="33" t="n"/>
      <c r="CO3" s="33" t="n"/>
      <c r="CP3" s="33" t="n"/>
      <c r="CQ3" s="33" t="n"/>
      <c r="CR3" s="33" t="n"/>
      <c r="CS3" s="33" t="n"/>
      <c r="CT3" s="33" t="n"/>
      <c r="CU3" s="33" t="n"/>
      <c r="CV3" s="33" t="n"/>
      <c r="CW3" s="33" t="n"/>
      <c r="CX3" s="33" t="n"/>
      <c r="CY3" s="33" t="n"/>
      <c r="CZ3" s="33" t="n"/>
      <c r="DA3" s="33" t="n"/>
      <c r="DB3" s="33" t="n"/>
      <c r="DC3" s="33" t="n"/>
      <c r="DD3" s="33" t="n"/>
      <c r="DE3" s="33" t="n"/>
      <c r="DF3" s="33" t="n"/>
      <c r="DG3" s="33" t="n"/>
      <c r="DH3" s="33" t="n"/>
      <c r="DI3" s="33" t="n"/>
      <c r="DJ3" s="33" t="n"/>
      <c r="DK3" s="33" t="n"/>
      <c r="DL3" s="33" t="n"/>
      <c r="DM3" s="33" t="n"/>
      <c r="DN3" s="33" t="n"/>
      <c r="DO3" s="33" t="n"/>
      <c r="DP3" s="33" t="n"/>
      <c r="DQ3" s="33" t="n"/>
      <c r="DR3" s="33" t="n"/>
      <c r="DS3" s="33" t="n"/>
      <c r="DT3" s="33" t="n"/>
      <c r="DU3" s="33" t="n"/>
      <c r="DV3" s="33" t="n"/>
      <c r="DW3" s="33" t="n"/>
      <c r="DX3" s="33" t="n"/>
      <c r="DY3" s="33" t="n"/>
      <c r="DZ3" s="33" t="n"/>
      <c r="EA3" s="33" t="n"/>
      <c r="EB3" s="33" t="n"/>
      <c r="EC3" s="33" t="n"/>
      <c r="ED3" s="33" t="n"/>
      <c r="EE3" s="33" t="n"/>
      <c r="EF3" s="33" t="n"/>
      <c r="EG3" s="33" t="n"/>
      <c r="EH3" s="33" t="n"/>
      <c r="EI3" s="33" t="n"/>
      <c r="EJ3" s="33" t="n"/>
      <c r="EK3" s="33" t="n"/>
      <c r="EL3" s="33" t="n"/>
      <c r="EM3" s="33" t="n"/>
      <c r="EN3" s="33" t="n"/>
      <c r="EO3" s="33" t="n"/>
      <c r="EP3" s="33" t="n"/>
      <c r="EQ3" s="33" t="n"/>
      <c r="ER3" s="33" t="n"/>
      <c r="ES3" s="33" t="n"/>
      <c r="ET3" s="33" t="n"/>
      <c r="EU3" s="33" t="n"/>
      <c r="EV3" s="33" t="n"/>
      <c r="EW3" s="33" t="n"/>
      <c r="EX3" s="33" t="n"/>
      <c r="EY3" s="33" t="n"/>
      <c r="EZ3" s="33" t="n"/>
      <c r="FA3" s="33" t="n"/>
      <c r="FB3" s="33" t="n"/>
      <c r="FC3" s="33" t="n"/>
      <c r="FD3" s="33" t="n"/>
      <c r="FE3" s="33" t="n"/>
      <c r="FF3" s="33" t="n"/>
      <c r="FG3" s="33" t="n"/>
      <c r="FH3" s="33" t="n"/>
      <c r="FI3" s="33" t="n"/>
      <c r="FJ3" s="33" t="n"/>
      <c r="FK3" s="42" t="n"/>
      <c r="FL3" s="42" t="n"/>
      <c r="FM3" s="42" t="n"/>
      <c r="FN3" s="42" t="n"/>
      <c r="FO3" s="42" t="n"/>
      <c r="FP3" s="42" t="n"/>
      <c r="FQ3" s="42" t="n"/>
      <c r="FR3" s="42" t="n"/>
      <c r="FS3" s="42" t="n"/>
      <c r="FT3" s="42" t="n"/>
      <c r="FU3" s="42" t="n"/>
      <c r="FV3" s="42" t="n"/>
      <c r="FW3" s="42" t="n"/>
      <c r="FX3" s="42" t="n"/>
      <c r="FY3" s="42" t="n"/>
      <c r="FZ3" s="42" t="n"/>
      <c r="GA3" s="42" t="n"/>
      <c r="GB3" s="42" t="n"/>
      <c r="GC3" s="42" t="n"/>
      <c r="GD3" s="42" t="n"/>
      <c r="GE3" s="42" t="n"/>
      <c r="GF3" s="42" t="n"/>
      <c r="GG3" s="42" t="n"/>
      <c r="GH3" s="42" t="n"/>
      <c r="GI3" s="42" t="n"/>
      <c r="GJ3" s="42" t="n"/>
      <c r="GK3" s="42" t="n"/>
      <c r="GL3" s="42" t="n"/>
      <c r="GM3" s="42" t="n"/>
      <c r="GN3" s="42" t="n"/>
      <c r="GO3" s="42" t="n"/>
      <c r="GP3" s="42" t="n"/>
      <c r="GQ3" s="42" t="n"/>
      <c r="GR3" s="42" t="n"/>
      <c r="GS3" s="42" t="n"/>
      <c r="GT3" s="42" t="n"/>
      <c r="GU3" s="42" t="n"/>
      <c r="GV3" s="42" t="n"/>
      <c r="GW3" s="42" t="n"/>
      <c r="GX3" s="42" t="n"/>
      <c r="GY3" s="42" t="n"/>
      <c r="GZ3" s="42" t="n"/>
      <c r="HA3" s="42" t="n"/>
      <c r="HB3" s="42" t="n"/>
      <c r="HC3" s="42" t="n"/>
      <c r="HD3" s="42" t="n"/>
      <c r="HE3" s="42" t="n"/>
      <c r="HF3" s="42" t="n"/>
      <c r="HG3" s="42" t="n"/>
      <c r="HH3" s="42" t="n"/>
      <c r="HI3" s="42" t="n"/>
      <c r="HJ3" s="42" t="n"/>
      <c r="HK3" s="42" t="n"/>
      <c r="HL3" s="42" t="n"/>
      <c r="HM3" s="42" t="n"/>
      <c r="HN3" s="42" t="n"/>
      <c r="HO3" s="42" t="n"/>
      <c r="HP3" s="42" t="n"/>
      <c r="HQ3" s="42" t="n"/>
      <c r="HR3" s="42" t="n"/>
      <c r="HS3" s="42" t="n"/>
      <c r="HT3" s="42" t="n"/>
      <c r="HU3" s="42" t="n"/>
      <c r="HV3" s="42" t="n"/>
      <c r="HW3" s="42" t="n"/>
      <c r="HX3" s="42" t="n"/>
      <c r="HY3" s="42" t="n"/>
      <c r="HZ3" s="42" t="n"/>
      <c r="IA3" s="42" t="n"/>
      <c r="IB3" s="42" t="n"/>
      <c r="IC3" s="42" t="n"/>
      <c r="ID3" s="42" t="n"/>
      <c r="IE3" s="42" t="n"/>
      <c r="IF3" s="42" t="n"/>
      <c r="IG3" s="42" t="n"/>
      <c r="IH3" s="42" t="n"/>
      <c r="II3" s="42" t="n"/>
      <c r="IJ3" s="42" t="n"/>
      <c r="IK3" s="42" t="n"/>
      <c r="IL3" s="42" t="n"/>
      <c r="IM3" s="42" t="n"/>
      <c r="IN3" s="42" t="n"/>
      <c r="IO3" s="42" t="n"/>
      <c r="IP3" s="42" t="n"/>
      <c r="IQ3" s="42" t="n"/>
      <c r="IR3" s="42" t="n"/>
      <c r="IS3" s="42" t="n"/>
    </row>
    <row customFormat="1" customHeight="1" ht="20.25" r="4" s="3" spans="1:16371">
      <c r="A4" s="10" t="s">
        <v>4</v>
      </c>
      <c r="B4" s="11" t="s">
        <v>5</v>
      </c>
      <c r="C4" s="12" t="s">
        <v>6</v>
      </c>
      <c r="D4" s="13" t="s">
        <v>7</v>
      </c>
      <c r="E4" s="10" t="s">
        <v>8</v>
      </c>
      <c r="F4" s="10" t="s">
        <v>9</v>
      </c>
      <c r="G4" s="76" t="s">
        <v>10</v>
      </c>
      <c r="H4" s="76" t="s">
        <v>11</v>
      </c>
      <c r="I4" s="76" t="s">
        <v>12</v>
      </c>
      <c r="J4" s="34" t="s">
        <v>13</v>
      </c>
      <c r="K4" s="11" t="s">
        <v>14</v>
      </c>
      <c r="L4" s="1" t="n"/>
    </row>
    <row customFormat="1" customHeight="1" ht="15.75" r="5" s="4" spans="1:16371">
      <c r="A5" s="14" t="n">
        <v>30</v>
      </c>
      <c r="B5" s="100" t="n">
        <v>25</v>
      </c>
      <c r="C5" s="100" t="s">
        <v>15</v>
      </c>
      <c r="D5" s="101" t="s">
        <v>16</v>
      </c>
      <c r="E5" s="17" t="s">
        <v>17</v>
      </c>
      <c r="F5" s="17" t="n">
        <v>1</v>
      </c>
      <c r="G5" s="77" t="n">
        <v>7706.04</v>
      </c>
      <c r="H5" s="78">
        <f>G5*F5</f>
        <v/>
      </c>
      <c r="I5" s="79" t="n">
        <v>1705067</v>
      </c>
      <c r="J5" s="35" t="n">
        <v>42866</v>
      </c>
      <c r="K5" s="36" t="n"/>
      <c r="L5" s="1" t="n"/>
    </row>
    <row r="6" spans="1:16371">
      <c r="A6" s="14" t="n">
        <v>4</v>
      </c>
      <c r="B6" s="100" t="s">
        <v>18</v>
      </c>
      <c r="C6" s="100" t="s">
        <v>15</v>
      </c>
      <c r="D6" s="101" t="s">
        <v>19</v>
      </c>
      <c r="E6" s="17" t="s">
        <v>17</v>
      </c>
      <c r="F6" s="17" t="n">
        <v>1</v>
      </c>
      <c r="G6" s="77" t="n">
        <v>3304</v>
      </c>
      <c r="H6" s="78">
        <f>G6*F6</f>
        <v/>
      </c>
      <c r="I6" s="79" t="n">
        <v>1706037</v>
      </c>
      <c r="J6" s="35" t="n">
        <v>42892</v>
      </c>
      <c r="K6" s="36" t="s">
        <v>20</v>
      </c>
    </row>
    <row customFormat="1" customHeight="1" ht="28" r="7" s="6" spans="1:16371">
      <c r="A7" s="19" t="n">
        <v>194</v>
      </c>
      <c r="B7" s="19" t="n">
        <v>23</v>
      </c>
      <c r="C7" s="20" t="s">
        <v>15</v>
      </c>
      <c r="D7" s="21" t="s">
        <v>21</v>
      </c>
      <c r="E7" s="19" t="s">
        <v>17</v>
      </c>
      <c r="F7" s="20" t="n">
        <v>1</v>
      </c>
      <c r="G7" s="80" t="n">
        <v>4625.93</v>
      </c>
      <c r="H7" s="78">
        <f>G7*F7</f>
        <v/>
      </c>
      <c r="I7" s="81" t="n">
        <v>1706118</v>
      </c>
      <c r="J7" s="102" t="n">
        <v>42901</v>
      </c>
      <c r="K7" s="20" t="s">
        <v>22</v>
      </c>
    </row>
    <row customFormat="1" customHeight="1" ht="28" r="8" s="6" spans="1:16371">
      <c r="A8" s="19" t="n">
        <v>195</v>
      </c>
      <c r="B8" s="19" t="n">
        <v>24</v>
      </c>
      <c r="C8" s="20" t="s">
        <v>15</v>
      </c>
      <c r="D8" s="21" t="s">
        <v>23</v>
      </c>
      <c r="E8" s="19" t="s">
        <v>17</v>
      </c>
      <c r="F8" s="20" t="n">
        <v>1</v>
      </c>
      <c r="G8" s="80" t="n">
        <v>4625.93</v>
      </c>
      <c r="H8" s="78">
        <f>G8*F8</f>
        <v/>
      </c>
      <c r="I8" s="81" t="n">
        <v>1706118</v>
      </c>
      <c r="J8" s="102" t="n">
        <v>42901</v>
      </c>
      <c r="K8" s="20" t="s">
        <v>22</v>
      </c>
    </row>
    <row customFormat="1" customHeight="1" ht="15.75" r="9" s="4" spans="1:16371">
      <c r="A9" s="14" t="n">
        <v>2</v>
      </c>
      <c r="B9" s="100" t="s">
        <v>24</v>
      </c>
      <c r="C9" s="100" t="s">
        <v>25</v>
      </c>
      <c r="D9" s="101" t="s">
        <v>26</v>
      </c>
      <c r="E9" s="17" t="s">
        <v>17</v>
      </c>
      <c r="F9" s="17" t="n">
        <v>1</v>
      </c>
      <c r="G9" s="77" t="n">
        <v>7592</v>
      </c>
      <c r="H9" s="78">
        <f>G9*F9</f>
        <v/>
      </c>
      <c r="I9" s="79" t="n">
        <v>1706037</v>
      </c>
      <c r="J9" s="35" t="n">
        <v>42892</v>
      </c>
      <c r="K9" s="36" t="s">
        <v>20</v>
      </c>
    </row>
    <row customFormat="1" customHeight="1" ht="15.75" r="10" s="4" spans="1:16371">
      <c r="A10" s="14" t="n">
        <v>3</v>
      </c>
      <c r="B10" s="100" t="s">
        <v>27</v>
      </c>
      <c r="C10" s="100" t="s">
        <v>25</v>
      </c>
      <c r="D10" s="101" t="s">
        <v>28</v>
      </c>
      <c r="E10" s="17" t="s">
        <v>17</v>
      </c>
      <c r="F10" s="17" t="n">
        <v>1</v>
      </c>
      <c r="G10" s="77" t="n">
        <v>7484</v>
      </c>
      <c r="H10" s="78">
        <f>G10*F10</f>
        <v/>
      </c>
      <c r="I10" s="79" t="n">
        <v>1706037</v>
      </c>
      <c r="J10" s="35" t="n">
        <v>42892</v>
      </c>
      <c r="K10" s="36" t="s">
        <v>20</v>
      </c>
    </row>
    <row customFormat="1" customHeight="1" ht="14" r="11" s="6" spans="1:16371">
      <c r="A11" s="14" t="n">
        <v>26</v>
      </c>
      <c r="B11" s="100" t="n">
        <v>19</v>
      </c>
      <c r="C11" s="100" t="s">
        <v>15</v>
      </c>
      <c r="D11" s="101" t="s">
        <v>29</v>
      </c>
      <c r="E11" s="17" t="s">
        <v>17</v>
      </c>
      <c r="F11" s="17" t="n">
        <v>1</v>
      </c>
      <c r="G11" s="77" t="n">
        <v>4352.6</v>
      </c>
      <c r="H11" s="78">
        <f>G11*F11</f>
        <v/>
      </c>
      <c r="I11" s="79" t="n">
        <v>1705067</v>
      </c>
      <c r="J11" s="35" t="n">
        <v>42866</v>
      </c>
      <c r="K11" s="36" t="n"/>
    </row>
    <row customFormat="1" customHeight="1" ht="14" r="12" s="6" spans="1:16371">
      <c r="A12" s="14" t="n">
        <v>27</v>
      </c>
      <c r="B12" s="100" t="n">
        <v>20</v>
      </c>
      <c r="C12" s="100" t="s">
        <v>15</v>
      </c>
      <c r="D12" s="101" t="s">
        <v>30</v>
      </c>
      <c r="E12" s="17" t="s">
        <v>17</v>
      </c>
      <c r="F12" s="17" t="n">
        <v>1</v>
      </c>
      <c r="G12" s="77" t="n">
        <v>4352.6</v>
      </c>
      <c r="H12" s="78">
        <f>G12*F12</f>
        <v/>
      </c>
      <c r="I12" s="79" t="n">
        <v>1705067</v>
      </c>
      <c r="J12" s="35" t="n">
        <v>42866</v>
      </c>
      <c r="K12" s="36" t="n"/>
    </row>
    <row customFormat="1" customHeight="1" ht="14" r="13" s="6" spans="1:16371">
      <c r="A13" s="14" t="n">
        <v>28</v>
      </c>
      <c r="B13" s="100" t="n">
        <v>21</v>
      </c>
      <c r="C13" s="100" t="s">
        <v>15</v>
      </c>
      <c r="D13" s="101" t="s">
        <v>31</v>
      </c>
      <c r="E13" s="17" t="s">
        <v>17</v>
      </c>
      <c r="F13" s="17" t="n">
        <v>1</v>
      </c>
      <c r="G13" s="77" t="n">
        <v>3571.27</v>
      </c>
      <c r="H13" s="78">
        <f>G13*F13</f>
        <v/>
      </c>
      <c r="I13" s="79" t="n">
        <v>1705067</v>
      </c>
      <c r="J13" s="35" t="n">
        <v>42866</v>
      </c>
      <c r="K13" s="36" t="n"/>
    </row>
    <row customFormat="1" customHeight="1" ht="14" r="14" s="6" spans="1:16371">
      <c r="A14" s="14" t="n">
        <v>29</v>
      </c>
      <c r="B14" s="100" t="n">
        <v>22</v>
      </c>
      <c r="C14" s="100" t="s">
        <v>15</v>
      </c>
      <c r="D14" s="101" t="s">
        <v>32</v>
      </c>
      <c r="E14" s="17" t="s">
        <v>17</v>
      </c>
      <c r="F14" s="17" t="n">
        <v>1</v>
      </c>
      <c r="G14" s="77" t="n">
        <v>3571.27</v>
      </c>
      <c r="H14" s="78">
        <f>G14*F14</f>
        <v/>
      </c>
      <c r="I14" s="79" t="n">
        <v>1705067</v>
      </c>
      <c r="J14" s="35" t="n">
        <v>42866</v>
      </c>
      <c r="K14" s="36" t="n"/>
    </row>
    <row customFormat="1" customHeight="1" ht="14" r="15" s="6" spans="1:16371">
      <c r="A15" s="14" t="n">
        <v>32</v>
      </c>
      <c r="B15" s="100" t="n">
        <v>33</v>
      </c>
      <c r="C15" s="100" t="s">
        <v>25</v>
      </c>
      <c r="D15" s="101" t="s">
        <v>33</v>
      </c>
      <c r="E15" s="17" t="s">
        <v>17</v>
      </c>
      <c r="F15" s="17" t="n">
        <v>1</v>
      </c>
      <c r="G15" s="77" t="n">
        <v>7513.31</v>
      </c>
      <c r="H15" s="78">
        <f>G15*F15</f>
        <v/>
      </c>
      <c r="I15" s="79" t="n">
        <v>1705067</v>
      </c>
      <c r="J15" s="35" t="n">
        <v>42866</v>
      </c>
      <c r="K15" s="36" t="n"/>
    </row>
    <row customFormat="1" customHeight="1" ht="14" r="16" s="6" spans="1:16371">
      <c r="A16" s="14" t="n">
        <v>33</v>
      </c>
      <c r="B16" s="100" t="n">
        <v>34</v>
      </c>
      <c r="C16" s="100" t="s">
        <v>25</v>
      </c>
      <c r="D16" s="101" t="s">
        <v>34</v>
      </c>
      <c r="E16" s="17" t="s">
        <v>17</v>
      </c>
      <c r="F16" s="17" t="n">
        <v>1</v>
      </c>
      <c r="G16" s="77" t="n">
        <v>7513.31</v>
      </c>
      <c r="H16" s="78">
        <f>G16*F16</f>
        <v/>
      </c>
      <c r="I16" s="79" t="n">
        <v>1705067</v>
      </c>
      <c r="J16" s="35" t="n">
        <v>42866</v>
      </c>
      <c r="K16" s="36" t="n"/>
    </row>
    <row customFormat="1" customHeight="1" ht="14" r="17" s="6" spans="1:16371">
      <c r="A17" s="14" t="n">
        <v>34</v>
      </c>
      <c r="B17" s="100" t="n">
        <v>39</v>
      </c>
      <c r="C17" s="100" t="s">
        <v>35</v>
      </c>
      <c r="D17" s="101" t="s">
        <v>36</v>
      </c>
      <c r="E17" s="17" t="s">
        <v>17</v>
      </c>
      <c r="F17" s="17" t="n">
        <v>1</v>
      </c>
      <c r="G17" s="77" t="n">
        <v>1210.16</v>
      </c>
      <c r="H17" s="78">
        <f>G17*F17</f>
        <v/>
      </c>
      <c r="I17" s="79" t="n">
        <v>1705067</v>
      </c>
      <c r="J17" s="35" t="n">
        <v>42866</v>
      </c>
      <c r="K17" s="36" t="n"/>
    </row>
    <row customFormat="1" customHeight="1" ht="14" r="18" s="6" spans="1:16371">
      <c r="A18" s="14" t="n">
        <v>35</v>
      </c>
      <c r="B18" s="100" t="n">
        <v>40</v>
      </c>
      <c r="C18" s="100" t="s">
        <v>35</v>
      </c>
      <c r="D18" s="101" t="s">
        <v>37</v>
      </c>
      <c r="E18" s="17" t="s">
        <v>17</v>
      </c>
      <c r="F18" s="17" t="n">
        <v>1</v>
      </c>
      <c r="G18" s="77" t="n">
        <v>2865.01</v>
      </c>
      <c r="H18" s="78">
        <f>G18*F18</f>
        <v/>
      </c>
      <c r="I18" s="79" t="n">
        <v>1705067</v>
      </c>
      <c r="J18" s="35" t="n">
        <v>42866</v>
      </c>
      <c r="K18" s="36" t="n"/>
    </row>
    <row customFormat="1" customHeight="1" ht="14" r="19" s="6" spans="1:16371">
      <c r="A19" s="14" t="n">
        <v>36</v>
      </c>
      <c r="B19" s="100" t="n">
        <v>41</v>
      </c>
      <c r="C19" s="100" t="s">
        <v>35</v>
      </c>
      <c r="D19" s="101" t="s">
        <v>38</v>
      </c>
      <c r="E19" s="17" t="s">
        <v>17</v>
      </c>
      <c r="F19" s="17" t="n">
        <v>1</v>
      </c>
      <c r="G19" s="77" t="n">
        <v>1210.16</v>
      </c>
      <c r="H19" s="78">
        <f>G19*F19</f>
        <v/>
      </c>
      <c r="I19" s="79" t="n">
        <v>1705067</v>
      </c>
      <c r="J19" s="35" t="n">
        <v>42866</v>
      </c>
      <c r="K19" s="36" t="n"/>
    </row>
    <row customFormat="1" customHeight="1" ht="14" r="20" s="6" spans="1:16371">
      <c r="A20" s="14" t="n">
        <v>37</v>
      </c>
      <c r="B20" s="100" t="n">
        <v>42</v>
      </c>
      <c r="C20" s="100" t="s">
        <v>35</v>
      </c>
      <c r="D20" s="101" t="s">
        <v>39</v>
      </c>
      <c r="E20" s="17" t="s">
        <v>17</v>
      </c>
      <c r="F20" s="17" t="n">
        <v>1</v>
      </c>
      <c r="G20" s="77" t="n">
        <v>1210.16</v>
      </c>
      <c r="H20" s="78">
        <f>G20*F20</f>
        <v/>
      </c>
      <c r="I20" s="79" t="n">
        <v>1705067</v>
      </c>
      <c r="J20" s="35" t="n">
        <v>42866</v>
      </c>
      <c r="K20" s="36" t="n"/>
    </row>
    <row customFormat="1" customHeight="1" ht="56" r="21" s="6" spans="1:16371">
      <c r="A21" s="14" t="n">
        <v>206</v>
      </c>
      <c r="B21" s="22" t="n">
        <v>35</v>
      </c>
      <c r="C21" s="23" t="s">
        <v>25</v>
      </c>
      <c r="D21" s="24" t="s">
        <v>40</v>
      </c>
      <c r="E21" s="22" t="s">
        <v>17</v>
      </c>
      <c r="F21" s="23" t="n">
        <v>1</v>
      </c>
      <c r="G21" s="82" t="n">
        <v>6343.29</v>
      </c>
      <c r="H21" s="78">
        <f>G21*F21</f>
        <v/>
      </c>
      <c r="I21" s="83" t="n">
        <v>1708024</v>
      </c>
      <c r="J21" s="103" t="n">
        <v>42951</v>
      </c>
      <c r="K21" s="39" t="s">
        <v>41</v>
      </c>
    </row>
    <row customFormat="1" customHeight="1" ht="56" r="22" s="6" spans="1:16371">
      <c r="A22" s="14" t="n">
        <v>207</v>
      </c>
      <c r="B22" s="22" t="n">
        <v>36</v>
      </c>
      <c r="C22" s="23" t="s">
        <v>25</v>
      </c>
      <c r="D22" s="24" t="s">
        <v>42</v>
      </c>
      <c r="E22" s="22" t="s">
        <v>17</v>
      </c>
      <c r="F22" s="23" t="n">
        <v>1</v>
      </c>
      <c r="G22" s="82" t="n">
        <v>6343.29</v>
      </c>
      <c r="H22" s="78">
        <f>G22*F22</f>
        <v/>
      </c>
      <c r="I22" s="83" t="n">
        <v>1708024</v>
      </c>
      <c r="J22" s="103" t="n">
        <v>42951</v>
      </c>
      <c r="K22" s="39" t="s">
        <v>43</v>
      </c>
    </row>
    <row customFormat="1" customHeight="1" ht="56" r="23" s="6" spans="1:16371">
      <c r="A23" s="14" t="n">
        <v>208</v>
      </c>
      <c r="B23" s="22" t="n">
        <v>37</v>
      </c>
      <c r="C23" s="23" t="s">
        <v>25</v>
      </c>
      <c r="D23" s="24" t="s">
        <v>44</v>
      </c>
      <c r="E23" s="22" t="s">
        <v>17</v>
      </c>
      <c r="F23" s="23" t="n">
        <v>1</v>
      </c>
      <c r="G23" s="82" t="n">
        <v>6343.29</v>
      </c>
      <c r="H23" s="78">
        <f>G23*F23</f>
        <v/>
      </c>
      <c r="I23" s="83" t="n">
        <v>1708024</v>
      </c>
      <c r="J23" s="103" t="n">
        <v>42951</v>
      </c>
      <c r="K23" s="39" t="s">
        <v>41</v>
      </c>
    </row>
    <row customFormat="1" customHeight="1" ht="56" r="24" s="6" spans="1:16371">
      <c r="A24" s="14" t="n">
        <v>209</v>
      </c>
      <c r="B24" s="22" t="n">
        <v>38</v>
      </c>
      <c r="C24" s="23" t="s">
        <v>25</v>
      </c>
      <c r="D24" s="24" t="s">
        <v>45</v>
      </c>
      <c r="E24" s="22" t="s">
        <v>17</v>
      </c>
      <c r="F24" s="23" t="n">
        <v>1</v>
      </c>
      <c r="G24" s="82" t="n">
        <v>6330.35</v>
      </c>
      <c r="H24" s="78">
        <f>G24*F24</f>
        <v/>
      </c>
      <c r="I24" s="83" t="n">
        <v>1708024</v>
      </c>
      <c r="J24" s="103" t="n">
        <v>42951</v>
      </c>
      <c r="K24" s="39" t="s">
        <v>41</v>
      </c>
    </row>
    <row customFormat="1" customHeight="1" ht="14" r="25" s="6" spans="1:16371">
      <c r="A25" s="14" t="n">
        <v>31</v>
      </c>
      <c r="B25" s="100" t="n">
        <v>26</v>
      </c>
      <c r="C25" s="100" t="s">
        <v>15</v>
      </c>
      <c r="D25" s="101" t="s">
        <v>46</v>
      </c>
      <c r="E25" s="17" t="s">
        <v>17</v>
      </c>
      <c r="F25" s="17" t="n">
        <v>1</v>
      </c>
      <c r="G25" s="77" t="n">
        <v>5760.67</v>
      </c>
      <c r="H25" s="78">
        <f>G25*F25</f>
        <v/>
      </c>
      <c r="I25" s="79" t="n">
        <v>1705067</v>
      </c>
      <c r="J25" s="35" t="n">
        <v>42866</v>
      </c>
      <c r="K25" s="36" t="n"/>
    </row>
    <row customFormat="1" customHeight="1" ht="14" r="26" s="6" spans="1:16371">
      <c r="A26" s="14" t="n">
        <v>38</v>
      </c>
      <c r="B26" s="100" t="n">
        <v>31</v>
      </c>
      <c r="C26" s="100" t="s">
        <v>25</v>
      </c>
      <c r="D26" s="101" t="s">
        <v>47</v>
      </c>
      <c r="E26" s="17" t="s">
        <v>17</v>
      </c>
      <c r="F26" s="17" t="n">
        <v>1</v>
      </c>
      <c r="G26" s="77" t="n">
        <v>7234.08</v>
      </c>
      <c r="H26" s="78">
        <f>G26*F26</f>
        <v/>
      </c>
      <c r="I26" s="79" t="n">
        <v>1705067</v>
      </c>
      <c r="J26" s="35" t="n">
        <v>42866</v>
      </c>
      <c r="K26" s="36" t="n"/>
    </row>
    <row customFormat="1" customHeight="1" ht="28" r="27" s="6" spans="1:16371">
      <c r="A27" s="19" t="n">
        <v>196</v>
      </c>
      <c r="B27" s="19" t="n">
        <v>30</v>
      </c>
      <c r="C27" s="20" t="s">
        <v>15</v>
      </c>
      <c r="D27" s="21" t="s">
        <v>48</v>
      </c>
      <c r="E27" s="19" t="s">
        <v>17</v>
      </c>
      <c r="F27" s="20" t="n">
        <v>1</v>
      </c>
      <c r="G27" s="80" t="n">
        <v>3176.91</v>
      </c>
      <c r="H27" s="78">
        <f>G27*F27</f>
        <v/>
      </c>
      <c r="I27" s="81" t="n">
        <v>1706118</v>
      </c>
      <c r="J27" s="102" t="n">
        <v>42901</v>
      </c>
      <c r="K27" s="20" t="s">
        <v>49</v>
      </c>
    </row>
    <row customFormat="1" customHeight="1" ht="15.75" r="28" s="4" spans="1:16371">
      <c r="A28" s="14" t="n">
        <v>5</v>
      </c>
      <c r="B28" s="100" t="s">
        <v>50</v>
      </c>
      <c r="C28" s="100" t="s">
        <v>15</v>
      </c>
      <c r="D28" s="101" t="s">
        <v>51</v>
      </c>
      <c r="E28" s="17" t="s">
        <v>17</v>
      </c>
      <c r="F28" s="17" t="n">
        <v>1</v>
      </c>
      <c r="G28" s="77" t="n">
        <v>3304</v>
      </c>
      <c r="H28" s="78">
        <f>G28*F28</f>
        <v/>
      </c>
      <c r="I28" s="79" t="n">
        <v>1706037</v>
      </c>
      <c r="J28" s="35" t="n">
        <v>42892</v>
      </c>
      <c r="K28" s="36" t="s">
        <v>20</v>
      </c>
    </row>
    <row customFormat="1" customHeight="1" ht="15.75" r="29" s="4" spans="1:16371">
      <c r="A29" s="14" t="n">
        <v>6</v>
      </c>
      <c r="B29" s="100" t="s">
        <v>52</v>
      </c>
      <c r="C29" s="100" t="s">
        <v>15</v>
      </c>
      <c r="D29" s="101" t="s">
        <v>53</v>
      </c>
      <c r="E29" s="17" t="s">
        <v>17</v>
      </c>
      <c r="F29" s="17" t="n">
        <v>1</v>
      </c>
      <c r="G29" s="77" t="n">
        <v>3304</v>
      </c>
      <c r="H29" s="78">
        <f>G29*F29</f>
        <v/>
      </c>
      <c r="I29" s="79" t="n">
        <v>1706037</v>
      </c>
      <c r="J29" s="35" t="n">
        <v>42892</v>
      </c>
      <c r="K29" s="36" t="s">
        <v>20</v>
      </c>
    </row>
    <row customFormat="1" customHeight="1" ht="15.75" r="30" s="4" spans="1:16371">
      <c r="A30" s="14" t="n">
        <v>7</v>
      </c>
      <c r="B30" s="100" t="s">
        <v>54</v>
      </c>
      <c r="C30" s="100" t="s">
        <v>25</v>
      </c>
      <c r="D30" s="101" t="s">
        <v>55</v>
      </c>
      <c r="E30" s="17" t="s">
        <v>17</v>
      </c>
      <c r="F30" s="17" t="n">
        <v>1</v>
      </c>
      <c r="G30" s="77" t="n">
        <v>7592</v>
      </c>
      <c r="H30" s="78">
        <f>G30*F30</f>
        <v/>
      </c>
      <c r="I30" s="79" t="n">
        <v>1706037</v>
      </c>
      <c r="J30" s="35" t="n">
        <v>42892</v>
      </c>
      <c r="K30" s="36" t="s">
        <v>20</v>
      </c>
    </row>
    <row customFormat="1" customHeight="1" ht="15.75" r="31" s="4" spans="1:16371">
      <c r="A31" s="14" t="n">
        <v>8</v>
      </c>
      <c r="B31" s="100" t="s">
        <v>56</v>
      </c>
      <c r="C31" s="100" t="s">
        <v>25</v>
      </c>
      <c r="D31" s="101" t="s">
        <v>57</v>
      </c>
      <c r="E31" s="17" t="s">
        <v>17</v>
      </c>
      <c r="F31" s="17" t="n">
        <v>1</v>
      </c>
      <c r="G31" s="77" t="n">
        <v>7484</v>
      </c>
      <c r="H31" s="78">
        <f>G31*F31</f>
        <v/>
      </c>
      <c r="I31" s="79" t="n">
        <v>1706037</v>
      </c>
      <c r="J31" s="35" t="n">
        <v>42892</v>
      </c>
      <c r="K31" s="36" t="s">
        <v>20</v>
      </c>
    </row>
    <row customFormat="1" customHeight="1" ht="14" r="32" s="6" spans="1:16371">
      <c r="A32" s="14" t="n">
        <v>39</v>
      </c>
      <c r="B32" s="100" t="n">
        <v>43</v>
      </c>
      <c r="C32" s="100" t="s">
        <v>15</v>
      </c>
      <c r="D32" s="101" t="s">
        <v>58</v>
      </c>
      <c r="E32" s="17" t="s">
        <v>17</v>
      </c>
      <c r="F32" s="17" t="n">
        <v>1</v>
      </c>
      <c r="G32" s="77" t="n">
        <v>4563.68</v>
      </c>
      <c r="H32" s="78">
        <f>G32*F32</f>
        <v/>
      </c>
      <c r="I32" s="79" t="n">
        <v>1705067</v>
      </c>
      <c r="J32" s="35" t="n">
        <v>42866</v>
      </c>
      <c r="K32" s="36" t="n"/>
    </row>
    <row customFormat="1" customHeight="1" ht="14" r="33" s="6" spans="1:16371">
      <c r="A33" s="14" t="n">
        <v>40</v>
      </c>
      <c r="B33" s="100" t="n">
        <v>44</v>
      </c>
      <c r="C33" s="100" t="s">
        <v>15</v>
      </c>
      <c r="D33" s="101" t="s">
        <v>59</v>
      </c>
      <c r="E33" s="17" t="s">
        <v>17</v>
      </c>
      <c r="F33" s="17" t="n">
        <v>1</v>
      </c>
      <c r="G33" s="77" t="n">
        <v>4563.68</v>
      </c>
      <c r="H33" s="78">
        <f>G33*F33</f>
        <v/>
      </c>
      <c r="I33" s="79" t="n">
        <v>1705067</v>
      </c>
      <c r="J33" s="35" t="n">
        <v>42866</v>
      </c>
      <c r="K33" s="36" t="n"/>
    </row>
    <row customFormat="1" customHeight="1" ht="14" r="34" s="6" spans="1:16371">
      <c r="A34" s="14" t="n">
        <v>62</v>
      </c>
      <c r="B34" s="100" t="n">
        <v>53</v>
      </c>
      <c r="C34" s="100" t="s">
        <v>15</v>
      </c>
      <c r="D34" s="101" t="s">
        <v>60</v>
      </c>
      <c r="E34" s="17" t="s">
        <v>17</v>
      </c>
      <c r="F34" s="17" t="n">
        <v>1</v>
      </c>
      <c r="G34" s="77" t="n">
        <v>3118.51</v>
      </c>
      <c r="H34" s="78">
        <f>G34*F34</f>
        <v/>
      </c>
      <c r="I34" s="79" t="n">
        <v>1705134</v>
      </c>
      <c r="J34" s="35" t="n">
        <v>42873</v>
      </c>
      <c r="K34" s="36" t="n"/>
    </row>
    <row customFormat="1" customHeight="1" ht="14" r="35" s="6" spans="1:16371">
      <c r="A35" s="14" t="n">
        <v>63</v>
      </c>
      <c r="B35" s="100" t="n">
        <v>54</v>
      </c>
      <c r="C35" s="100" t="s">
        <v>15</v>
      </c>
      <c r="D35" s="101" t="s">
        <v>61</v>
      </c>
      <c r="E35" s="17" t="s">
        <v>17</v>
      </c>
      <c r="F35" s="17" t="n">
        <v>1</v>
      </c>
      <c r="G35" s="77" t="n">
        <v>3118.51</v>
      </c>
      <c r="H35" s="78">
        <f>G35*F35</f>
        <v/>
      </c>
      <c r="I35" s="79" t="n">
        <v>1705134</v>
      </c>
      <c r="J35" s="35" t="n">
        <v>42873</v>
      </c>
      <c r="K35" s="36" t="n"/>
    </row>
    <row customFormat="1" customHeight="1" ht="28" r="36" s="6" spans="1:16371">
      <c r="A36" s="19" t="n">
        <v>190</v>
      </c>
      <c r="B36" s="19" t="n">
        <v>55</v>
      </c>
      <c r="C36" s="20" t="s">
        <v>62</v>
      </c>
      <c r="D36" s="21" t="s">
        <v>63</v>
      </c>
      <c r="E36" s="19" t="s">
        <v>17</v>
      </c>
      <c r="F36" s="20" t="n">
        <v>1</v>
      </c>
      <c r="G36" s="80" t="n">
        <v>15740.21</v>
      </c>
      <c r="H36" s="78">
        <f>G36*F36</f>
        <v/>
      </c>
      <c r="I36" s="81" t="n">
        <v>1706118</v>
      </c>
      <c r="J36" s="102" t="n">
        <v>42901</v>
      </c>
      <c r="K36" s="20" t="s">
        <v>64</v>
      </c>
      <c r="L36" s="40" t="n"/>
      <c r="M36" s="40" t="n"/>
      <c r="N36" s="40" t="n"/>
      <c r="O36" s="40" t="n"/>
      <c r="P36" s="40" t="n"/>
      <c r="Q36" s="40" t="n"/>
      <c r="R36" s="40" t="n"/>
      <c r="S36" s="40" t="n"/>
      <c r="T36" s="40" t="n"/>
      <c r="U36" s="40" t="n"/>
      <c r="V36" s="40" t="n"/>
      <c r="W36" s="40" t="n"/>
      <c r="X36" s="40" t="n"/>
      <c r="Y36" s="40" t="n"/>
      <c r="Z36" s="40" t="n"/>
      <c r="AA36" s="40" t="n"/>
      <c r="AB36" s="40" t="n"/>
      <c r="AC36" s="40" t="n"/>
      <c r="AD36" s="40" t="n"/>
      <c r="AE36" s="40" t="n"/>
      <c r="AF36" s="40" t="n"/>
      <c r="AG36" s="40" t="n"/>
      <c r="AH36" s="40" t="n"/>
      <c r="AI36" s="40" t="n"/>
      <c r="AJ36" s="40" t="n"/>
      <c r="AK36" s="40" t="n"/>
      <c r="AL36" s="40" t="n"/>
      <c r="AM36" s="40" t="n"/>
      <c r="AN36" s="40" t="n"/>
      <c r="AO36" s="40" t="n"/>
      <c r="AP36" s="40" t="n"/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  <c r="CW36" s="40" t="n"/>
      <c r="CX36" s="40" t="n"/>
      <c r="CY36" s="40" t="n"/>
      <c r="CZ36" s="40" t="n"/>
      <c r="DA36" s="40" t="n"/>
      <c r="DB36" s="40" t="n"/>
      <c r="DC36" s="40" t="n"/>
      <c r="DD36" s="40" t="n"/>
      <c r="DE36" s="40" t="n"/>
      <c r="DF36" s="40" t="n"/>
      <c r="DG36" s="40" t="n"/>
      <c r="DH36" s="40" t="n"/>
      <c r="DI36" s="40" t="n"/>
      <c r="DJ36" s="40" t="n"/>
      <c r="DK36" s="40" t="n"/>
      <c r="DL36" s="40" t="n"/>
      <c r="DM36" s="40" t="n"/>
      <c r="DN36" s="40" t="n"/>
      <c r="DO36" s="40" t="n"/>
      <c r="DP36" s="40" t="n"/>
      <c r="DQ36" s="40" t="n"/>
      <c r="DR36" s="40" t="n"/>
      <c r="DS36" s="40" t="n"/>
      <c r="DT36" s="40" t="n"/>
      <c r="DU36" s="40" t="n"/>
      <c r="DV36" s="40" t="n"/>
      <c r="DW36" s="40" t="n"/>
      <c r="DX36" s="40" t="n"/>
      <c r="DY36" s="40" t="n"/>
      <c r="DZ36" s="40" t="n"/>
      <c r="EA36" s="40" t="n"/>
      <c r="EB36" s="40" t="n"/>
      <c r="EC36" s="40" t="n"/>
      <c r="ED36" s="40" t="n"/>
      <c r="EE36" s="40" t="n"/>
      <c r="EF36" s="40" t="n"/>
      <c r="EG36" s="40" t="n"/>
      <c r="EH36" s="40" t="n"/>
      <c r="EI36" s="40" t="n"/>
      <c r="EJ36" s="40" t="n"/>
      <c r="EK36" s="40" t="n"/>
      <c r="EL36" s="40" t="n"/>
      <c r="EM36" s="40" t="n"/>
      <c r="EN36" s="40" t="n"/>
      <c r="EO36" s="40" t="n"/>
      <c r="EP36" s="40" t="n"/>
      <c r="EQ36" s="40" t="n"/>
      <c r="ER36" s="40" t="n"/>
      <c r="ES36" s="40" t="n"/>
      <c r="ET36" s="40" t="n"/>
      <c r="EU36" s="40" t="n"/>
      <c r="EV36" s="40" t="n"/>
      <c r="EW36" s="40" t="n"/>
      <c r="EX36" s="40" t="n"/>
      <c r="EY36" s="40" t="n"/>
      <c r="EZ36" s="40" t="n"/>
      <c r="FA36" s="40" t="n"/>
      <c r="FB36" s="40" t="n"/>
      <c r="FC36" s="40" t="n"/>
      <c r="FD36" s="40" t="n"/>
      <c r="FE36" s="40" t="n"/>
      <c r="FF36" s="40" t="n"/>
      <c r="FG36" s="40" t="n"/>
      <c r="FH36" s="40" t="n"/>
      <c r="FI36" s="40" t="n"/>
      <c r="FJ36" s="40" t="n"/>
      <c r="FK36" s="40" t="n"/>
      <c r="FL36" s="40" t="n"/>
      <c r="FM36" s="40" t="n"/>
      <c r="FN36" s="40" t="n"/>
      <c r="FO36" s="40" t="n"/>
      <c r="FP36" s="40" t="n"/>
      <c r="FQ36" s="40" t="n"/>
      <c r="FR36" s="40" t="n"/>
      <c r="FS36" s="40" t="n"/>
      <c r="FT36" s="40" t="n"/>
      <c r="FU36" s="40" t="n"/>
      <c r="FV36" s="40" t="n"/>
      <c r="FW36" s="40" t="n"/>
      <c r="FX36" s="40" t="n"/>
      <c r="FY36" s="40" t="n"/>
      <c r="FZ36" s="40" t="n"/>
      <c r="GA36" s="40" t="n"/>
      <c r="GB36" s="40" t="n"/>
      <c r="GC36" s="40" t="n"/>
      <c r="GD36" s="40" t="n"/>
      <c r="GE36" s="40" t="n"/>
      <c r="GF36" s="40" t="n"/>
      <c r="GG36" s="40" t="n"/>
      <c r="GH36" s="40" t="n"/>
      <c r="GI36" s="40" t="n"/>
      <c r="GJ36" s="40" t="n"/>
      <c r="GK36" s="40" t="n"/>
      <c r="GL36" s="40" t="n"/>
      <c r="GM36" s="40" t="n"/>
      <c r="GN36" s="40" t="n"/>
      <c r="GO36" s="40" t="n"/>
      <c r="GP36" s="40" t="n"/>
      <c r="GQ36" s="40" t="n"/>
      <c r="GR36" s="40" t="n"/>
      <c r="GS36" s="40" t="n"/>
      <c r="GT36" s="40" t="n"/>
      <c r="GU36" s="40" t="n"/>
      <c r="GV36" s="40" t="n"/>
      <c r="GW36" s="40" t="n"/>
      <c r="GX36" s="40" t="n"/>
      <c r="GY36" s="40" t="n"/>
      <c r="GZ36" s="40" t="n"/>
      <c r="HA36" s="40" t="n"/>
      <c r="HB36" s="40" t="n"/>
      <c r="HC36" s="40" t="n"/>
      <c r="HD36" s="40" t="n"/>
      <c r="HE36" s="40" t="n"/>
      <c r="HF36" s="40" t="n"/>
      <c r="HG36" s="40" t="n"/>
      <c r="HH36" s="40" t="n"/>
      <c r="HI36" s="40" t="n"/>
      <c r="HJ36" s="40" t="n"/>
      <c r="HK36" s="40" t="n"/>
      <c r="HL36" s="40" t="n"/>
      <c r="HM36" s="40" t="n"/>
      <c r="HN36" s="40" t="n"/>
      <c r="HO36" s="40" t="n"/>
      <c r="HP36" s="40" t="n"/>
      <c r="HQ36" s="40" t="n"/>
      <c r="HR36" s="40" t="n"/>
      <c r="HS36" s="40" t="n"/>
      <c r="HT36" s="40" t="n"/>
      <c r="HU36" s="40" t="n"/>
      <c r="HV36" s="40" t="n"/>
      <c r="HW36" s="40" t="n"/>
      <c r="HX36" s="40" t="n"/>
      <c r="HY36" s="40" t="n"/>
      <c r="HZ36" s="40" t="n"/>
      <c r="IA36" s="40" t="n"/>
      <c r="IB36" s="40" t="n"/>
      <c r="IC36" s="40" t="n"/>
      <c r="ID36" s="40" t="n"/>
      <c r="IE36" s="40" t="n"/>
      <c r="IF36" s="40" t="n"/>
      <c r="IG36" s="40" t="n"/>
      <c r="IH36" s="40" t="n"/>
      <c r="II36" s="40" t="n"/>
      <c r="IJ36" s="40" t="n"/>
      <c r="IK36" s="40" t="n"/>
      <c r="IL36" s="40" t="n"/>
      <c r="IM36" s="40" t="n"/>
      <c r="IN36" s="40" t="n"/>
      <c r="IO36" s="40" t="n"/>
      <c r="IP36" s="40" t="n"/>
      <c r="IQ36" s="40" t="n"/>
      <c r="IR36" s="40" t="n"/>
      <c r="IS36" s="40" t="n"/>
      <c r="IT36" s="40" t="n"/>
      <c r="IU36" s="40" t="n"/>
      <c r="IV36" s="40" t="n"/>
      <c r="IW36" s="40" t="n"/>
      <c r="IX36" s="40" t="n"/>
      <c r="IY36" s="40" t="n"/>
      <c r="IZ36" s="40" t="n"/>
      <c r="JA36" s="40" t="n"/>
      <c r="JB36" s="40" t="n"/>
      <c r="JC36" s="40" t="n"/>
      <c r="JD36" s="40" t="n"/>
      <c r="JE36" s="40" t="n"/>
      <c r="JF36" s="40" t="n"/>
      <c r="JG36" s="40" t="n"/>
      <c r="JH36" s="40" t="n"/>
      <c r="JI36" s="40" t="n"/>
      <c r="JJ36" s="40" t="n"/>
      <c r="JK36" s="40" t="n"/>
      <c r="JL36" s="40" t="n"/>
      <c r="JM36" s="40" t="n"/>
      <c r="JN36" s="40" t="n"/>
      <c r="JO36" s="40" t="n"/>
      <c r="JP36" s="40" t="n"/>
      <c r="JQ36" s="40" t="n"/>
      <c r="JR36" s="40" t="n"/>
      <c r="JS36" s="40" t="n"/>
      <c r="JT36" s="40" t="n"/>
      <c r="JU36" s="40" t="n"/>
      <c r="JV36" s="40" t="n"/>
      <c r="JW36" s="40" t="n"/>
      <c r="JX36" s="40" t="n"/>
      <c r="JY36" s="40" t="n"/>
      <c r="JZ36" s="40" t="n"/>
      <c r="KA36" s="40" t="n"/>
      <c r="KB36" s="40" t="n"/>
      <c r="KC36" s="40" t="n"/>
      <c r="KD36" s="40" t="n"/>
      <c r="KE36" s="40" t="n"/>
      <c r="KF36" s="40" t="n"/>
      <c r="KG36" s="40" t="n"/>
      <c r="KH36" s="40" t="n"/>
      <c r="KI36" s="40" t="n"/>
      <c r="KJ36" s="40" t="n"/>
      <c r="KK36" s="40" t="n"/>
      <c r="KL36" s="40" t="n"/>
      <c r="KM36" s="40" t="n"/>
      <c r="KN36" s="40" t="n"/>
      <c r="KO36" s="40" t="n"/>
      <c r="KP36" s="40" t="n"/>
      <c r="KQ36" s="40" t="n"/>
      <c r="KR36" s="40" t="n"/>
      <c r="KS36" s="40" t="n"/>
      <c r="KT36" s="40" t="n"/>
      <c r="KU36" s="40" t="n"/>
      <c r="KV36" s="40" t="n"/>
      <c r="KW36" s="40" t="n"/>
      <c r="KX36" s="40" t="n"/>
      <c r="KY36" s="40" t="n"/>
      <c r="KZ36" s="40" t="n"/>
      <c r="LA36" s="40" t="n"/>
      <c r="LB36" s="40" t="n"/>
      <c r="LC36" s="40" t="n"/>
      <c r="LD36" s="40" t="n"/>
      <c r="LE36" s="40" t="n"/>
      <c r="LF36" s="40" t="n"/>
      <c r="LG36" s="40" t="n"/>
      <c r="LH36" s="40" t="n"/>
      <c r="LI36" s="40" t="n"/>
      <c r="LJ36" s="40" t="n"/>
      <c r="LK36" s="40" t="n"/>
      <c r="LL36" s="40" t="n"/>
      <c r="LM36" s="40" t="n"/>
      <c r="LN36" s="40" t="n"/>
      <c r="LO36" s="40" t="n"/>
      <c r="LP36" s="40" t="n"/>
      <c r="LQ36" s="40" t="n"/>
      <c r="LR36" s="40" t="n"/>
      <c r="LS36" s="40" t="n"/>
      <c r="LT36" s="40" t="n"/>
      <c r="LU36" s="40" t="n"/>
      <c r="LV36" s="40" t="n"/>
      <c r="LW36" s="40" t="n"/>
      <c r="LX36" s="40" t="n"/>
      <c r="LY36" s="40" t="n"/>
      <c r="LZ36" s="40" t="n"/>
      <c r="MA36" s="40" t="n"/>
      <c r="MB36" s="40" t="n"/>
      <c r="MC36" s="40" t="n"/>
      <c r="MD36" s="40" t="n"/>
      <c r="ME36" s="40" t="n"/>
      <c r="MF36" s="40" t="n"/>
      <c r="MG36" s="40" t="n"/>
      <c r="MH36" s="40" t="n"/>
      <c r="MI36" s="40" t="n"/>
      <c r="MJ36" s="40" t="n"/>
      <c r="MK36" s="40" t="n"/>
      <c r="ML36" s="40" t="n"/>
      <c r="MM36" s="40" t="n"/>
      <c r="MN36" s="40" t="n"/>
      <c r="MO36" s="40" t="n"/>
      <c r="MP36" s="40" t="n"/>
      <c r="MQ36" s="40" t="n"/>
      <c r="MR36" s="40" t="n"/>
      <c r="MS36" s="40" t="n"/>
      <c r="MT36" s="40" t="n"/>
      <c r="MU36" s="40" t="n"/>
      <c r="MV36" s="40" t="n"/>
      <c r="MW36" s="40" t="n"/>
      <c r="MX36" s="40" t="n"/>
      <c r="MY36" s="40" t="n"/>
      <c r="MZ36" s="40" t="n"/>
      <c r="NA36" s="40" t="n"/>
      <c r="NB36" s="40" t="n"/>
      <c r="NC36" s="40" t="n"/>
      <c r="ND36" s="40" t="n"/>
      <c r="NE36" s="40" t="n"/>
      <c r="NF36" s="40" t="n"/>
      <c r="NG36" s="40" t="n"/>
      <c r="NH36" s="40" t="n"/>
      <c r="NI36" s="40" t="n"/>
      <c r="NJ36" s="40" t="n"/>
      <c r="NK36" s="40" t="n"/>
      <c r="NL36" s="40" t="n"/>
      <c r="NM36" s="40" t="n"/>
      <c r="NN36" s="40" t="n"/>
      <c r="NO36" s="40" t="n"/>
      <c r="NP36" s="40" t="n"/>
      <c r="NQ36" s="40" t="n"/>
      <c r="NR36" s="40" t="n"/>
      <c r="NS36" s="40" t="n"/>
      <c r="NT36" s="40" t="n"/>
      <c r="NU36" s="40" t="n"/>
      <c r="NV36" s="40" t="n"/>
      <c r="NW36" s="40" t="n"/>
      <c r="NX36" s="40" t="n"/>
      <c r="NY36" s="40" t="n"/>
      <c r="NZ36" s="40" t="n"/>
      <c r="OA36" s="40" t="n"/>
      <c r="OB36" s="40" t="n"/>
      <c r="OC36" s="40" t="n"/>
      <c r="OD36" s="40" t="n"/>
      <c r="OE36" s="40" t="n"/>
      <c r="OF36" s="40" t="n"/>
      <c r="OG36" s="40" t="n"/>
      <c r="OH36" s="40" t="n"/>
      <c r="OI36" s="40" t="n"/>
      <c r="OJ36" s="40" t="n"/>
      <c r="OK36" s="40" t="n"/>
      <c r="OL36" s="40" t="n"/>
      <c r="OM36" s="40" t="n"/>
      <c r="ON36" s="40" t="n"/>
      <c r="OO36" s="40" t="n"/>
      <c r="OP36" s="40" t="n"/>
      <c r="OQ36" s="40" t="n"/>
      <c r="OR36" s="40" t="n"/>
      <c r="OS36" s="40" t="n"/>
      <c r="OT36" s="40" t="n"/>
      <c r="OU36" s="40" t="n"/>
      <c r="OV36" s="40" t="n"/>
      <c r="OW36" s="40" t="n"/>
      <c r="OX36" s="40" t="n"/>
      <c r="OY36" s="40" t="n"/>
      <c r="OZ36" s="40" t="n"/>
      <c r="PA36" s="40" t="n"/>
      <c r="PB36" s="40" t="n"/>
      <c r="PC36" s="40" t="n"/>
      <c r="PD36" s="40" t="n"/>
      <c r="PE36" s="40" t="n"/>
      <c r="PF36" s="40" t="n"/>
      <c r="PG36" s="40" t="n"/>
      <c r="PH36" s="40" t="n"/>
      <c r="PI36" s="40" t="n"/>
      <c r="PJ36" s="40" t="n"/>
      <c r="PK36" s="40" t="n"/>
      <c r="PL36" s="40" t="n"/>
      <c r="PM36" s="40" t="n"/>
      <c r="PN36" s="40" t="n"/>
      <c r="PO36" s="40" t="n"/>
      <c r="PP36" s="40" t="n"/>
      <c r="PQ36" s="40" t="n"/>
      <c r="PR36" s="40" t="n"/>
      <c r="PS36" s="40" t="n"/>
      <c r="PT36" s="40" t="n"/>
      <c r="PU36" s="40" t="n"/>
      <c r="PV36" s="40" t="n"/>
      <c r="PW36" s="40" t="n"/>
      <c r="PX36" s="40" t="n"/>
      <c r="PY36" s="40" t="n"/>
      <c r="PZ36" s="40" t="n"/>
      <c r="QA36" s="40" t="n"/>
      <c r="QB36" s="40" t="n"/>
      <c r="QC36" s="40" t="n"/>
      <c r="QD36" s="40" t="n"/>
      <c r="QE36" s="40" t="n"/>
      <c r="QF36" s="40" t="n"/>
      <c r="QG36" s="40" t="n"/>
      <c r="QH36" s="40" t="n"/>
      <c r="QI36" s="40" t="n"/>
      <c r="QJ36" s="40" t="n"/>
      <c r="QK36" s="40" t="n"/>
      <c r="QL36" s="40" t="n"/>
      <c r="QM36" s="40" t="n"/>
      <c r="QN36" s="40" t="n"/>
      <c r="QO36" s="40" t="n"/>
      <c r="QP36" s="40" t="n"/>
      <c r="QQ36" s="40" t="n"/>
      <c r="QR36" s="40" t="n"/>
      <c r="QS36" s="40" t="n"/>
      <c r="QT36" s="40" t="n"/>
      <c r="QU36" s="40" t="n"/>
      <c r="QV36" s="40" t="n"/>
      <c r="QW36" s="40" t="n"/>
      <c r="QX36" s="40" t="n"/>
      <c r="QY36" s="40" t="n"/>
      <c r="QZ36" s="40" t="n"/>
      <c r="RA36" s="40" t="n"/>
      <c r="RB36" s="40" t="n"/>
      <c r="RC36" s="40" t="n"/>
      <c r="RD36" s="40" t="n"/>
      <c r="RE36" s="40" t="n"/>
      <c r="RF36" s="40" t="n"/>
      <c r="RG36" s="40" t="n"/>
      <c r="RH36" s="40" t="n"/>
      <c r="RI36" s="40" t="n"/>
      <c r="RJ36" s="40" t="n"/>
      <c r="RK36" s="40" t="n"/>
      <c r="RL36" s="40" t="n"/>
      <c r="RM36" s="40" t="n"/>
      <c r="RN36" s="40" t="n"/>
      <c r="RO36" s="40" t="n"/>
      <c r="RP36" s="40" t="n"/>
      <c r="RQ36" s="40" t="n"/>
      <c r="RR36" s="40" t="n"/>
      <c r="RS36" s="40" t="n"/>
      <c r="RT36" s="40" t="n"/>
      <c r="RU36" s="40" t="n"/>
      <c r="RV36" s="40" t="n"/>
      <c r="RW36" s="40" t="n"/>
      <c r="RX36" s="40" t="n"/>
      <c r="RY36" s="40" t="n"/>
      <c r="RZ36" s="40" t="n"/>
      <c r="SA36" s="40" t="n"/>
      <c r="SB36" s="40" t="n"/>
      <c r="SC36" s="40" t="n"/>
      <c r="SD36" s="40" t="n"/>
      <c r="SE36" s="40" t="n"/>
      <c r="SF36" s="40" t="n"/>
      <c r="SG36" s="40" t="n"/>
      <c r="SH36" s="40" t="n"/>
      <c r="SI36" s="40" t="n"/>
      <c r="SJ36" s="40" t="n"/>
      <c r="SK36" s="40" t="n"/>
      <c r="SL36" s="40" t="n"/>
      <c r="SM36" s="40" t="n"/>
      <c r="SN36" s="40" t="n"/>
      <c r="SO36" s="40" t="n"/>
      <c r="SP36" s="40" t="n"/>
      <c r="SQ36" s="40" t="n"/>
      <c r="SR36" s="40" t="n"/>
      <c r="SS36" s="40" t="n"/>
      <c r="ST36" s="40" t="n"/>
      <c r="SU36" s="40" t="n"/>
      <c r="SV36" s="40" t="n"/>
      <c r="SW36" s="40" t="n"/>
      <c r="SX36" s="40" t="n"/>
      <c r="SY36" s="40" t="n"/>
      <c r="SZ36" s="40" t="n"/>
      <c r="TA36" s="40" t="n"/>
      <c r="TB36" s="40" t="n"/>
      <c r="TC36" s="40" t="n"/>
      <c r="TD36" s="40" t="n"/>
      <c r="TE36" s="40" t="n"/>
      <c r="TF36" s="40" t="n"/>
      <c r="TG36" s="40" t="n"/>
      <c r="TH36" s="40" t="n"/>
      <c r="TI36" s="40" t="n"/>
      <c r="TJ36" s="40" t="n"/>
      <c r="TK36" s="40" t="n"/>
      <c r="TL36" s="40" t="n"/>
      <c r="TM36" s="40" t="n"/>
      <c r="TN36" s="40" t="n"/>
      <c r="TO36" s="40" t="n"/>
      <c r="TP36" s="40" t="n"/>
      <c r="TQ36" s="40" t="n"/>
      <c r="TR36" s="40" t="n"/>
      <c r="TS36" s="40" t="n"/>
      <c r="TT36" s="40" t="n"/>
      <c r="TU36" s="40" t="n"/>
      <c r="TV36" s="40" t="n"/>
      <c r="TW36" s="40" t="n"/>
      <c r="TX36" s="40" t="n"/>
      <c r="TY36" s="40" t="n"/>
      <c r="TZ36" s="40" t="n"/>
      <c r="UA36" s="40" t="n"/>
      <c r="UB36" s="40" t="n"/>
      <c r="UC36" s="40" t="n"/>
      <c r="UD36" s="40" t="n"/>
      <c r="UE36" s="40" t="n"/>
      <c r="UF36" s="40" t="n"/>
      <c r="UG36" s="40" t="n"/>
      <c r="UH36" s="40" t="n"/>
      <c r="UI36" s="40" t="n"/>
      <c r="UJ36" s="40" t="n"/>
      <c r="UK36" s="40" t="n"/>
      <c r="UL36" s="40" t="n"/>
      <c r="UM36" s="40" t="n"/>
      <c r="UN36" s="40" t="n"/>
      <c r="UO36" s="40" t="n"/>
      <c r="UP36" s="40" t="n"/>
      <c r="UQ36" s="40" t="n"/>
      <c r="UR36" s="40" t="n"/>
      <c r="US36" s="40" t="n"/>
      <c r="UT36" s="40" t="n"/>
      <c r="UU36" s="40" t="n"/>
      <c r="UV36" s="40" t="n"/>
      <c r="UW36" s="40" t="n"/>
      <c r="UX36" s="40" t="n"/>
      <c r="UY36" s="40" t="n"/>
      <c r="UZ36" s="40" t="n"/>
      <c r="VA36" s="40" t="n"/>
      <c r="VB36" s="40" t="n"/>
      <c r="VC36" s="40" t="n"/>
      <c r="VD36" s="40" t="n"/>
      <c r="VE36" s="40" t="n"/>
      <c r="VF36" s="40" t="n"/>
      <c r="VG36" s="40" t="n"/>
      <c r="VH36" s="40" t="n"/>
      <c r="VI36" s="40" t="n"/>
      <c r="VJ36" s="40" t="n"/>
      <c r="VK36" s="40" t="n"/>
      <c r="VL36" s="40" t="n"/>
      <c r="VM36" s="40" t="n"/>
      <c r="VN36" s="40" t="n"/>
      <c r="VO36" s="40" t="n"/>
      <c r="VP36" s="40" t="n"/>
      <c r="VQ36" s="40" t="n"/>
      <c r="VR36" s="40" t="n"/>
      <c r="VS36" s="40" t="n"/>
      <c r="VT36" s="40" t="n"/>
      <c r="VU36" s="40" t="n"/>
      <c r="VV36" s="40" t="n"/>
      <c r="VW36" s="40" t="n"/>
      <c r="VX36" s="40" t="n"/>
      <c r="VY36" s="40" t="n"/>
      <c r="VZ36" s="40" t="n"/>
      <c r="WA36" s="40" t="n"/>
      <c r="WB36" s="40" t="n"/>
      <c r="WC36" s="40" t="n"/>
      <c r="WD36" s="40" t="n"/>
      <c r="WE36" s="40" t="n"/>
      <c r="WF36" s="40" t="n"/>
      <c r="WG36" s="40" t="n"/>
      <c r="WH36" s="40" t="n"/>
      <c r="WI36" s="40" t="n"/>
      <c r="WJ36" s="40" t="n"/>
      <c r="WK36" s="40" t="n"/>
      <c r="WL36" s="40" t="n"/>
      <c r="WM36" s="40" t="n"/>
      <c r="WN36" s="40" t="n"/>
      <c r="WO36" s="40" t="n"/>
      <c r="WP36" s="40" t="n"/>
      <c r="WQ36" s="40" t="n"/>
      <c r="WR36" s="40" t="n"/>
      <c r="WS36" s="40" t="n"/>
      <c r="WT36" s="40" t="n"/>
      <c r="WU36" s="40" t="n"/>
      <c r="WV36" s="40" t="n"/>
      <c r="WW36" s="40" t="n"/>
      <c r="WX36" s="40" t="n"/>
      <c r="WY36" s="40" t="n"/>
      <c r="WZ36" s="40" t="n"/>
      <c r="XA36" s="40" t="n"/>
      <c r="XB36" s="40" t="n"/>
      <c r="XC36" s="40" t="n"/>
      <c r="XD36" s="40" t="n"/>
      <c r="XE36" s="40" t="n"/>
      <c r="XF36" s="40" t="n"/>
      <c r="XG36" s="40" t="n"/>
      <c r="XH36" s="40" t="n"/>
      <c r="XI36" s="40" t="n"/>
      <c r="XJ36" s="40" t="n"/>
      <c r="XK36" s="40" t="n"/>
      <c r="XL36" s="40" t="n"/>
      <c r="XM36" s="40" t="n"/>
      <c r="XN36" s="40" t="n"/>
      <c r="XO36" s="40" t="n"/>
      <c r="XP36" s="40" t="n"/>
      <c r="XQ36" s="40" t="n"/>
      <c r="XR36" s="40" t="n"/>
      <c r="XS36" s="40" t="n"/>
      <c r="XT36" s="40" t="n"/>
      <c r="XU36" s="40" t="n"/>
      <c r="XV36" s="40" t="n"/>
      <c r="XW36" s="40" t="n"/>
      <c r="XX36" s="40" t="n"/>
      <c r="XY36" s="40" t="n"/>
      <c r="XZ36" s="40" t="n"/>
      <c r="YA36" s="40" t="n"/>
      <c r="YB36" s="40" t="n"/>
      <c r="YC36" s="40" t="n"/>
      <c r="YD36" s="40" t="n"/>
      <c r="YE36" s="40" t="n"/>
      <c r="YF36" s="40" t="n"/>
      <c r="YG36" s="40" t="n"/>
      <c r="YH36" s="40" t="n"/>
      <c r="YI36" s="40" t="n"/>
      <c r="YJ36" s="40" t="n"/>
      <c r="YK36" s="40" t="n"/>
      <c r="YL36" s="40" t="n"/>
      <c r="YM36" s="40" t="n"/>
      <c r="YN36" s="40" t="n"/>
      <c r="YO36" s="40" t="n"/>
      <c r="YP36" s="40" t="n"/>
      <c r="YQ36" s="40" t="n"/>
      <c r="YR36" s="40" t="n"/>
      <c r="YS36" s="40" t="n"/>
      <c r="YT36" s="40" t="n"/>
      <c r="YU36" s="40" t="n"/>
      <c r="YV36" s="40" t="n"/>
      <c r="YW36" s="40" t="n"/>
      <c r="YX36" s="40" t="n"/>
      <c r="YY36" s="40" t="n"/>
      <c r="YZ36" s="40" t="n"/>
      <c r="ZA36" s="40" t="n"/>
      <c r="ZB36" s="40" t="n"/>
      <c r="ZC36" s="40" t="n"/>
      <c r="ZD36" s="40" t="n"/>
      <c r="ZE36" s="40" t="n"/>
      <c r="ZF36" s="40" t="n"/>
      <c r="ZG36" s="40" t="n"/>
      <c r="ZH36" s="40" t="n"/>
      <c r="ZI36" s="40" t="n"/>
      <c r="ZJ36" s="40" t="n"/>
      <c r="ZK36" s="40" t="n"/>
      <c r="ZL36" s="40" t="n"/>
      <c r="ZM36" s="40" t="n"/>
      <c r="ZN36" s="40" t="n"/>
      <c r="ZO36" s="40" t="n"/>
      <c r="ZP36" s="40" t="n"/>
      <c r="ZQ36" s="40" t="n"/>
      <c r="ZR36" s="40" t="n"/>
      <c r="ZS36" s="40" t="n"/>
      <c r="ZT36" s="40" t="n"/>
      <c r="ZU36" s="40" t="n"/>
      <c r="ZV36" s="40" t="n"/>
      <c r="ZW36" s="40" t="n"/>
      <c r="ZX36" s="40" t="n"/>
      <c r="ZY36" s="40" t="n"/>
      <c r="ZZ36" s="40" t="n"/>
      <c r="AAA36" s="40" t="n"/>
      <c r="AAB36" s="40" t="n"/>
      <c r="AAC36" s="40" t="n"/>
      <c r="AAD36" s="40" t="n"/>
      <c r="AAE36" s="40" t="n"/>
      <c r="AAF36" s="40" t="n"/>
      <c r="AAG36" s="40" t="n"/>
      <c r="AAH36" s="40" t="n"/>
      <c r="AAI36" s="40" t="n"/>
      <c r="AAJ36" s="40" t="n"/>
      <c r="AAK36" s="40" t="n"/>
      <c r="AAL36" s="40" t="n"/>
      <c r="AAM36" s="40" t="n"/>
      <c r="AAN36" s="40" t="n"/>
      <c r="AAO36" s="40" t="n"/>
      <c r="AAP36" s="40" t="n"/>
      <c r="AAQ36" s="40" t="n"/>
      <c r="AAR36" s="40" t="n"/>
      <c r="AAS36" s="40" t="n"/>
      <c r="AAT36" s="40" t="n"/>
      <c r="AAU36" s="40" t="n"/>
      <c r="AAV36" s="40" t="n"/>
      <c r="AAW36" s="40" t="n"/>
      <c r="AAX36" s="40" t="n"/>
      <c r="AAY36" s="40" t="n"/>
      <c r="AAZ36" s="40" t="n"/>
      <c r="ABA36" s="40" t="n"/>
      <c r="ABB36" s="40" t="n"/>
      <c r="ABC36" s="40" t="n"/>
      <c r="ABD36" s="40" t="n"/>
      <c r="ABE36" s="40" t="n"/>
      <c r="ABF36" s="40" t="n"/>
      <c r="ABG36" s="40" t="n"/>
      <c r="ABH36" s="40" t="n"/>
      <c r="ABI36" s="40" t="n"/>
      <c r="ABJ36" s="40" t="n"/>
      <c r="ABK36" s="40" t="n"/>
      <c r="ABL36" s="40" t="n"/>
      <c r="ABM36" s="40" t="n"/>
      <c r="ABN36" s="40" t="n"/>
      <c r="ABO36" s="40" t="n"/>
      <c r="ABP36" s="40" t="n"/>
      <c r="ABQ36" s="40" t="n"/>
      <c r="ABR36" s="40" t="n"/>
      <c r="ABS36" s="40" t="n"/>
      <c r="ABT36" s="40" t="n"/>
      <c r="ABU36" s="40" t="n"/>
      <c r="ABV36" s="40" t="n"/>
      <c r="ABW36" s="40" t="n"/>
      <c r="ABX36" s="40" t="n"/>
      <c r="ABY36" s="40" t="n"/>
      <c r="ABZ36" s="40" t="n"/>
      <c r="ACA36" s="40" t="n"/>
      <c r="ACB36" s="40" t="n"/>
      <c r="ACC36" s="40" t="n"/>
      <c r="ACD36" s="40" t="n"/>
      <c r="ACE36" s="40" t="n"/>
      <c r="ACF36" s="40" t="n"/>
      <c r="ACG36" s="40" t="n"/>
      <c r="ACH36" s="40" t="n"/>
      <c r="ACI36" s="40" t="n"/>
      <c r="ACJ36" s="40" t="n"/>
      <c r="ACK36" s="40" t="n"/>
      <c r="ACL36" s="40" t="n"/>
      <c r="ACM36" s="40" t="n"/>
      <c r="ACN36" s="40" t="n"/>
      <c r="ACO36" s="40" t="n"/>
      <c r="ACP36" s="40" t="n"/>
      <c r="ACQ36" s="40" t="n"/>
      <c r="ACR36" s="40" t="n"/>
      <c r="ACS36" s="40" t="n"/>
      <c r="ACT36" s="40" t="n"/>
      <c r="ACU36" s="40" t="n"/>
      <c r="ACV36" s="40" t="n"/>
      <c r="ACW36" s="40" t="n"/>
      <c r="ACX36" s="40" t="n"/>
      <c r="ACY36" s="40" t="n"/>
      <c r="ACZ36" s="40" t="n"/>
      <c r="ADA36" s="40" t="n"/>
      <c r="ADB36" s="40" t="n"/>
      <c r="ADC36" s="40" t="n"/>
      <c r="ADD36" s="40" t="n"/>
      <c r="ADE36" s="40" t="n"/>
      <c r="ADF36" s="40" t="n"/>
      <c r="ADG36" s="40" t="n"/>
      <c r="ADH36" s="40" t="n"/>
      <c r="ADI36" s="40" t="n"/>
      <c r="ADJ36" s="40" t="n"/>
      <c r="ADK36" s="40" t="n"/>
      <c r="ADL36" s="40" t="n"/>
      <c r="ADM36" s="40" t="n"/>
      <c r="ADN36" s="40" t="n"/>
      <c r="ADO36" s="40" t="n"/>
      <c r="ADP36" s="40" t="n"/>
      <c r="ADQ36" s="40" t="n"/>
      <c r="ADR36" s="40" t="n"/>
      <c r="ADS36" s="40" t="n"/>
      <c r="ADT36" s="40" t="n"/>
      <c r="ADU36" s="40" t="n"/>
      <c r="ADV36" s="40" t="n"/>
      <c r="ADW36" s="40" t="n"/>
      <c r="ADX36" s="40" t="n"/>
      <c r="ADY36" s="40" t="n"/>
      <c r="ADZ36" s="40" t="n"/>
      <c r="AEA36" s="40" t="n"/>
      <c r="AEB36" s="40" t="n"/>
      <c r="AEC36" s="40" t="n"/>
      <c r="AED36" s="40" t="n"/>
      <c r="AEE36" s="40" t="n"/>
      <c r="AEF36" s="40" t="n"/>
      <c r="AEG36" s="40" t="n"/>
      <c r="AEH36" s="40" t="n"/>
      <c r="AEI36" s="40" t="n"/>
      <c r="AEJ36" s="40" t="n"/>
      <c r="AEK36" s="40" t="n"/>
      <c r="AEL36" s="40" t="n"/>
      <c r="AEM36" s="40" t="n"/>
      <c r="AEN36" s="40" t="n"/>
      <c r="AEO36" s="40" t="n"/>
      <c r="AEP36" s="40" t="n"/>
      <c r="AEQ36" s="40" t="n"/>
      <c r="AER36" s="40" t="n"/>
      <c r="AES36" s="40" t="n"/>
      <c r="AET36" s="40" t="n"/>
      <c r="AEU36" s="40" t="n"/>
      <c r="AEV36" s="40" t="n"/>
      <c r="AEW36" s="40" t="n"/>
      <c r="AEX36" s="40" t="n"/>
      <c r="AEY36" s="40" t="n"/>
      <c r="AEZ36" s="40" t="n"/>
      <c r="AFA36" s="40" t="n"/>
      <c r="AFB36" s="40" t="n"/>
      <c r="AFC36" s="40" t="n"/>
      <c r="AFD36" s="40" t="n"/>
      <c r="AFE36" s="40" t="n"/>
      <c r="AFF36" s="40" t="n"/>
      <c r="AFG36" s="40" t="n"/>
      <c r="AFH36" s="40" t="n"/>
      <c r="AFI36" s="40" t="n"/>
      <c r="AFJ36" s="40" t="n"/>
      <c r="AFK36" s="40" t="n"/>
      <c r="AFL36" s="40" t="n"/>
      <c r="AFM36" s="40" t="n"/>
      <c r="AFN36" s="40" t="n"/>
      <c r="AFO36" s="40" t="n"/>
      <c r="AFP36" s="40" t="n"/>
      <c r="AFQ36" s="40" t="n"/>
      <c r="AFR36" s="40" t="n"/>
      <c r="AFS36" s="40" t="n"/>
      <c r="AFT36" s="40" t="n"/>
      <c r="AFU36" s="40" t="n"/>
      <c r="AFV36" s="40" t="n"/>
      <c r="AFW36" s="40" t="n"/>
      <c r="AFX36" s="40" t="n"/>
      <c r="AFY36" s="40" t="n"/>
      <c r="AFZ36" s="40" t="n"/>
      <c r="AGA36" s="40" t="n"/>
      <c r="AGB36" s="40" t="n"/>
      <c r="AGC36" s="40" t="n"/>
      <c r="AGD36" s="40" t="n"/>
      <c r="AGE36" s="40" t="n"/>
      <c r="AGF36" s="40" t="n"/>
      <c r="AGG36" s="40" t="n"/>
      <c r="AGH36" s="40" t="n"/>
      <c r="AGI36" s="40" t="n"/>
      <c r="AGJ36" s="40" t="n"/>
      <c r="AGK36" s="40" t="n"/>
      <c r="AGL36" s="40" t="n"/>
      <c r="AGM36" s="40" t="n"/>
      <c r="AGN36" s="40" t="n"/>
      <c r="AGO36" s="40" t="n"/>
      <c r="AGP36" s="40" t="n"/>
      <c r="AGQ36" s="40" t="n"/>
      <c r="AGR36" s="40" t="n"/>
      <c r="AGS36" s="40" t="n"/>
      <c r="AGT36" s="40" t="n"/>
      <c r="AGU36" s="40" t="n"/>
      <c r="AGV36" s="40" t="n"/>
      <c r="AGW36" s="40" t="n"/>
      <c r="AGX36" s="40" t="n"/>
      <c r="AGY36" s="40" t="n"/>
      <c r="AGZ36" s="40" t="n"/>
      <c r="AHA36" s="40" t="n"/>
      <c r="AHB36" s="40" t="n"/>
      <c r="AHC36" s="40" t="n"/>
      <c r="AHD36" s="40" t="n"/>
      <c r="AHE36" s="40" t="n"/>
      <c r="AHF36" s="40" t="n"/>
      <c r="AHG36" s="40" t="n"/>
      <c r="AHH36" s="40" t="n"/>
      <c r="AHI36" s="40" t="n"/>
      <c r="AHJ36" s="40" t="n"/>
      <c r="AHK36" s="40" t="n"/>
      <c r="AHL36" s="40" t="n"/>
      <c r="AHM36" s="40" t="n"/>
      <c r="AHN36" s="40" t="n"/>
      <c r="AHO36" s="40" t="n"/>
      <c r="AHP36" s="40" t="n"/>
      <c r="AHQ36" s="40" t="n"/>
      <c r="AHR36" s="40" t="n"/>
      <c r="AHS36" s="40" t="n"/>
      <c r="AHT36" s="40" t="n"/>
      <c r="AHU36" s="40" t="n"/>
      <c r="AHV36" s="40" t="n"/>
      <c r="AHW36" s="40" t="n"/>
      <c r="AHX36" s="40" t="n"/>
      <c r="AHY36" s="40" t="n"/>
      <c r="AHZ36" s="40" t="n"/>
      <c r="AIA36" s="40" t="n"/>
      <c r="AIB36" s="40" t="n"/>
      <c r="AIC36" s="40" t="n"/>
      <c r="AID36" s="40" t="n"/>
      <c r="AIE36" s="40" t="n"/>
      <c r="AIF36" s="40" t="n"/>
      <c r="AIG36" s="40" t="n"/>
      <c r="AIH36" s="40" t="n"/>
      <c r="AII36" s="40" t="n"/>
      <c r="AIJ36" s="40" t="n"/>
      <c r="AIK36" s="40" t="n"/>
      <c r="AIL36" s="40" t="n"/>
      <c r="AIM36" s="40" t="n"/>
      <c r="AIN36" s="40" t="n"/>
      <c r="AIO36" s="40" t="n"/>
      <c r="AIP36" s="40" t="n"/>
      <c r="AIQ36" s="40" t="n"/>
      <c r="AIR36" s="40" t="n"/>
      <c r="AIS36" s="40" t="n"/>
      <c r="AIT36" s="40" t="n"/>
      <c r="AIU36" s="40" t="n"/>
      <c r="AIV36" s="40" t="n"/>
      <c r="AIW36" s="40" t="n"/>
      <c r="AIX36" s="40" t="n"/>
      <c r="AIY36" s="40" t="n"/>
      <c r="AIZ36" s="40" t="n"/>
      <c r="AJA36" s="40" t="n"/>
      <c r="AJB36" s="40" t="n"/>
      <c r="AJC36" s="40" t="n"/>
      <c r="AJD36" s="40" t="n"/>
      <c r="AJE36" s="40" t="n"/>
      <c r="AJF36" s="40" t="n"/>
      <c r="AJG36" s="40" t="n"/>
      <c r="AJH36" s="40" t="n"/>
      <c r="AJI36" s="40" t="n"/>
      <c r="AJJ36" s="40" t="n"/>
      <c r="AJK36" s="40" t="n"/>
      <c r="AJL36" s="40" t="n"/>
      <c r="AJM36" s="40" t="n"/>
      <c r="AJN36" s="40" t="n"/>
      <c r="AJO36" s="40" t="n"/>
      <c r="AJP36" s="40" t="n"/>
      <c r="AJQ36" s="40" t="n"/>
      <c r="AJR36" s="40" t="n"/>
      <c r="AJS36" s="40" t="n"/>
      <c r="AJT36" s="40" t="n"/>
      <c r="AJU36" s="40" t="n"/>
      <c r="AJV36" s="40" t="n"/>
      <c r="AJW36" s="40" t="n"/>
      <c r="AJX36" s="40" t="n"/>
      <c r="AJY36" s="40" t="n"/>
      <c r="AJZ36" s="40" t="n"/>
      <c r="AKA36" s="40" t="n"/>
      <c r="AKB36" s="40" t="n"/>
      <c r="AKC36" s="40" t="n"/>
      <c r="AKD36" s="40" t="n"/>
      <c r="AKE36" s="40" t="n"/>
      <c r="AKF36" s="40" t="n"/>
      <c r="AKG36" s="40" t="n"/>
      <c r="AKH36" s="40" t="n"/>
      <c r="AKI36" s="40" t="n"/>
      <c r="AKJ36" s="40" t="n"/>
      <c r="AKK36" s="40" t="n"/>
      <c r="AKL36" s="40" t="n"/>
      <c r="AKM36" s="40" t="n"/>
      <c r="AKN36" s="40" t="n"/>
      <c r="AKO36" s="40" t="n"/>
      <c r="AKP36" s="40" t="n"/>
      <c r="AKQ36" s="40" t="n"/>
      <c r="AKR36" s="40" t="n"/>
      <c r="AKS36" s="40" t="n"/>
      <c r="AKT36" s="40" t="n"/>
      <c r="AKU36" s="40" t="n"/>
      <c r="AKV36" s="40" t="n"/>
      <c r="AKW36" s="40" t="n"/>
      <c r="AKX36" s="40" t="n"/>
      <c r="AKY36" s="40" t="n"/>
      <c r="AKZ36" s="40" t="n"/>
      <c r="ALA36" s="40" t="n"/>
      <c r="ALB36" s="40" t="n"/>
      <c r="ALC36" s="40" t="n"/>
      <c r="ALD36" s="40" t="n"/>
      <c r="ALE36" s="40" t="n"/>
      <c r="ALF36" s="40" t="n"/>
      <c r="ALG36" s="40" t="n"/>
      <c r="ALH36" s="40" t="n"/>
      <c r="ALI36" s="40" t="n"/>
      <c r="ALJ36" s="40" t="n"/>
      <c r="ALK36" s="40" t="n"/>
      <c r="ALL36" s="40" t="n"/>
      <c r="ALM36" s="40" t="n"/>
      <c r="ALN36" s="40" t="n"/>
      <c r="ALO36" s="40" t="n"/>
      <c r="ALP36" s="40" t="n"/>
      <c r="ALQ36" s="40" t="n"/>
      <c r="ALR36" s="40" t="n"/>
      <c r="ALS36" s="40" t="n"/>
      <c r="ALT36" s="40" t="n"/>
      <c r="ALU36" s="40" t="n"/>
      <c r="ALV36" s="40" t="n"/>
      <c r="ALW36" s="40" t="n"/>
      <c r="ALX36" s="40" t="n"/>
      <c r="ALY36" s="40" t="n"/>
      <c r="ALZ36" s="40" t="n"/>
      <c r="AMA36" s="40" t="n"/>
      <c r="AMB36" s="40" t="n"/>
      <c r="AMC36" s="40" t="n"/>
      <c r="AMD36" s="40" t="n"/>
      <c r="AME36" s="40" t="n"/>
      <c r="AMF36" s="40" t="n"/>
      <c r="AMG36" s="40" t="n"/>
      <c r="AMH36" s="40" t="n"/>
      <c r="AMI36" s="40" t="n"/>
      <c r="AMJ36" s="40" t="n"/>
      <c r="AMK36" s="40" t="n"/>
      <c r="AML36" s="40" t="n"/>
      <c r="AMM36" s="40" t="n"/>
      <c r="AMN36" s="40" t="n"/>
      <c r="AMO36" s="40" t="n"/>
      <c r="AMP36" s="40" t="n"/>
      <c r="AMQ36" s="40" t="n"/>
      <c r="AMR36" s="40" t="n"/>
      <c r="AMS36" s="40" t="n"/>
      <c r="AMT36" s="40" t="n"/>
      <c r="AMU36" s="40" t="n"/>
      <c r="AMV36" s="40" t="n"/>
      <c r="AMW36" s="40" t="n"/>
      <c r="AMX36" s="40" t="n"/>
      <c r="AMY36" s="40" t="n"/>
      <c r="AMZ36" s="40" t="n"/>
      <c r="ANA36" s="40" t="n"/>
      <c r="ANB36" s="40" t="n"/>
      <c r="ANC36" s="40" t="n"/>
      <c r="AND36" s="40" t="n"/>
      <c r="ANE36" s="40" t="n"/>
      <c r="ANF36" s="40" t="n"/>
      <c r="ANG36" s="40" t="n"/>
      <c r="ANH36" s="40" t="n"/>
      <c r="ANI36" s="40" t="n"/>
      <c r="ANJ36" s="40" t="n"/>
      <c r="ANK36" s="40" t="n"/>
      <c r="ANL36" s="40" t="n"/>
      <c r="ANM36" s="40" t="n"/>
      <c r="ANN36" s="40" t="n"/>
      <c r="ANO36" s="40" t="n"/>
      <c r="ANP36" s="40" t="n"/>
      <c r="ANQ36" s="40" t="n"/>
      <c r="ANR36" s="40" t="n"/>
      <c r="ANS36" s="40" t="n"/>
      <c r="ANT36" s="40" t="n"/>
      <c r="ANU36" s="40" t="n"/>
      <c r="ANV36" s="40" t="n"/>
      <c r="ANW36" s="40" t="n"/>
      <c r="ANX36" s="40" t="n"/>
      <c r="ANY36" s="40" t="n"/>
      <c r="ANZ36" s="40" t="n"/>
      <c r="AOA36" s="40" t="n"/>
      <c r="AOB36" s="40" t="n"/>
      <c r="AOC36" s="40" t="n"/>
      <c r="AOD36" s="40" t="n"/>
      <c r="AOE36" s="40" t="n"/>
      <c r="AOF36" s="40" t="n"/>
      <c r="AOG36" s="40" t="n"/>
      <c r="AOH36" s="40" t="n"/>
      <c r="AOI36" s="40" t="n"/>
      <c r="AOJ36" s="40" t="n"/>
      <c r="AOK36" s="40" t="n"/>
      <c r="AOL36" s="40" t="n"/>
      <c r="AOM36" s="40" t="n"/>
      <c r="AON36" s="40" t="n"/>
      <c r="AOO36" s="40" t="n"/>
      <c r="AOP36" s="40" t="n"/>
      <c r="AOQ36" s="40" t="n"/>
      <c r="AOR36" s="40" t="n"/>
      <c r="AOS36" s="40" t="n"/>
      <c r="AOT36" s="40" t="n"/>
      <c r="AOU36" s="40" t="n"/>
      <c r="AOV36" s="40" t="n"/>
      <c r="AOW36" s="40" t="n"/>
      <c r="AOX36" s="40" t="n"/>
      <c r="AOY36" s="40" t="n"/>
      <c r="AOZ36" s="40" t="n"/>
      <c r="APA36" s="40" t="n"/>
      <c r="APB36" s="40" t="n"/>
      <c r="APC36" s="40" t="n"/>
      <c r="APD36" s="40" t="n"/>
      <c r="APE36" s="40" t="n"/>
      <c r="APF36" s="40" t="n"/>
      <c r="APG36" s="40" t="n"/>
      <c r="APH36" s="40" t="n"/>
      <c r="API36" s="40" t="n"/>
      <c r="APJ36" s="40" t="n"/>
      <c r="APK36" s="40" t="n"/>
      <c r="APL36" s="40" t="n"/>
      <c r="APM36" s="40" t="n"/>
      <c r="APN36" s="40" t="n"/>
      <c r="APO36" s="40" t="n"/>
      <c r="APP36" s="40" t="n"/>
      <c r="APQ36" s="40" t="n"/>
      <c r="APR36" s="40" t="n"/>
      <c r="APS36" s="40" t="n"/>
      <c r="APT36" s="40" t="n"/>
      <c r="APU36" s="40" t="n"/>
      <c r="APV36" s="40" t="n"/>
      <c r="APW36" s="40" t="n"/>
      <c r="APX36" s="40" t="n"/>
      <c r="APY36" s="40" t="n"/>
      <c r="APZ36" s="40" t="n"/>
      <c r="AQA36" s="40" t="n"/>
      <c r="AQB36" s="40" t="n"/>
      <c r="AQC36" s="40" t="n"/>
      <c r="AQD36" s="40" t="n"/>
      <c r="AQE36" s="40" t="n"/>
      <c r="AQF36" s="40" t="n"/>
      <c r="AQG36" s="40" t="n"/>
      <c r="AQH36" s="40" t="n"/>
      <c r="AQI36" s="40" t="n"/>
      <c r="AQJ36" s="40" t="n"/>
      <c r="AQK36" s="40" t="n"/>
      <c r="AQL36" s="40" t="n"/>
      <c r="AQM36" s="40" t="n"/>
      <c r="AQN36" s="40" t="n"/>
      <c r="AQO36" s="40" t="n"/>
      <c r="AQP36" s="40" t="n"/>
      <c r="AQQ36" s="40" t="n"/>
      <c r="AQR36" s="40" t="n"/>
      <c r="AQS36" s="40" t="n"/>
      <c r="AQT36" s="40" t="n"/>
      <c r="AQU36" s="40" t="n"/>
      <c r="AQV36" s="40" t="n"/>
      <c r="AQW36" s="40" t="n"/>
      <c r="AQX36" s="40" t="n"/>
      <c r="AQY36" s="40" t="n"/>
      <c r="AQZ36" s="40" t="n"/>
      <c r="ARA36" s="40" t="n"/>
      <c r="ARB36" s="40" t="n"/>
      <c r="ARC36" s="40" t="n"/>
      <c r="ARD36" s="40" t="n"/>
      <c r="ARE36" s="40" t="n"/>
      <c r="ARF36" s="40" t="n"/>
      <c r="ARG36" s="40" t="n"/>
      <c r="ARH36" s="40" t="n"/>
      <c r="ARI36" s="40" t="n"/>
      <c r="ARJ36" s="40" t="n"/>
      <c r="ARK36" s="40" t="n"/>
      <c r="ARL36" s="40" t="n"/>
      <c r="ARM36" s="40" t="n"/>
      <c r="ARN36" s="40" t="n"/>
      <c r="ARO36" s="40" t="n"/>
      <c r="ARP36" s="40" t="n"/>
      <c r="ARQ36" s="40" t="n"/>
      <c r="ARR36" s="40" t="n"/>
      <c r="ARS36" s="40" t="n"/>
      <c r="ART36" s="40" t="n"/>
      <c r="ARU36" s="40" t="n"/>
      <c r="ARV36" s="40" t="n"/>
      <c r="ARW36" s="40" t="n"/>
      <c r="ARX36" s="40" t="n"/>
      <c r="ARY36" s="40" t="n"/>
      <c r="ARZ36" s="40" t="n"/>
      <c r="ASA36" s="40" t="n"/>
      <c r="ASB36" s="40" t="n"/>
      <c r="ASC36" s="40" t="n"/>
      <c r="ASD36" s="40" t="n"/>
      <c r="ASE36" s="40" t="n"/>
      <c r="ASF36" s="40" t="n"/>
      <c r="ASG36" s="40" t="n"/>
      <c r="ASH36" s="40" t="n"/>
      <c r="ASI36" s="40" t="n"/>
      <c r="ASJ36" s="40" t="n"/>
      <c r="ASK36" s="40" t="n"/>
      <c r="ASL36" s="40" t="n"/>
      <c r="ASM36" s="40" t="n"/>
      <c r="ASN36" s="40" t="n"/>
      <c r="ASO36" s="40" t="n"/>
      <c r="ASP36" s="40" t="n"/>
      <c r="ASQ36" s="40" t="n"/>
      <c r="ASR36" s="40" t="n"/>
      <c r="ASS36" s="40" t="n"/>
      <c r="AST36" s="40" t="n"/>
      <c r="ASU36" s="40" t="n"/>
      <c r="ASV36" s="40" t="n"/>
      <c r="ASW36" s="40" t="n"/>
      <c r="ASX36" s="40" t="n"/>
      <c r="ASY36" s="40" t="n"/>
      <c r="ASZ36" s="40" t="n"/>
      <c r="ATA36" s="40" t="n"/>
      <c r="ATB36" s="40" t="n"/>
      <c r="ATC36" s="40" t="n"/>
      <c r="ATD36" s="40" t="n"/>
      <c r="ATE36" s="40" t="n"/>
      <c r="ATF36" s="40" t="n"/>
      <c r="ATG36" s="40" t="n"/>
      <c r="ATH36" s="40" t="n"/>
      <c r="ATI36" s="40" t="n"/>
      <c r="ATJ36" s="40" t="n"/>
      <c r="ATK36" s="40" t="n"/>
      <c r="ATL36" s="40" t="n"/>
      <c r="ATM36" s="40" t="n"/>
      <c r="ATN36" s="40" t="n"/>
      <c r="ATO36" s="40" t="n"/>
      <c r="ATP36" s="40" t="n"/>
      <c r="ATQ36" s="40" t="n"/>
      <c r="ATR36" s="40" t="n"/>
      <c r="ATS36" s="40" t="n"/>
      <c r="ATT36" s="40" t="n"/>
      <c r="ATU36" s="40" t="n"/>
      <c r="ATV36" s="40" t="n"/>
      <c r="ATW36" s="40" t="n"/>
      <c r="ATX36" s="40" t="n"/>
      <c r="ATY36" s="40" t="n"/>
      <c r="ATZ36" s="40" t="n"/>
      <c r="AUA36" s="40" t="n"/>
      <c r="AUB36" s="40" t="n"/>
      <c r="AUC36" s="40" t="n"/>
      <c r="AUD36" s="40" t="n"/>
      <c r="AUE36" s="40" t="n"/>
      <c r="AUF36" s="40" t="n"/>
      <c r="AUG36" s="40" t="n"/>
      <c r="AUH36" s="40" t="n"/>
      <c r="AUI36" s="40" t="n"/>
      <c r="AUJ36" s="40" t="n"/>
      <c r="AUK36" s="40" t="n"/>
      <c r="AUL36" s="40" t="n"/>
      <c r="AUM36" s="40" t="n"/>
      <c r="AUN36" s="40" t="n"/>
      <c r="AUO36" s="40" t="n"/>
      <c r="AUP36" s="40" t="n"/>
      <c r="AUQ36" s="40" t="n"/>
      <c r="AUR36" s="40" t="n"/>
      <c r="AUS36" s="40" t="n"/>
      <c r="AUT36" s="40" t="n"/>
      <c r="AUU36" s="40" t="n"/>
      <c r="AUV36" s="40" t="n"/>
      <c r="AUW36" s="40" t="n"/>
      <c r="AUX36" s="40" t="n"/>
      <c r="AUY36" s="40" t="n"/>
      <c r="AUZ36" s="40" t="n"/>
      <c r="AVA36" s="40" t="n"/>
      <c r="AVB36" s="40" t="n"/>
      <c r="AVC36" s="40" t="n"/>
      <c r="AVD36" s="40" t="n"/>
      <c r="AVE36" s="40" t="n"/>
      <c r="AVF36" s="40" t="n"/>
      <c r="AVG36" s="40" t="n"/>
      <c r="AVH36" s="40" t="n"/>
      <c r="AVI36" s="40" t="n"/>
      <c r="AVJ36" s="40" t="n"/>
      <c r="AVK36" s="40" t="n"/>
      <c r="AVL36" s="40" t="n"/>
      <c r="AVM36" s="40" t="n"/>
      <c r="AVN36" s="40" t="n"/>
      <c r="AVO36" s="40" t="n"/>
      <c r="AVP36" s="40" t="n"/>
      <c r="AVQ36" s="40" t="n"/>
      <c r="AVR36" s="40" t="n"/>
      <c r="AVS36" s="40" t="n"/>
      <c r="AVT36" s="40" t="n"/>
      <c r="AVU36" s="40" t="n"/>
      <c r="AVV36" s="40" t="n"/>
      <c r="AVW36" s="40" t="n"/>
      <c r="AVX36" s="40" t="n"/>
      <c r="AVY36" s="40" t="n"/>
      <c r="AVZ36" s="40" t="n"/>
      <c r="AWA36" s="40" t="n"/>
      <c r="AWB36" s="40" t="n"/>
      <c r="AWC36" s="40" t="n"/>
      <c r="AWD36" s="40" t="n"/>
      <c r="AWE36" s="40" t="n"/>
      <c r="AWF36" s="40" t="n"/>
      <c r="AWG36" s="40" t="n"/>
      <c r="AWH36" s="40" t="n"/>
      <c r="AWI36" s="40" t="n"/>
      <c r="AWJ36" s="40" t="n"/>
      <c r="AWK36" s="40" t="n"/>
      <c r="AWL36" s="40" t="n"/>
      <c r="AWM36" s="40" t="n"/>
      <c r="AWN36" s="40" t="n"/>
      <c r="AWO36" s="40" t="n"/>
      <c r="AWP36" s="40" t="n"/>
      <c r="AWQ36" s="40" t="n"/>
      <c r="AWR36" s="40" t="n"/>
      <c r="AWS36" s="40" t="n"/>
      <c r="AWT36" s="40" t="n"/>
      <c r="AWU36" s="40" t="n"/>
      <c r="AWV36" s="40" t="n"/>
      <c r="AWW36" s="40" t="n"/>
      <c r="AWX36" s="40" t="n"/>
      <c r="AWY36" s="40" t="n"/>
      <c r="AWZ36" s="40" t="n"/>
      <c r="AXA36" s="40" t="n"/>
      <c r="AXB36" s="40" t="n"/>
      <c r="AXC36" s="40" t="n"/>
      <c r="AXD36" s="40" t="n"/>
      <c r="AXE36" s="40" t="n"/>
      <c r="AXF36" s="40" t="n"/>
      <c r="AXG36" s="40" t="n"/>
      <c r="AXH36" s="40" t="n"/>
      <c r="AXI36" s="40" t="n"/>
      <c r="AXJ36" s="40" t="n"/>
      <c r="AXK36" s="40" t="n"/>
      <c r="AXL36" s="40" t="n"/>
      <c r="AXM36" s="40" t="n"/>
      <c r="AXN36" s="40" t="n"/>
      <c r="AXO36" s="40" t="n"/>
      <c r="AXP36" s="40" t="n"/>
      <c r="AXQ36" s="40" t="n"/>
      <c r="AXR36" s="40" t="n"/>
      <c r="AXS36" s="40" t="n"/>
      <c r="AXT36" s="40" t="n"/>
      <c r="AXU36" s="40" t="n"/>
      <c r="AXV36" s="40" t="n"/>
      <c r="AXW36" s="40" t="n"/>
      <c r="AXX36" s="40" t="n"/>
      <c r="AXY36" s="40" t="n"/>
      <c r="AXZ36" s="40" t="n"/>
      <c r="AYA36" s="40" t="n"/>
      <c r="AYB36" s="40" t="n"/>
      <c r="AYC36" s="40" t="n"/>
      <c r="AYD36" s="40" t="n"/>
      <c r="AYE36" s="40" t="n"/>
      <c r="AYF36" s="40" t="n"/>
      <c r="AYG36" s="40" t="n"/>
      <c r="AYH36" s="40" t="n"/>
      <c r="AYI36" s="40" t="n"/>
      <c r="AYJ36" s="40" t="n"/>
      <c r="AYK36" s="40" t="n"/>
      <c r="AYL36" s="40" t="n"/>
      <c r="AYM36" s="40" t="n"/>
      <c r="AYN36" s="40" t="n"/>
      <c r="AYO36" s="40" t="n"/>
      <c r="AYP36" s="40" t="n"/>
      <c r="AYQ36" s="40" t="n"/>
      <c r="AYR36" s="40" t="n"/>
      <c r="AYS36" s="40" t="n"/>
      <c r="AYT36" s="40" t="n"/>
      <c r="AYU36" s="40" t="n"/>
      <c r="AYV36" s="40" t="n"/>
      <c r="AYW36" s="40" t="n"/>
      <c r="AYX36" s="40" t="n"/>
      <c r="AYY36" s="40" t="n"/>
      <c r="AYZ36" s="40" t="n"/>
      <c r="AZA36" s="40" t="n"/>
      <c r="AZB36" s="40" t="n"/>
      <c r="AZC36" s="40" t="n"/>
      <c r="AZD36" s="40" t="n"/>
      <c r="AZE36" s="40" t="n"/>
      <c r="AZF36" s="40" t="n"/>
      <c r="AZG36" s="40" t="n"/>
      <c r="AZH36" s="40" t="n"/>
      <c r="AZI36" s="40" t="n"/>
      <c r="AZJ36" s="40" t="n"/>
      <c r="AZK36" s="40" t="n"/>
      <c r="AZL36" s="40" t="n"/>
      <c r="AZM36" s="40" t="n"/>
      <c r="AZN36" s="40" t="n"/>
      <c r="AZO36" s="40" t="n"/>
      <c r="AZP36" s="40" t="n"/>
      <c r="AZQ36" s="40" t="n"/>
      <c r="AZR36" s="40" t="n"/>
      <c r="AZS36" s="40" t="n"/>
      <c r="AZT36" s="40" t="n"/>
      <c r="AZU36" s="40" t="n"/>
      <c r="AZV36" s="40" t="n"/>
      <c r="AZW36" s="40" t="n"/>
      <c r="AZX36" s="40" t="n"/>
      <c r="AZY36" s="40" t="n"/>
      <c r="AZZ36" s="40" t="n"/>
      <c r="BAA36" s="40" t="n"/>
      <c r="BAB36" s="40" t="n"/>
      <c r="BAC36" s="40" t="n"/>
      <c r="BAD36" s="40" t="n"/>
      <c r="BAE36" s="40" t="n"/>
      <c r="BAF36" s="40" t="n"/>
      <c r="BAG36" s="40" t="n"/>
      <c r="BAH36" s="40" t="n"/>
      <c r="BAI36" s="40" t="n"/>
      <c r="BAJ36" s="40" t="n"/>
      <c r="BAK36" s="40" t="n"/>
      <c r="BAL36" s="40" t="n"/>
      <c r="BAM36" s="40" t="n"/>
      <c r="BAN36" s="40" t="n"/>
      <c r="BAO36" s="40" t="n"/>
      <c r="BAP36" s="40" t="n"/>
      <c r="BAQ36" s="40" t="n"/>
      <c r="BAR36" s="40" t="n"/>
      <c r="BAS36" s="40" t="n"/>
      <c r="BAT36" s="40" t="n"/>
      <c r="BAU36" s="40" t="n"/>
      <c r="BAV36" s="40" t="n"/>
      <c r="BAW36" s="40" t="n"/>
      <c r="BAX36" s="40" t="n"/>
      <c r="BAY36" s="40" t="n"/>
      <c r="BAZ36" s="40" t="n"/>
      <c r="BBA36" s="40" t="n"/>
      <c r="BBB36" s="40" t="n"/>
      <c r="BBC36" s="40" t="n"/>
      <c r="BBD36" s="40" t="n"/>
      <c r="BBE36" s="40" t="n"/>
      <c r="BBF36" s="40" t="n"/>
      <c r="BBG36" s="40" t="n"/>
      <c r="BBH36" s="40" t="n"/>
      <c r="BBI36" s="40" t="n"/>
      <c r="BBJ36" s="40" t="n"/>
      <c r="BBK36" s="40" t="n"/>
      <c r="BBL36" s="40" t="n"/>
      <c r="BBM36" s="40" t="n"/>
      <c r="BBN36" s="40" t="n"/>
      <c r="BBO36" s="40" t="n"/>
      <c r="BBP36" s="40" t="n"/>
      <c r="BBQ36" s="40" t="n"/>
      <c r="BBR36" s="40" t="n"/>
      <c r="BBS36" s="40" t="n"/>
      <c r="BBT36" s="40" t="n"/>
      <c r="BBU36" s="40" t="n"/>
      <c r="BBV36" s="40" t="n"/>
      <c r="BBW36" s="40" t="n"/>
      <c r="BBX36" s="40" t="n"/>
      <c r="BBY36" s="40" t="n"/>
      <c r="BBZ36" s="40" t="n"/>
      <c r="BCA36" s="40" t="n"/>
      <c r="BCB36" s="40" t="n"/>
      <c r="BCC36" s="40" t="n"/>
      <c r="BCD36" s="40" t="n"/>
      <c r="BCE36" s="40" t="n"/>
      <c r="BCF36" s="40" t="n"/>
      <c r="BCG36" s="40" t="n"/>
      <c r="BCH36" s="40" t="n"/>
      <c r="BCI36" s="40" t="n"/>
      <c r="BCJ36" s="40" t="n"/>
      <c r="BCK36" s="40" t="n"/>
      <c r="BCL36" s="40" t="n"/>
      <c r="BCM36" s="40" t="n"/>
      <c r="BCN36" s="40" t="n"/>
      <c r="BCO36" s="40" t="n"/>
      <c r="BCP36" s="40" t="n"/>
      <c r="BCQ36" s="40" t="n"/>
      <c r="BCR36" s="40" t="n"/>
      <c r="BCS36" s="40" t="n"/>
      <c r="BCT36" s="40" t="n"/>
      <c r="BCU36" s="40" t="n"/>
      <c r="BCV36" s="40" t="n"/>
      <c r="BCW36" s="40" t="n"/>
      <c r="BCX36" s="40" t="n"/>
      <c r="BCY36" s="40" t="n"/>
      <c r="BCZ36" s="40" t="n"/>
      <c r="BDA36" s="40" t="n"/>
      <c r="BDB36" s="40" t="n"/>
      <c r="BDC36" s="40" t="n"/>
      <c r="BDD36" s="40" t="n"/>
      <c r="BDE36" s="40" t="n"/>
      <c r="BDF36" s="40" t="n"/>
      <c r="BDG36" s="40" t="n"/>
      <c r="BDH36" s="40" t="n"/>
      <c r="BDI36" s="40" t="n"/>
      <c r="BDJ36" s="40" t="n"/>
      <c r="BDK36" s="40" t="n"/>
      <c r="BDL36" s="40" t="n"/>
      <c r="BDM36" s="40" t="n"/>
      <c r="BDN36" s="40" t="n"/>
      <c r="BDO36" s="40" t="n"/>
      <c r="BDP36" s="40" t="n"/>
      <c r="BDQ36" s="40" t="n"/>
      <c r="BDR36" s="40" t="n"/>
      <c r="BDS36" s="40" t="n"/>
      <c r="BDT36" s="40" t="n"/>
      <c r="BDU36" s="40" t="n"/>
      <c r="BDV36" s="40" t="n"/>
      <c r="BDW36" s="40" t="n"/>
      <c r="BDX36" s="40" t="n"/>
      <c r="BDY36" s="40" t="n"/>
      <c r="BDZ36" s="40" t="n"/>
      <c r="BEA36" s="40" t="n"/>
      <c r="BEB36" s="40" t="n"/>
      <c r="BEC36" s="40" t="n"/>
      <c r="BED36" s="40" t="n"/>
      <c r="BEE36" s="40" t="n"/>
      <c r="BEF36" s="40" t="n"/>
      <c r="BEG36" s="40" t="n"/>
      <c r="BEH36" s="40" t="n"/>
      <c r="BEI36" s="40" t="n"/>
      <c r="BEJ36" s="40" t="n"/>
      <c r="BEK36" s="40" t="n"/>
      <c r="BEL36" s="40" t="n"/>
      <c r="BEM36" s="40" t="n"/>
      <c r="BEN36" s="40" t="n"/>
      <c r="BEO36" s="40" t="n"/>
      <c r="BEP36" s="40" t="n"/>
      <c r="BEQ36" s="40" t="n"/>
      <c r="BER36" s="40" t="n"/>
      <c r="BES36" s="40" t="n"/>
      <c r="BET36" s="40" t="n"/>
      <c r="BEU36" s="40" t="n"/>
      <c r="BEV36" s="40" t="n"/>
      <c r="BEW36" s="40" t="n"/>
      <c r="BEX36" s="40" t="n"/>
      <c r="BEY36" s="40" t="n"/>
      <c r="BEZ36" s="40" t="n"/>
      <c r="BFA36" s="40" t="n"/>
      <c r="BFB36" s="40" t="n"/>
      <c r="BFC36" s="40" t="n"/>
      <c r="BFD36" s="40" t="n"/>
      <c r="BFE36" s="40" t="n"/>
      <c r="BFF36" s="40" t="n"/>
      <c r="BFG36" s="40" t="n"/>
      <c r="BFH36" s="40" t="n"/>
      <c r="BFI36" s="40" t="n"/>
      <c r="BFJ36" s="40" t="n"/>
      <c r="BFK36" s="40" t="n"/>
      <c r="BFL36" s="40" t="n"/>
      <c r="BFM36" s="40" t="n"/>
      <c r="BFN36" s="40" t="n"/>
      <c r="BFO36" s="40" t="n"/>
      <c r="BFP36" s="40" t="n"/>
      <c r="BFQ36" s="40" t="n"/>
      <c r="BFR36" s="40" t="n"/>
      <c r="BFS36" s="40" t="n"/>
      <c r="BFT36" s="40" t="n"/>
      <c r="BFU36" s="40" t="n"/>
      <c r="BFV36" s="40" t="n"/>
      <c r="BFW36" s="40" t="n"/>
      <c r="BFX36" s="40" t="n"/>
      <c r="BFY36" s="40" t="n"/>
      <c r="BFZ36" s="40" t="n"/>
      <c r="BGA36" s="40" t="n"/>
      <c r="BGB36" s="40" t="n"/>
      <c r="BGC36" s="40" t="n"/>
      <c r="BGD36" s="40" t="n"/>
      <c r="BGE36" s="40" t="n"/>
      <c r="BGF36" s="40" t="n"/>
      <c r="BGG36" s="40" t="n"/>
      <c r="BGH36" s="40" t="n"/>
      <c r="BGI36" s="40" t="n"/>
      <c r="BGJ36" s="40" t="n"/>
      <c r="BGK36" s="40" t="n"/>
      <c r="BGL36" s="40" t="n"/>
      <c r="BGM36" s="40" t="n"/>
      <c r="BGN36" s="40" t="n"/>
      <c r="BGO36" s="40" t="n"/>
      <c r="BGP36" s="40" t="n"/>
      <c r="BGQ36" s="40" t="n"/>
      <c r="BGR36" s="40" t="n"/>
      <c r="BGS36" s="40" t="n"/>
      <c r="BGT36" s="40" t="n"/>
      <c r="BGU36" s="40" t="n"/>
      <c r="BGV36" s="40" t="n"/>
      <c r="BGW36" s="40" t="n"/>
      <c r="BGX36" s="40" t="n"/>
      <c r="BGY36" s="40" t="n"/>
      <c r="BGZ36" s="40" t="n"/>
      <c r="BHA36" s="40" t="n"/>
      <c r="BHB36" s="40" t="n"/>
      <c r="BHC36" s="40" t="n"/>
      <c r="BHD36" s="40" t="n"/>
      <c r="BHE36" s="40" t="n"/>
      <c r="BHF36" s="40" t="n"/>
      <c r="BHG36" s="40" t="n"/>
      <c r="BHH36" s="40" t="n"/>
      <c r="BHI36" s="40" t="n"/>
      <c r="BHJ36" s="40" t="n"/>
      <c r="BHK36" s="40" t="n"/>
      <c r="BHL36" s="40" t="n"/>
      <c r="BHM36" s="40" t="n"/>
      <c r="BHN36" s="40" t="n"/>
      <c r="BHO36" s="40" t="n"/>
      <c r="BHP36" s="40" t="n"/>
      <c r="BHQ36" s="40" t="n"/>
      <c r="BHR36" s="40" t="n"/>
      <c r="BHS36" s="40" t="n"/>
      <c r="BHT36" s="40" t="n"/>
      <c r="BHU36" s="40" t="n"/>
      <c r="BHV36" s="40" t="n"/>
      <c r="BHW36" s="40" t="n"/>
      <c r="BHX36" s="40" t="n"/>
      <c r="BHY36" s="40" t="n"/>
      <c r="BHZ36" s="40" t="n"/>
      <c r="BIA36" s="40" t="n"/>
      <c r="BIB36" s="40" t="n"/>
      <c r="BIC36" s="40" t="n"/>
      <c r="BID36" s="40" t="n"/>
      <c r="BIE36" s="40" t="n"/>
      <c r="BIF36" s="40" t="n"/>
      <c r="BIG36" s="40" t="n"/>
      <c r="BIH36" s="40" t="n"/>
      <c r="BII36" s="40" t="n"/>
      <c r="BIJ36" s="40" t="n"/>
      <c r="BIK36" s="40" t="n"/>
      <c r="BIL36" s="40" t="n"/>
      <c r="BIM36" s="40" t="n"/>
      <c r="BIN36" s="40" t="n"/>
      <c r="BIO36" s="40" t="n"/>
      <c r="BIP36" s="40" t="n"/>
      <c r="BIQ36" s="40" t="n"/>
      <c r="BIR36" s="40" t="n"/>
      <c r="BIS36" s="40" t="n"/>
      <c r="BIT36" s="40" t="n"/>
      <c r="BIU36" s="40" t="n"/>
      <c r="BIV36" s="40" t="n"/>
      <c r="BIW36" s="40" t="n"/>
      <c r="BIX36" s="40" t="n"/>
      <c r="BIY36" s="40" t="n"/>
      <c r="BIZ36" s="40" t="n"/>
      <c r="BJA36" s="40" t="n"/>
      <c r="BJB36" s="40" t="n"/>
      <c r="BJC36" s="40" t="n"/>
      <c r="BJD36" s="40" t="n"/>
      <c r="BJE36" s="40" t="n"/>
      <c r="BJF36" s="40" t="n"/>
      <c r="BJG36" s="40" t="n"/>
      <c r="BJH36" s="40" t="n"/>
      <c r="BJI36" s="40" t="n"/>
      <c r="BJJ36" s="40" t="n"/>
      <c r="BJK36" s="40" t="n"/>
      <c r="BJL36" s="40" t="n"/>
      <c r="BJM36" s="40" t="n"/>
      <c r="BJN36" s="40" t="n"/>
      <c r="BJO36" s="40" t="n"/>
      <c r="BJP36" s="40" t="n"/>
      <c r="BJQ36" s="40" t="n"/>
      <c r="BJR36" s="40" t="n"/>
      <c r="BJS36" s="40" t="n"/>
      <c r="BJT36" s="40" t="n"/>
      <c r="BJU36" s="40" t="n"/>
      <c r="BJV36" s="40" t="n"/>
      <c r="BJW36" s="40" t="n"/>
      <c r="BJX36" s="40" t="n"/>
      <c r="BJY36" s="40" t="n"/>
      <c r="BJZ36" s="40" t="n"/>
      <c r="BKA36" s="40" t="n"/>
      <c r="BKB36" s="40" t="n"/>
      <c r="BKC36" s="40" t="n"/>
      <c r="BKD36" s="40" t="n"/>
      <c r="BKE36" s="40" t="n"/>
      <c r="BKF36" s="40" t="n"/>
      <c r="BKG36" s="40" t="n"/>
      <c r="BKH36" s="40" t="n"/>
      <c r="BKI36" s="40" t="n"/>
      <c r="BKJ36" s="40" t="n"/>
      <c r="BKK36" s="40" t="n"/>
      <c r="BKL36" s="40" t="n"/>
      <c r="BKM36" s="40" t="n"/>
      <c r="BKN36" s="40" t="n"/>
      <c r="BKO36" s="40" t="n"/>
      <c r="BKP36" s="40" t="n"/>
      <c r="BKQ36" s="40" t="n"/>
      <c r="BKR36" s="40" t="n"/>
      <c r="BKS36" s="40" t="n"/>
      <c r="BKT36" s="40" t="n"/>
      <c r="BKU36" s="40" t="n"/>
      <c r="BKV36" s="40" t="n"/>
      <c r="BKW36" s="40" t="n"/>
      <c r="BKX36" s="40" t="n"/>
      <c r="BKY36" s="40" t="n"/>
      <c r="BKZ36" s="40" t="n"/>
      <c r="BLA36" s="40" t="n"/>
      <c r="BLB36" s="40" t="n"/>
      <c r="BLC36" s="40" t="n"/>
      <c r="BLD36" s="40" t="n"/>
      <c r="BLE36" s="40" t="n"/>
      <c r="BLF36" s="40" t="n"/>
      <c r="BLG36" s="40" t="n"/>
      <c r="BLH36" s="40" t="n"/>
      <c r="BLI36" s="40" t="n"/>
      <c r="BLJ36" s="40" t="n"/>
      <c r="BLK36" s="40" t="n"/>
      <c r="BLL36" s="40" t="n"/>
      <c r="BLM36" s="40" t="n"/>
      <c r="BLN36" s="40" t="n"/>
      <c r="BLO36" s="40" t="n"/>
      <c r="BLP36" s="40" t="n"/>
      <c r="BLQ36" s="40" t="n"/>
      <c r="BLR36" s="40" t="n"/>
      <c r="BLS36" s="40" t="n"/>
      <c r="BLT36" s="40" t="n"/>
      <c r="BLU36" s="40" t="n"/>
      <c r="BLV36" s="40" t="n"/>
      <c r="BLW36" s="40" t="n"/>
      <c r="BLX36" s="40" t="n"/>
      <c r="BLY36" s="40" t="n"/>
      <c r="BLZ36" s="40" t="n"/>
      <c r="BMA36" s="40" t="n"/>
      <c r="BMB36" s="40" t="n"/>
      <c r="BMC36" s="40" t="n"/>
      <c r="BMD36" s="40" t="n"/>
      <c r="BME36" s="40" t="n"/>
      <c r="BMF36" s="40" t="n"/>
      <c r="BMG36" s="40" t="n"/>
      <c r="BMH36" s="40" t="n"/>
      <c r="BMI36" s="40" t="n"/>
      <c r="BMJ36" s="40" t="n"/>
      <c r="BMK36" s="40" t="n"/>
      <c r="BML36" s="40" t="n"/>
      <c r="BMM36" s="40" t="n"/>
      <c r="BMN36" s="40" t="n"/>
      <c r="BMO36" s="40" t="n"/>
      <c r="BMP36" s="40" t="n"/>
      <c r="BMQ36" s="40" t="n"/>
      <c r="BMR36" s="40" t="n"/>
      <c r="BMS36" s="40" t="n"/>
      <c r="BMT36" s="40" t="n"/>
      <c r="BMU36" s="40" t="n"/>
      <c r="BMV36" s="40" t="n"/>
      <c r="BMW36" s="40" t="n"/>
      <c r="BMX36" s="40" t="n"/>
      <c r="BMY36" s="40" t="n"/>
      <c r="BMZ36" s="40" t="n"/>
      <c r="BNA36" s="40" t="n"/>
      <c r="BNB36" s="40" t="n"/>
      <c r="BNC36" s="40" t="n"/>
      <c r="BND36" s="40" t="n"/>
      <c r="BNE36" s="40" t="n"/>
      <c r="BNF36" s="40" t="n"/>
      <c r="BNG36" s="40" t="n"/>
      <c r="BNH36" s="40" t="n"/>
      <c r="BNI36" s="40" t="n"/>
      <c r="BNJ36" s="40" t="n"/>
      <c r="BNK36" s="40" t="n"/>
      <c r="BNL36" s="40" t="n"/>
      <c r="BNM36" s="40" t="n"/>
      <c r="BNN36" s="40" t="n"/>
      <c r="BNO36" s="40" t="n"/>
      <c r="BNP36" s="40" t="n"/>
      <c r="BNQ36" s="40" t="n"/>
      <c r="BNR36" s="40" t="n"/>
      <c r="BNS36" s="40" t="n"/>
      <c r="BNT36" s="40" t="n"/>
      <c r="BNU36" s="40" t="n"/>
      <c r="BNV36" s="40" t="n"/>
      <c r="BNW36" s="40" t="n"/>
      <c r="BNX36" s="40" t="n"/>
      <c r="BNY36" s="40" t="n"/>
      <c r="BNZ36" s="40" t="n"/>
      <c r="BOA36" s="40" t="n"/>
      <c r="BOB36" s="40" t="n"/>
      <c r="BOC36" s="40" t="n"/>
      <c r="BOD36" s="40" t="n"/>
      <c r="BOE36" s="40" t="n"/>
      <c r="BOF36" s="40" t="n"/>
      <c r="BOG36" s="40" t="n"/>
      <c r="BOH36" s="40" t="n"/>
      <c r="BOI36" s="40" t="n"/>
      <c r="BOJ36" s="40" t="n"/>
      <c r="BOK36" s="40" t="n"/>
      <c r="BOL36" s="40" t="n"/>
      <c r="BOM36" s="40" t="n"/>
      <c r="BON36" s="40" t="n"/>
      <c r="BOO36" s="40" t="n"/>
      <c r="BOP36" s="40" t="n"/>
      <c r="BOQ36" s="40" t="n"/>
      <c r="BOR36" s="40" t="n"/>
      <c r="BOS36" s="40" t="n"/>
      <c r="BOT36" s="40" t="n"/>
      <c r="BOU36" s="40" t="n"/>
      <c r="BOV36" s="40" t="n"/>
      <c r="BOW36" s="40" t="n"/>
      <c r="BOX36" s="40" t="n"/>
      <c r="BOY36" s="40" t="n"/>
      <c r="BOZ36" s="40" t="n"/>
      <c r="BPA36" s="40" t="n"/>
      <c r="BPB36" s="40" t="n"/>
      <c r="BPC36" s="40" t="n"/>
      <c r="BPD36" s="40" t="n"/>
      <c r="BPE36" s="40" t="n"/>
      <c r="BPF36" s="40" t="n"/>
      <c r="BPG36" s="40" t="n"/>
      <c r="BPH36" s="40" t="n"/>
      <c r="BPI36" s="40" t="n"/>
      <c r="BPJ36" s="40" t="n"/>
      <c r="BPK36" s="40" t="n"/>
      <c r="BPL36" s="40" t="n"/>
      <c r="BPM36" s="40" t="n"/>
      <c r="BPN36" s="40" t="n"/>
      <c r="BPO36" s="40" t="n"/>
      <c r="BPP36" s="40" t="n"/>
      <c r="BPQ36" s="40" t="n"/>
      <c r="BPR36" s="40" t="n"/>
      <c r="BPS36" s="40" t="n"/>
      <c r="BPT36" s="40" t="n"/>
      <c r="BPU36" s="40" t="n"/>
      <c r="BPV36" s="40" t="n"/>
      <c r="BPW36" s="40" t="n"/>
      <c r="BPX36" s="40" t="n"/>
      <c r="BPY36" s="40" t="n"/>
      <c r="BPZ36" s="40" t="n"/>
      <c r="BQA36" s="40" t="n"/>
      <c r="BQB36" s="40" t="n"/>
      <c r="BQC36" s="40" t="n"/>
      <c r="BQD36" s="40" t="n"/>
      <c r="BQE36" s="40" t="n"/>
      <c r="BQF36" s="40" t="n"/>
      <c r="BQG36" s="40" t="n"/>
      <c r="BQH36" s="40" t="n"/>
      <c r="BQI36" s="40" t="n"/>
      <c r="BQJ36" s="40" t="n"/>
      <c r="BQK36" s="40" t="n"/>
      <c r="BQL36" s="40" t="n"/>
      <c r="BQM36" s="40" t="n"/>
      <c r="BQN36" s="40" t="n"/>
      <c r="BQO36" s="40" t="n"/>
      <c r="BQP36" s="40" t="n"/>
      <c r="BQQ36" s="40" t="n"/>
      <c r="BQR36" s="40" t="n"/>
      <c r="BQS36" s="40" t="n"/>
      <c r="BQT36" s="40" t="n"/>
      <c r="BQU36" s="40" t="n"/>
      <c r="BQV36" s="40" t="n"/>
      <c r="BQW36" s="40" t="n"/>
      <c r="BQX36" s="40" t="n"/>
      <c r="BQY36" s="40" t="n"/>
      <c r="BQZ36" s="40" t="n"/>
      <c r="BRA36" s="40" t="n"/>
      <c r="BRB36" s="40" t="n"/>
      <c r="BRC36" s="40" t="n"/>
      <c r="BRD36" s="40" t="n"/>
      <c r="BRE36" s="40" t="n"/>
      <c r="BRF36" s="40" t="n"/>
      <c r="BRG36" s="40" t="n"/>
      <c r="BRH36" s="40" t="n"/>
      <c r="BRI36" s="40" t="n"/>
      <c r="BRJ36" s="40" t="n"/>
      <c r="BRK36" s="40" t="n"/>
      <c r="BRL36" s="40" t="n"/>
      <c r="BRM36" s="40" t="n"/>
      <c r="BRN36" s="40" t="n"/>
      <c r="BRO36" s="40" t="n"/>
      <c r="BRP36" s="40" t="n"/>
      <c r="BRQ36" s="40" t="n"/>
      <c r="BRR36" s="40" t="n"/>
      <c r="BRS36" s="40" t="n"/>
      <c r="BRT36" s="40" t="n"/>
      <c r="BRU36" s="40" t="n"/>
      <c r="BRV36" s="40" t="n"/>
      <c r="BRW36" s="40" t="n"/>
      <c r="BRX36" s="40" t="n"/>
      <c r="BRY36" s="40" t="n"/>
      <c r="BRZ36" s="40" t="n"/>
      <c r="BSA36" s="40" t="n"/>
      <c r="BSB36" s="40" t="n"/>
      <c r="BSC36" s="40" t="n"/>
      <c r="BSD36" s="40" t="n"/>
      <c r="BSE36" s="40" t="n"/>
      <c r="BSF36" s="40" t="n"/>
      <c r="BSG36" s="40" t="n"/>
      <c r="BSH36" s="40" t="n"/>
      <c r="BSI36" s="40" t="n"/>
      <c r="BSJ36" s="40" t="n"/>
      <c r="BSK36" s="40" t="n"/>
      <c r="BSL36" s="40" t="n"/>
      <c r="BSM36" s="40" t="n"/>
      <c r="BSN36" s="40" t="n"/>
      <c r="BSO36" s="40" t="n"/>
      <c r="BSP36" s="40" t="n"/>
      <c r="BSQ36" s="40" t="n"/>
      <c r="BSR36" s="40" t="n"/>
      <c r="BSS36" s="40" t="n"/>
      <c r="BST36" s="40" t="n"/>
      <c r="BSU36" s="40" t="n"/>
      <c r="BSV36" s="40" t="n"/>
      <c r="BSW36" s="40" t="n"/>
      <c r="BSX36" s="40" t="n"/>
      <c r="BSY36" s="40" t="n"/>
      <c r="BSZ36" s="40" t="n"/>
      <c r="BTA36" s="40" t="n"/>
      <c r="BTB36" s="40" t="n"/>
      <c r="BTC36" s="40" t="n"/>
      <c r="BTD36" s="40" t="n"/>
      <c r="BTE36" s="40" t="n"/>
      <c r="BTF36" s="40" t="n"/>
      <c r="BTG36" s="40" t="n"/>
      <c r="BTH36" s="40" t="n"/>
      <c r="BTI36" s="40" t="n"/>
      <c r="BTJ36" s="40" t="n"/>
      <c r="BTK36" s="40" t="n"/>
      <c r="BTL36" s="40" t="n"/>
      <c r="BTM36" s="40" t="n"/>
      <c r="BTN36" s="40" t="n"/>
      <c r="BTO36" s="40" t="n"/>
      <c r="BTP36" s="40" t="n"/>
      <c r="BTQ36" s="40" t="n"/>
      <c r="BTR36" s="40" t="n"/>
      <c r="BTS36" s="40" t="n"/>
      <c r="BTT36" s="40" t="n"/>
      <c r="BTU36" s="40" t="n"/>
      <c r="BTV36" s="40" t="n"/>
      <c r="BTW36" s="40" t="n"/>
      <c r="BTX36" s="40" t="n"/>
      <c r="BTY36" s="40" t="n"/>
      <c r="BTZ36" s="40" t="n"/>
      <c r="BUA36" s="40" t="n"/>
      <c r="BUB36" s="40" t="n"/>
      <c r="BUC36" s="40" t="n"/>
      <c r="BUD36" s="40" t="n"/>
      <c r="BUE36" s="40" t="n"/>
      <c r="BUF36" s="40" t="n"/>
      <c r="BUG36" s="40" t="n"/>
      <c r="BUH36" s="40" t="n"/>
      <c r="BUI36" s="40" t="n"/>
      <c r="BUJ36" s="40" t="n"/>
      <c r="BUK36" s="40" t="n"/>
      <c r="BUL36" s="40" t="n"/>
      <c r="BUM36" s="40" t="n"/>
      <c r="BUN36" s="40" t="n"/>
      <c r="BUO36" s="40" t="n"/>
      <c r="BUP36" s="40" t="n"/>
      <c r="BUQ36" s="40" t="n"/>
      <c r="BUR36" s="40" t="n"/>
      <c r="BUS36" s="40" t="n"/>
      <c r="BUT36" s="40" t="n"/>
      <c r="BUU36" s="40" t="n"/>
      <c r="BUV36" s="40" t="n"/>
      <c r="BUW36" s="40" t="n"/>
      <c r="BUX36" s="40" t="n"/>
      <c r="BUY36" s="40" t="n"/>
      <c r="BUZ36" s="40" t="n"/>
      <c r="BVA36" s="40" t="n"/>
      <c r="BVB36" s="40" t="n"/>
      <c r="BVC36" s="40" t="n"/>
      <c r="BVD36" s="40" t="n"/>
      <c r="BVE36" s="40" t="n"/>
      <c r="BVF36" s="40" t="n"/>
      <c r="BVG36" s="40" t="n"/>
      <c r="BVH36" s="40" t="n"/>
      <c r="BVI36" s="40" t="n"/>
      <c r="BVJ36" s="40" t="n"/>
      <c r="BVK36" s="40" t="n"/>
      <c r="BVL36" s="40" t="n"/>
      <c r="BVM36" s="40" t="n"/>
      <c r="BVN36" s="40" t="n"/>
      <c r="BVO36" s="40" t="n"/>
      <c r="BVP36" s="40" t="n"/>
      <c r="BVQ36" s="40" t="n"/>
      <c r="BVR36" s="40" t="n"/>
      <c r="BVS36" s="40" t="n"/>
      <c r="BVT36" s="40" t="n"/>
      <c r="BVU36" s="40" t="n"/>
      <c r="BVV36" s="40" t="n"/>
      <c r="BVW36" s="40" t="n"/>
      <c r="BVX36" s="40" t="n"/>
      <c r="BVY36" s="40" t="n"/>
      <c r="BVZ36" s="40" t="n"/>
      <c r="BWA36" s="40" t="n"/>
      <c r="BWB36" s="40" t="n"/>
      <c r="BWC36" s="40" t="n"/>
      <c r="BWD36" s="40" t="n"/>
      <c r="BWE36" s="40" t="n"/>
      <c r="BWF36" s="40" t="n"/>
      <c r="BWG36" s="40" t="n"/>
      <c r="BWH36" s="40" t="n"/>
      <c r="BWI36" s="40" t="n"/>
      <c r="BWJ36" s="40" t="n"/>
      <c r="BWK36" s="40" t="n"/>
      <c r="BWL36" s="40" t="n"/>
      <c r="BWM36" s="40" t="n"/>
      <c r="BWN36" s="40" t="n"/>
      <c r="BWO36" s="40" t="n"/>
      <c r="BWP36" s="40" t="n"/>
      <c r="BWQ36" s="40" t="n"/>
      <c r="BWR36" s="40" t="n"/>
      <c r="BWS36" s="40" t="n"/>
      <c r="BWT36" s="40" t="n"/>
      <c r="BWU36" s="40" t="n"/>
      <c r="BWV36" s="40" t="n"/>
      <c r="BWW36" s="40" t="n"/>
      <c r="BWX36" s="40" t="n"/>
      <c r="BWY36" s="40" t="n"/>
      <c r="BWZ36" s="40" t="n"/>
      <c r="BXA36" s="40" t="n"/>
      <c r="BXB36" s="40" t="n"/>
      <c r="BXC36" s="40" t="n"/>
      <c r="BXD36" s="40" t="n"/>
      <c r="BXE36" s="40" t="n"/>
      <c r="BXF36" s="40" t="n"/>
      <c r="BXG36" s="40" t="n"/>
      <c r="BXH36" s="40" t="n"/>
      <c r="BXI36" s="40" t="n"/>
      <c r="BXJ36" s="40" t="n"/>
      <c r="BXK36" s="40" t="n"/>
      <c r="BXL36" s="40" t="n"/>
      <c r="BXM36" s="40" t="n"/>
      <c r="BXN36" s="40" t="n"/>
      <c r="BXO36" s="40" t="n"/>
      <c r="BXP36" s="40" t="n"/>
      <c r="BXQ36" s="40" t="n"/>
      <c r="BXR36" s="40" t="n"/>
      <c r="BXS36" s="40" t="n"/>
      <c r="BXT36" s="40" t="n"/>
      <c r="BXU36" s="40" t="n"/>
      <c r="BXV36" s="40" t="n"/>
      <c r="BXW36" s="40" t="n"/>
      <c r="BXX36" s="40" t="n"/>
      <c r="BXY36" s="40" t="n"/>
      <c r="BXZ36" s="40" t="n"/>
      <c r="BYA36" s="40" t="n"/>
      <c r="BYB36" s="40" t="n"/>
      <c r="BYC36" s="40" t="n"/>
      <c r="BYD36" s="40" t="n"/>
      <c r="BYE36" s="40" t="n"/>
      <c r="BYF36" s="40" t="n"/>
      <c r="BYG36" s="40" t="n"/>
      <c r="BYH36" s="40" t="n"/>
      <c r="BYI36" s="40" t="n"/>
      <c r="BYJ36" s="40" t="n"/>
      <c r="BYK36" s="40" t="n"/>
      <c r="BYL36" s="40" t="n"/>
      <c r="BYM36" s="40" t="n"/>
      <c r="BYN36" s="40" t="n"/>
      <c r="BYO36" s="40" t="n"/>
      <c r="BYP36" s="40" t="n"/>
      <c r="BYQ36" s="40" t="n"/>
      <c r="BYR36" s="40" t="n"/>
      <c r="BYS36" s="40" t="n"/>
      <c r="BYT36" s="40" t="n"/>
      <c r="BYU36" s="40" t="n"/>
      <c r="BYV36" s="40" t="n"/>
      <c r="BYW36" s="40" t="n"/>
      <c r="BYX36" s="40" t="n"/>
      <c r="BYY36" s="40" t="n"/>
      <c r="BYZ36" s="40" t="n"/>
      <c r="BZA36" s="40" t="n"/>
      <c r="BZB36" s="40" t="n"/>
      <c r="BZC36" s="40" t="n"/>
      <c r="BZD36" s="40" t="n"/>
      <c r="BZE36" s="40" t="n"/>
      <c r="BZF36" s="40" t="n"/>
      <c r="BZG36" s="40" t="n"/>
      <c r="BZH36" s="40" t="n"/>
      <c r="BZI36" s="40" t="n"/>
      <c r="BZJ36" s="40" t="n"/>
      <c r="BZK36" s="40" t="n"/>
      <c r="BZL36" s="40" t="n"/>
      <c r="BZM36" s="40" t="n"/>
      <c r="BZN36" s="40" t="n"/>
      <c r="BZO36" s="40" t="n"/>
      <c r="BZP36" s="40" t="n"/>
      <c r="BZQ36" s="40" t="n"/>
      <c r="BZR36" s="40" t="n"/>
      <c r="BZS36" s="40" t="n"/>
      <c r="BZT36" s="40" t="n"/>
      <c r="BZU36" s="40" t="n"/>
      <c r="BZV36" s="40" t="n"/>
      <c r="BZW36" s="40" t="n"/>
      <c r="BZX36" s="40" t="n"/>
      <c r="BZY36" s="40" t="n"/>
      <c r="BZZ36" s="40" t="n"/>
      <c r="CAA36" s="40" t="n"/>
      <c r="CAB36" s="40" t="n"/>
      <c r="CAC36" s="40" t="n"/>
      <c r="CAD36" s="40" t="n"/>
      <c r="CAE36" s="40" t="n"/>
      <c r="CAF36" s="40" t="n"/>
      <c r="CAG36" s="40" t="n"/>
      <c r="CAH36" s="40" t="n"/>
      <c r="CAI36" s="40" t="n"/>
      <c r="CAJ36" s="40" t="n"/>
      <c r="CAK36" s="40" t="n"/>
      <c r="CAL36" s="40" t="n"/>
      <c r="CAM36" s="40" t="n"/>
      <c r="CAN36" s="40" t="n"/>
      <c r="CAO36" s="40" t="n"/>
      <c r="CAP36" s="40" t="n"/>
      <c r="CAQ36" s="40" t="n"/>
      <c r="CAR36" s="40" t="n"/>
      <c r="CAS36" s="40" t="n"/>
      <c r="CAT36" s="40" t="n"/>
      <c r="CAU36" s="40" t="n"/>
      <c r="CAV36" s="40" t="n"/>
      <c r="CAW36" s="40" t="n"/>
      <c r="CAX36" s="40" t="n"/>
      <c r="CAY36" s="40" t="n"/>
      <c r="CAZ36" s="40" t="n"/>
      <c r="CBA36" s="40" t="n"/>
      <c r="CBB36" s="40" t="n"/>
      <c r="CBC36" s="40" t="n"/>
      <c r="CBD36" s="40" t="n"/>
      <c r="CBE36" s="40" t="n"/>
      <c r="CBF36" s="40" t="n"/>
      <c r="CBG36" s="40" t="n"/>
      <c r="CBH36" s="40" t="n"/>
      <c r="CBI36" s="40" t="n"/>
      <c r="CBJ36" s="40" t="n"/>
      <c r="CBK36" s="40" t="n"/>
      <c r="CBL36" s="40" t="n"/>
      <c r="CBM36" s="40" t="n"/>
      <c r="CBN36" s="40" t="n"/>
      <c r="CBO36" s="40" t="n"/>
      <c r="CBP36" s="40" t="n"/>
      <c r="CBQ36" s="40" t="n"/>
      <c r="CBR36" s="40" t="n"/>
      <c r="CBS36" s="40" t="n"/>
      <c r="CBT36" s="40" t="n"/>
      <c r="CBU36" s="40" t="n"/>
      <c r="CBV36" s="40" t="n"/>
      <c r="CBW36" s="40" t="n"/>
      <c r="CBX36" s="40" t="n"/>
      <c r="CBY36" s="40" t="n"/>
      <c r="CBZ36" s="40" t="n"/>
      <c r="CCA36" s="40" t="n"/>
      <c r="CCB36" s="40" t="n"/>
      <c r="CCC36" s="40" t="n"/>
      <c r="CCD36" s="40" t="n"/>
      <c r="CCE36" s="40" t="n"/>
      <c r="CCF36" s="40" t="n"/>
      <c r="CCG36" s="40" t="n"/>
      <c r="CCH36" s="40" t="n"/>
      <c r="CCI36" s="40" t="n"/>
      <c r="CCJ36" s="40" t="n"/>
      <c r="CCK36" s="40" t="n"/>
      <c r="CCL36" s="40" t="n"/>
      <c r="CCM36" s="40" t="n"/>
      <c r="CCN36" s="40" t="n"/>
      <c r="CCO36" s="40" t="n"/>
      <c r="CCP36" s="40" t="n"/>
      <c r="CCQ36" s="40" t="n"/>
      <c r="CCR36" s="40" t="n"/>
      <c r="CCS36" s="40" t="n"/>
      <c r="CCT36" s="40" t="n"/>
      <c r="CCU36" s="40" t="n"/>
      <c r="CCV36" s="40" t="n"/>
      <c r="CCW36" s="40" t="n"/>
      <c r="CCX36" s="40" t="n"/>
      <c r="CCY36" s="40" t="n"/>
      <c r="CCZ36" s="40" t="n"/>
      <c r="CDA36" s="40" t="n"/>
      <c r="CDB36" s="40" t="n"/>
      <c r="CDC36" s="40" t="n"/>
      <c r="CDD36" s="40" t="n"/>
      <c r="CDE36" s="40" t="n"/>
      <c r="CDF36" s="40" t="n"/>
      <c r="CDG36" s="40" t="n"/>
      <c r="CDH36" s="40" t="n"/>
      <c r="CDI36" s="40" t="n"/>
      <c r="CDJ36" s="40" t="n"/>
      <c r="CDK36" s="40" t="n"/>
      <c r="CDL36" s="40" t="n"/>
      <c r="CDM36" s="40" t="n"/>
      <c r="CDN36" s="40" t="n"/>
      <c r="CDO36" s="40" t="n"/>
      <c r="CDP36" s="40" t="n"/>
      <c r="CDQ36" s="40" t="n"/>
      <c r="CDR36" s="40" t="n"/>
      <c r="CDS36" s="40" t="n"/>
      <c r="CDT36" s="40" t="n"/>
      <c r="CDU36" s="40" t="n"/>
      <c r="CDV36" s="40" t="n"/>
      <c r="CDW36" s="40" t="n"/>
      <c r="CDX36" s="40" t="n"/>
      <c r="CDY36" s="40" t="n"/>
      <c r="CDZ36" s="40" t="n"/>
      <c r="CEA36" s="40" t="n"/>
      <c r="CEB36" s="40" t="n"/>
      <c r="CEC36" s="40" t="n"/>
      <c r="CED36" s="40" t="n"/>
      <c r="CEE36" s="40" t="n"/>
      <c r="CEF36" s="40" t="n"/>
      <c r="CEG36" s="40" t="n"/>
      <c r="CEH36" s="40" t="n"/>
      <c r="CEI36" s="40" t="n"/>
      <c r="CEJ36" s="40" t="n"/>
      <c r="CEK36" s="40" t="n"/>
      <c r="CEL36" s="40" t="n"/>
      <c r="CEM36" s="40" t="n"/>
      <c r="CEN36" s="40" t="n"/>
      <c r="CEO36" s="40" t="n"/>
      <c r="CEP36" s="40" t="n"/>
      <c r="CEQ36" s="40" t="n"/>
      <c r="CER36" s="40" t="n"/>
      <c r="CES36" s="40" t="n"/>
      <c r="CET36" s="40" t="n"/>
      <c r="CEU36" s="40" t="n"/>
      <c r="CEV36" s="40" t="n"/>
      <c r="CEW36" s="40" t="n"/>
      <c r="CEX36" s="40" t="n"/>
      <c r="CEY36" s="40" t="n"/>
      <c r="CEZ36" s="40" t="n"/>
      <c r="CFA36" s="40" t="n"/>
      <c r="CFB36" s="40" t="n"/>
      <c r="CFC36" s="40" t="n"/>
      <c r="CFD36" s="40" t="n"/>
      <c r="CFE36" s="40" t="n"/>
      <c r="CFF36" s="40" t="n"/>
      <c r="CFG36" s="40" t="n"/>
      <c r="CFH36" s="40" t="n"/>
      <c r="CFI36" s="40" t="n"/>
      <c r="CFJ36" s="40" t="n"/>
      <c r="CFK36" s="40" t="n"/>
      <c r="CFL36" s="40" t="n"/>
      <c r="CFM36" s="40" t="n"/>
      <c r="CFN36" s="40" t="n"/>
      <c r="CFO36" s="40" t="n"/>
      <c r="CFP36" s="40" t="n"/>
      <c r="CFQ36" s="40" t="n"/>
      <c r="CFR36" s="40" t="n"/>
      <c r="CFS36" s="40" t="n"/>
      <c r="CFT36" s="40" t="n"/>
      <c r="CFU36" s="40" t="n"/>
      <c r="CFV36" s="40" t="n"/>
      <c r="CFW36" s="40" t="n"/>
      <c r="CFX36" s="40" t="n"/>
      <c r="CFY36" s="40" t="n"/>
      <c r="CFZ36" s="40" t="n"/>
      <c r="CGA36" s="40" t="n"/>
      <c r="CGB36" s="40" t="n"/>
      <c r="CGC36" s="40" t="n"/>
      <c r="CGD36" s="40" t="n"/>
      <c r="CGE36" s="40" t="n"/>
      <c r="CGF36" s="40" t="n"/>
      <c r="CGG36" s="40" t="n"/>
      <c r="CGH36" s="40" t="n"/>
      <c r="CGI36" s="40" t="n"/>
      <c r="CGJ36" s="40" t="n"/>
      <c r="CGK36" s="40" t="n"/>
      <c r="CGL36" s="40" t="n"/>
      <c r="CGM36" s="40" t="n"/>
      <c r="CGN36" s="40" t="n"/>
      <c r="CGO36" s="40" t="n"/>
      <c r="CGP36" s="40" t="n"/>
      <c r="CGQ36" s="40" t="n"/>
      <c r="CGR36" s="40" t="n"/>
      <c r="CGS36" s="40" t="n"/>
      <c r="CGT36" s="40" t="n"/>
      <c r="CGU36" s="40" t="n"/>
      <c r="CGV36" s="40" t="n"/>
      <c r="CGW36" s="40" t="n"/>
      <c r="CGX36" s="40" t="n"/>
      <c r="CGY36" s="40" t="n"/>
      <c r="CGZ36" s="40" t="n"/>
      <c r="CHA36" s="40" t="n"/>
      <c r="CHB36" s="40" t="n"/>
      <c r="CHC36" s="40" t="n"/>
      <c r="CHD36" s="40" t="n"/>
      <c r="CHE36" s="40" t="n"/>
      <c r="CHF36" s="40" t="n"/>
      <c r="CHG36" s="40" t="n"/>
      <c r="CHH36" s="40" t="n"/>
      <c r="CHI36" s="40" t="n"/>
      <c r="CHJ36" s="40" t="n"/>
      <c r="CHK36" s="40" t="n"/>
      <c r="CHL36" s="40" t="n"/>
      <c r="CHM36" s="40" t="n"/>
      <c r="CHN36" s="40" t="n"/>
      <c r="CHO36" s="40" t="n"/>
      <c r="CHP36" s="40" t="n"/>
      <c r="CHQ36" s="40" t="n"/>
      <c r="CHR36" s="40" t="n"/>
      <c r="CHS36" s="40" t="n"/>
      <c r="CHT36" s="40" t="n"/>
      <c r="CHU36" s="40" t="n"/>
      <c r="CHV36" s="40" t="n"/>
      <c r="CHW36" s="40" t="n"/>
      <c r="CHX36" s="40" t="n"/>
      <c r="CHY36" s="40" t="n"/>
      <c r="CHZ36" s="40" t="n"/>
      <c r="CIA36" s="40" t="n"/>
      <c r="CIB36" s="40" t="n"/>
      <c r="CIC36" s="40" t="n"/>
      <c r="CID36" s="40" t="n"/>
      <c r="CIE36" s="40" t="n"/>
      <c r="CIF36" s="40" t="n"/>
      <c r="CIG36" s="40" t="n"/>
      <c r="CIH36" s="40" t="n"/>
      <c r="CII36" s="40" t="n"/>
      <c r="CIJ36" s="40" t="n"/>
      <c r="CIK36" s="40" t="n"/>
      <c r="CIL36" s="40" t="n"/>
      <c r="CIM36" s="40" t="n"/>
      <c r="CIN36" s="40" t="n"/>
      <c r="CIO36" s="40" t="n"/>
      <c r="CIP36" s="40" t="n"/>
      <c r="CIQ36" s="40" t="n"/>
      <c r="CIR36" s="40" t="n"/>
      <c r="CIS36" s="40" t="n"/>
      <c r="CIT36" s="40" t="n"/>
      <c r="CIU36" s="40" t="n"/>
      <c r="CIV36" s="40" t="n"/>
      <c r="CIW36" s="40" t="n"/>
      <c r="CIX36" s="40" t="n"/>
      <c r="CIY36" s="40" t="n"/>
      <c r="CIZ36" s="40" t="n"/>
      <c r="CJA36" s="40" t="n"/>
      <c r="CJB36" s="40" t="n"/>
      <c r="CJC36" s="40" t="n"/>
      <c r="CJD36" s="40" t="n"/>
      <c r="CJE36" s="40" t="n"/>
      <c r="CJF36" s="40" t="n"/>
      <c r="CJG36" s="40" t="n"/>
      <c r="CJH36" s="40" t="n"/>
      <c r="CJI36" s="40" t="n"/>
      <c r="CJJ36" s="40" t="n"/>
      <c r="CJK36" s="40" t="n"/>
      <c r="CJL36" s="40" t="n"/>
      <c r="CJM36" s="40" t="n"/>
      <c r="CJN36" s="40" t="n"/>
      <c r="CJO36" s="40" t="n"/>
      <c r="CJP36" s="40" t="n"/>
      <c r="CJQ36" s="40" t="n"/>
      <c r="CJR36" s="40" t="n"/>
      <c r="CJS36" s="40" t="n"/>
      <c r="CJT36" s="40" t="n"/>
      <c r="CJU36" s="40" t="n"/>
      <c r="CJV36" s="40" t="n"/>
      <c r="CJW36" s="40" t="n"/>
      <c r="CJX36" s="40" t="n"/>
      <c r="CJY36" s="40" t="n"/>
      <c r="CJZ36" s="40" t="n"/>
      <c r="CKA36" s="40" t="n"/>
      <c r="CKB36" s="40" t="n"/>
      <c r="CKC36" s="40" t="n"/>
      <c r="CKD36" s="40" t="n"/>
      <c r="CKE36" s="40" t="n"/>
      <c r="CKF36" s="40" t="n"/>
      <c r="CKG36" s="40" t="n"/>
      <c r="CKH36" s="40" t="n"/>
      <c r="CKI36" s="40" t="n"/>
      <c r="CKJ36" s="40" t="n"/>
      <c r="CKK36" s="40" t="n"/>
      <c r="CKL36" s="40" t="n"/>
      <c r="CKM36" s="40" t="n"/>
      <c r="CKN36" s="40" t="n"/>
      <c r="CKO36" s="40" t="n"/>
      <c r="CKP36" s="40" t="n"/>
      <c r="CKQ36" s="40" t="n"/>
      <c r="CKR36" s="40" t="n"/>
      <c r="CKS36" s="40" t="n"/>
      <c r="CKT36" s="40" t="n"/>
      <c r="CKU36" s="40" t="n"/>
      <c r="CKV36" s="40" t="n"/>
      <c r="CKW36" s="40" t="n"/>
      <c r="CKX36" s="40" t="n"/>
      <c r="CKY36" s="40" t="n"/>
      <c r="CKZ36" s="40" t="n"/>
      <c r="CLA36" s="40" t="n"/>
      <c r="CLB36" s="40" t="n"/>
      <c r="CLC36" s="40" t="n"/>
      <c r="CLD36" s="40" t="n"/>
      <c r="CLE36" s="40" t="n"/>
      <c r="CLF36" s="40" t="n"/>
      <c r="CLG36" s="40" t="n"/>
      <c r="CLH36" s="40" t="n"/>
      <c r="CLI36" s="40" t="n"/>
      <c r="CLJ36" s="40" t="n"/>
      <c r="CLK36" s="40" t="n"/>
      <c r="CLL36" s="40" t="n"/>
      <c r="CLM36" s="40" t="n"/>
      <c r="CLN36" s="40" t="n"/>
      <c r="CLO36" s="40" t="n"/>
      <c r="CLP36" s="40" t="n"/>
      <c r="CLQ36" s="40" t="n"/>
      <c r="CLR36" s="40" t="n"/>
      <c r="CLS36" s="40" t="n"/>
      <c r="CLT36" s="40" t="n"/>
      <c r="CLU36" s="40" t="n"/>
      <c r="CLV36" s="40" t="n"/>
      <c r="CLW36" s="40" t="n"/>
      <c r="CLX36" s="40" t="n"/>
      <c r="CLY36" s="40" t="n"/>
      <c r="CLZ36" s="40" t="n"/>
      <c r="CMA36" s="40" t="n"/>
      <c r="CMB36" s="40" t="n"/>
      <c r="CMC36" s="40" t="n"/>
      <c r="CMD36" s="40" t="n"/>
      <c r="CME36" s="40" t="n"/>
      <c r="CMF36" s="40" t="n"/>
      <c r="CMG36" s="40" t="n"/>
      <c r="CMH36" s="40" t="n"/>
      <c r="CMI36" s="40" t="n"/>
      <c r="CMJ36" s="40" t="n"/>
      <c r="CMK36" s="40" t="n"/>
      <c r="CML36" s="40" t="n"/>
      <c r="CMM36" s="40" t="n"/>
      <c r="CMN36" s="40" t="n"/>
      <c r="CMO36" s="40" t="n"/>
      <c r="CMP36" s="40" t="n"/>
      <c r="CMQ36" s="40" t="n"/>
      <c r="CMR36" s="40" t="n"/>
      <c r="CMS36" s="40" t="n"/>
      <c r="CMT36" s="40" t="n"/>
      <c r="CMU36" s="40" t="n"/>
      <c r="CMV36" s="40" t="n"/>
      <c r="CMW36" s="40" t="n"/>
      <c r="CMX36" s="40" t="n"/>
      <c r="CMY36" s="40" t="n"/>
      <c r="CMZ36" s="40" t="n"/>
      <c r="CNA36" s="40" t="n"/>
      <c r="CNB36" s="40" t="n"/>
      <c r="CNC36" s="40" t="n"/>
      <c r="CND36" s="40" t="n"/>
      <c r="CNE36" s="40" t="n"/>
      <c r="CNF36" s="40" t="n"/>
      <c r="CNG36" s="40" t="n"/>
      <c r="CNH36" s="40" t="n"/>
      <c r="CNI36" s="40" t="n"/>
      <c r="CNJ36" s="40" t="n"/>
      <c r="CNK36" s="40" t="n"/>
      <c r="CNL36" s="40" t="n"/>
      <c r="CNM36" s="40" t="n"/>
      <c r="CNN36" s="40" t="n"/>
      <c r="CNO36" s="40" t="n"/>
      <c r="CNP36" s="40" t="n"/>
      <c r="CNQ36" s="40" t="n"/>
      <c r="CNR36" s="40" t="n"/>
      <c r="CNS36" s="40" t="n"/>
      <c r="CNT36" s="40" t="n"/>
      <c r="CNU36" s="40" t="n"/>
      <c r="CNV36" s="40" t="n"/>
      <c r="CNW36" s="40" t="n"/>
      <c r="CNX36" s="40" t="n"/>
      <c r="CNY36" s="40" t="n"/>
      <c r="CNZ36" s="40" t="n"/>
      <c r="COA36" s="40" t="n"/>
      <c r="COB36" s="40" t="n"/>
      <c r="COC36" s="40" t="n"/>
      <c r="COD36" s="40" t="n"/>
      <c r="COE36" s="40" t="n"/>
      <c r="COF36" s="40" t="n"/>
      <c r="COG36" s="40" t="n"/>
      <c r="COH36" s="40" t="n"/>
      <c r="COI36" s="40" t="n"/>
      <c r="COJ36" s="40" t="n"/>
      <c r="COK36" s="40" t="n"/>
      <c r="COL36" s="40" t="n"/>
      <c r="COM36" s="40" t="n"/>
      <c r="CON36" s="40" t="n"/>
      <c r="COO36" s="40" t="n"/>
      <c r="COP36" s="40" t="n"/>
      <c r="COQ36" s="40" t="n"/>
      <c r="COR36" s="40" t="n"/>
      <c r="COS36" s="40" t="n"/>
      <c r="COT36" s="40" t="n"/>
      <c r="COU36" s="40" t="n"/>
      <c r="COV36" s="40" t="n"/>
      <c r="COW36" s="40" t="n"/>
      <c r="COX36" s="40" t="n"/>
      <c r="COY36" s="40" t="n"/>
      <c r="COZ36" s="40" t="n"/>
      <c r="CPA36" s="40" t="n"/>
      <c r="CPB36" s="40" t="n"/>
      <c r="CPC36" s="40" t="n"/>
      <c r="CPD36" s="40" t="n"/>
      <c r="CPE36" s="40" t="n"/>
      <c r="CPF36" s="40" t="n"/>
      <c r="CPG36" s="40" t="n"/>
      <c r="CPH36" s="40" t="n"/>
      <c r="CPI36" s="40" t="n"/>
      <c r="CPJ36" s="40" t="n"/>
      <c r="CPK36" s="40" t="n"/>
      <c r="CPL36" s="40" t="n"/>
      <c r="CPM36" s="40" t="n"/>
      <c r="CPN36" s="40" t="n"/>
      <c r="CPO36" s="40" t="n"/>
      <c r="CPP36" s="40" t="n"/>
      <c r="CPQ36" s="40" t="n"/>
      <c r="CPR36" s="40" t="n"/>
      <c r="CPS36" s="40" t="n"/>
      <c r="CPT36" s="40" t="n"/>
      <c r="CPU36" s="40" t="n"/>
      <c r="CPV36" s="40" t="n"/>
      <c r="CPW36" s="40" t="n"/>
      <c r="CPX36" s="40" t="n"/>
      <c r="CPY36" s="40" t="n"/>
      <c r="CPZ36" s="40" t="n"/>
      <c r="CQA36" s="40" t="n"/>
      <c r="CQB36" s="40" t="n"/>
      <c r="CQC36" s="40" t="n"/>
      <c r="CQD36" s="40" t="n"/>
      <c r="CQE36" s="40" t="n"/>
      <c r="CQF36" s="40" t="n"/>
      <c r="CQG36" s="40" t="n"/>
      <c r="CQH36" s="40" t="n"/>
      <c r="CQI36" s="40" t="n"/>
      <c r="CQJ36" s="40" t="n"/>
      <c r="CQK36" s="40" t="n"/>
      <c r="CQL36" s="40" t="n"/>
      <c r="CQM36" s="40" t="n"/>
      <c r="CQN36" s="40" t="n"/>
      <c r="CQO36" s="40" t="n"/>
      <c r="CQP36" s="40" t="n"/>
      <c r="CQQ36" s="40" t="n"/>
      <c r="CQR36" s="40" t="n"/>
      <c r="CQS36" s="40" t="n"/>
      <c r="CQT36" s="40" t="n"/>
      <c r="CQU36" s="40" t="n"/>
      <c r="CQV36" s="40" t="n"/>
      <c r="CQW36" s="40" t="n"/>
      <c r="CQX36" s="40" t="n"/>
      <c r="CQY36" s="40" t="n"/>
      <c r="CQZ36" s="40" t="n"/>
      <c r="CRA36" s="40" t="n"/>
      <c r="CRB36" s="40" t="n"/>
      <c r="CRC36" s="40" t="n"/>
      <c r="CRD36" s="40" t="n"/>
      <c r="CRE36" s="40" t="n"/>
      <c r="CRF36" s="40" t="n"/>
      <c r="CRG36" s="40" t="n"/>
      <c r="CRH36" s="40" t="n"/>
      <c r="CRI36" s="40" t="n"/>
      <c r="CRJ36" s="40" t="n"/>
      <c r="CRK36" s="40" t="n"/>
      <c r="CRL36" s="40" t="n"/>
      <c r="CRM36" s="40" t="n"/>
      <c r="CRN36" s="40" t="n"/>
      <c r="CRO36" s="40" t="n"/>
      <c r="CRP36" s="40" t="n"/>
      <c r="CRQ36" s="40" t="n"/>
      <c r="CRR36" s="40" t="n"/>
      <c r="CRS36" s="40" t="n"/>
      <c r="CRT36" s="40" t="n"/>
      <c r="CRU36" s="40" t="n"/>
      <c r="CRV36" s="40" t="n"/>
      <c r="CRW36" s="40" t="n"/>
      <c r="CRX36" s="40" t="n"/>
      <c r="CRY36" s="40" t="n"/>
      <c r="CRZ36" s="40" t="n"/>
      <c r="CSA36" s="40" t="n"/>
      <c r="CSB36" s="40" t="n"/>
      <c r="CSC36" s="40" t="n"/>
      <c r="CSD36" s="40" t="n"/>
      <c r="CSE36" s="40" t="n"/>
      <c r="CSF36" s="40" t="n"/>
      <c r="CSG36" s="40" t="n"/>
      <c r="CSH36" s="40" t="n"/>
      <c r="CSI36" s="40" t="n"/>
      <c r="CSJ36" s="40" t="n"/>
      <c r="CSK36" s="40" t="n"/>
      <c r="CSL36" s="40" t="n"/>
      <c r="CSM36" s="40" t="n"/>
      <c r="CSN36" s="40" t="n"/>
      <c r="CSO36" s="40" t="n"/>
      <c r="CSP36" s="40" t="n"/>
      <c r="CSQ36" s="40" t="n"/>
      <c r="CSR36" s="40" t="n"/>
      <c r="CSS36" s="40" t="n"/>
      <c r="CST36" s="40" t="n"/>
      <c r="CSU36" s="40" t="n"/>
      <c r="CSV36" s="40" t="n"/>
      <c r="CSW36" s="40" t="n"/>
      <c r="CSX36" s="40" t="n"/>
      <c r="CSY36" s="40" t="n"/>
      <c r="CSZ36" s="40" t="n"/>
      <c r="CTA36" s="40" t="n"/>
      <c r="CTB36" s="40" t="n"/>
      <c r="CTC36" s="40" t="n"/>
      <c r="CTD36" s="40" t="n"/>
      <c r="CTE36" s="40" t="n"/>
      <c r="CTF36" s="40" t="n"/>
      <c r="CTG36" s="40" t="n"/>
      <c r="CTH36" s="40" t="n"/>
      <c r="CTI36" s="40" t="n"/>
      <c r="CTJ36" s="40" t="n"/>
      <c r="CTK36" s="40" t="n"/>
      <c r="CTL36" s="40" t="n"/>
      <c r="CTM36" s="40" t="n"/>
      <c r="CTN36" s="40" t="n"/>
      <c r="CTO36" s="40" t="n"/>
      <c r="CTP36" s="40" t="n"/>
      <c r="CTQ36" s="40" t="n"/>
      <c r="CTR36" s="40" t="n"/>
      <c r="CTS36" s="40" t="n"/>
      <c r="CTT36" s="40" t="n"/>
      <c r="CTU36" s="40" t="n"/>
      <c r="CTV36" s="40" t="n"/>
      <c r="CTW36" s="40" t="n"/>
      <c r="CTX36" s="40" t="n"/>
      <c r="CTY36" s="40" t="n"/>
      <c r="CTZ36" s="40" t="n"/>
      <c r="CUA36" s="40" t="n"/>
      <c r="CUB36" s="40" t="n"/>
      <c r="CUC36" s="40" t="n"/>
      <c r="CUD36" s="40" t="n"/>
      <c r="CUE36" s="40" t="n"/>
      <c r="CUF36" s="40" t="n"/>
      <c r="CUG36" s="40" t="n"/>
      <c r="CUH36" s="40" t="n"/>
      <c r="CUI36" s="40" t="n"/>
      <c r="CUJ36" s="40" t="n"/>
      <c r="CUK36" s="40" t="n"/>
      <c r="CUL36" s="40" t="n"/>
      <c r="CUM36" s="40" t="n"/>
      <c r="CUN36" s="40" t="n"/>
      <c r="CUO36" s="40" t="n"/>
      <c r="CUP36" s="40" t="n"/>
      <c r="CUQ36" s="40" t="n"/>
      <c r="CUR36" s="40" t="n"/>
      <c r="CUS36" s="40" t="n"/>
      <c r="CUT36" s="40" t="n"/>
      <c r="CUU36" s="40" t="n"/>
      <c r="CUV36" s="40" t="n"/>
      <c r="CUW36" s="40" t="n"/>
      <c r="CUX36" s="40" t="n"/>
      <c r="CUY36" s="40" t="n"/>
      <c r="CUZ36" s="40" t="n"/>
      <c r="CVA36" s="40" t="n"/>
      <c r="CVB36" s="40" t="n"/>
      <c r="CVC36" s="40" t="n"/>
      <c r="CVD36" s="40" t="n"/>
      <c r="CVE36" s="40" t="n"/>
      <c r="CVF36" s="40" t="n"/>
      <c r="CVG36" s="40" t="n"/>
      <c r="CVH36" s="40" t="n"/>
      <c r="CVI36" s="40" t="n"/>
      <c r="CVJ36" s="40" t="n"/>
      <c r="CVK36" s="40" t="n"/>
      <c r="CVL36" s="40" t="n"/>
      <c r="CVM36" s="40" t="n"/>
      <c r="CVN36" s="40" t="n"/>
      <c r="CVO36" s="40" t="n"/>
      <c r="CVP36" s="40" t="n"/>
      <c r="CVQ36" s="40" t="n"/>
      <c r="CVR36" s="40" t="n"/>
      <c r="CVS36" s="40" t="n"/>
      <c r="CVT36" s="40" t="n"/>
      <c r="CVU36" s="40" t="n"/>
      <c r="CVV36" s="40" t="n"/>
      <c r="CVW36" s="40" t="n"/>
      <c r="CVX36" s="40" t="n"/>
      <c r="CVY36" s="40" t="n"/>
      <c r="CVZ36" s="40" t="n"/>
      <c r="CWA36" s="40" t="n"/>
      <c r="CWB36" s="40" t="n"/>
      <c r="CWC36" s="40" t="n"/>
      <c r="CWD36" s="40" t="n"/>
      <c r="CWE36" s="40" t="n"/>
      <c r="CWF36" s="40" t="n"/>
      <c r="CWG36" s="40" t="n"/>
      <c r="CWH36" s="40" t="n"/>
      <c r="CWI36" s="40" t="n"/>
      <c r="CWJ36" s="40" t="n"/>
      <c r="CWK36" s="40" t="n"/>
      <c r="CWL36" s="40" t="n"/>
      <c r="CWM36" s="40" t="n"/>
      <c r="CWN36" s="40" t="n"/>
      <c r="CWO36" s="40" t="n"/>
      <c r="CWP36" s="40" t="n"/>
      <c r="CWQ36" s="40" t="n"/>
      <c r="CWR36" s="40" t="n"/>
      <c r="CWS36" s="40" t="n"/>
      <c r="CWT36" s="40" t="n"/>
      <c r="CWU36" s="40" t="n"/>
      <c r="CWV36" s="40" t="n"/>
      <c r="CWW36" s="40" t="n"/>
      <c r="CWX36" s="40" t="n"/>
      <c r="CWY36" s="40" t="n"/>
      <c r="CWZ36" s="40" t="n"/>
      <c r="CXA36" s="40" t="n"/>
      <c r="CXB36" s="40" t="n"/>
      <c r="CXC36" s="40" t="n"/>
      <c r="CXD36" s="40" t="n"/>
      <c r="CXE36" s="40" t="n"/>
      <c r="CXF36" s="40" t="n"/>
      <c r="CXG36" s="40" t="n"/>
      <c r="CXH36" s="40" t="n"/>
      <c r="CXI36" s="40" t="n"/>
      <c r="CXJ36" s="40" t="n"/>
      <c r="CXK36" s="40" t="n"/>
      <c r="CXL36" s="40" t="n"/>
      <c r="CXM36" s="40" t="n"/>
      <c r="CXN36" s="40" t="n"/>
      <c r="CXO36" s="40" t="n"/>
      <c r="CXP36" s="40" t="n"/>
      <c r="CXQ36" s="40" t="n"/>
      <c r="CXR36" s="40" t="n"/>
      <c r="CXS36" s="40" t="n"/>
      <c r="CXT36" s="40" t="n"/>
      <c r="CXU36" s="40" t="n"/>
      <c r="CXV36" s="40" t="n"/>
      <c r="CXW36" s="40" t="n"/>
      <c r="CXX36" s="40" t="n"/>
      <c r="CXY36" s="40" t="n"/>
      <c r="CXZ36" s="40" t="n"/>
      <c r="CYA36" s="40" t="n"/>
      <c r="CYB36" s="40" t="n"/>
      <c r="CYC36" s="40" t="n"/>
      <c r="CYD36" s="40" t="n"/>
      <c r="CYE36" s="40" t="n"/>
      <c r="CYF36" s="40" t="n"/>
      <c r="CYG36" s="40" t="n"/>
      <c r="CYH36" s="40" t="n"/>
      <c r="CYI36" s="40" t="n"/>
      <c r="CYJ36" s="40" t="n"/>
      <c r="CYK36" s="40" t="n"/>
      <c r="CYL36" s="40" t="n"/>
      <c r="CYM36" s="40" t="n"/>
      <c r="CYN36" s="40" t="n"/>
      <c r="CYO36" s="40" t="n"/>
      <c r="CYP36" s="40" t="n"/>
      <c r="CYQ36" s="40" t="n"/>
      <c r="CYR36" s="40" t="n"/>
      <c r="CYS36" s="40" t="n"/>
      <c r="CYT36" s="40" t="n"/>
      <c r="CYU36" s="40" t="n"/>
      <c r="CYV36" s="40" t="n"/>
      <c r="CYW36" s="40" t="n"/>
      <c r="CYX36" s="40" t="n"/>
      <c r="CYY36" s="40" t="n"/>
      <c r="CYZ36" s="40" t="n"/>
      <c r="CZA36" s="40" t="n"/>
      <c r="CZB36" s="40" t="n"/>
      <c r="CZC36" s="40" t="n"/>
      <c r="CZD36" s="40" t="n"/>
      <c r="CZE36" s="40" t="n"/>
      <c r="CZF36" s="40" t="n"/>
      <c r="CZG36" s="40" t="n"/>
      <c r="CZH36" s="40" t="n"/>
      <c r="CZI36" s="40" t="n"/>
      <c r="CZJ36" s="40" t="n"/>
      <c r="CZK36" s="40" t="n"/>
      <c r="CZL36" s="40" t="n"/>
      <c r="CZM36" s="40" t="n"/>
      <c r="CZN36" s="40" t="n"/>
      <c r="CZO36" s="40" t="n"/>
      <c r="CZP36" s="40" t="n"/>
      <c r="CZQ36" s="40" t="n"/>
      <c r="CZR36" s="40" t="n"/>
      <c r="CZS36" s="40" t="n"/>
      <c r="CZT36" s="40" t="n"/>
      <c r="CZU36" s="40" t="n"/>
      <c r="CZV36" s="40" t="n"/>
      <c r="CZW36" s="40" t="n"/>
      <c r="CZX36" s="40" t="n"/>
      <c r="CZY36" s="40" t="n"/>
      <c r="CZZ36" s="40" t="n"/>
      <c r="DAA36" s="40" t="n"/>
      <c r="DAB36" s="40" t="n"/>
      <c r="DAC36" s="40" t="n"/>
      <c r="DAD36" s="40" t="n"/>
      <c r="DAE36" s="40" t="n"/>
      <c r="DAF36" s="40" t="n"/>
      <c r="DAG36" s="40" t="n"/>
      <c r="DAH36" s="40" t="n"/>
      <c r="DAI36" s="40" t="n"/>
      <c r="DAJ36" s="40" t="n"/>
      <c r="DAK36" s="40" t="n"/>
      <c r="DAL36" s="40" t="n"/>
      <c r="DAM36" s="40" t="n"/>
      <c r="DAN36" s="40" t="n"/>
      <c r="DAO36" s="40" t="n"/>
      <c r="DAP36" s="40" t="n"/>
      <c r="DAQ36" s="40" t="n"/>
      <c r="DAR36" s="40" t="n"/>
      <c r="DAS36" s="40" t="n"/>
      <c r="DAT36" s="40" t="n"/>
      <c r="DAU36" s="40" t="n"/>
      <c r="DAV36" s="40" t="n"/>
      <c r="DAW36" s="40" t="n"/>
      <c r="DAX36" s="40" t="n"/>
      <c r="DAY36" s="40" t="n"/>
      <c r="DAZ36" s="40" t="n"/>
      <c r="DBA36" s="40" t="n"/>
      <c r="DBB36" s="40" t="n"/>
      <c r="DBC36" s="40" t="n"/>
      <c r="DBD36" s="40" t="n"/>
      <c r="DBE36" s="40" t="n"/>
      <c r="DBF36" s="40" t="n"/>
      <c r="DBG36" s="40" t="n"/>
      <c r="DBH36" s="40" t="n"/>
      <c r="DBI36" s="40" t="n"/>
      <c r="DBJ36" s="40" t="n"/>
      <c r="DBK36" s="40" t="n"/>
      <c r="DBL36" s="40" t="n"/>
      <c r="DBM36" s="40" t="n"/>
      <c r="DBN36" s="40" t="n"/>
      <c r="DBO36" s="40" t="n"/>
      <c r="DBP36" s="40" t="n"/>
      <c r="DBQ36" s="40" t="n"/>
      <c r="DBR36" s="40" t="n"/>
      <c r="DBS36" s="40" t="n"/>
      <c r="DBT36" s="40" t="n"/>
      <c r="DBU36" s="40" t="n"/>
      <c r="DBV36" s="40" t="n"/>
      <c r="DBW36" s="40" t="n"/>
      <c r="DBX36" s="40" t="n"/>
      <c r="DBY36" s="40" t="n"/>
      <c r="DBZ36" s="40" t="n"/>
      <c r="DCA36" s="40" t="n"/>
      <c r="DCB36" s="40" t="n"/>
      <c r="DCC36" s="40" t="n"/>
      <c r="DCD36" s="40" t="n"/>
      <c r="DCE36" s="40" t="n"/>
      <c r="DCF36" s="40" t="n"/>
      <c r="DCG36" s="40" t="n"/>
      <c r="DCH36" s="40" t="n"/>
      <c r="DCI36" s="40" t="n"/>
      <c r="DCJ36" s="40" t="n"/>
      <c r="DCK36" s="40" t="n"/>
      <c r="DCL36" s="40" t="n"/>
      <c r="DCM36" s="40" t="n"/>
      <c r="DCN36" s="40" t="n"/>
      <c r="DCO36" s="40" t="n"/>
      <c r="DCP36" s="40" t="n"/>
      <c r="DCQ36" s="40" t="n"/>
      <c r="DCR36" s="40" t="n"/>
      <c r="DCS36" s="40" t="n"/>
      <c r="DCT36" s="40" t="n"/>
      <c r="DCU36" s="40" t="n"/>
      <c r="DCV36" s="40" t="n"/>
      <c r="DCW36" s="40" t="n"/>
      <c r="DCX36" s="40" t="n"/>
      <c r="DCY36" s="40" t="n"/>
      <c r="DCZ36" s="40" t="n"/>
      <c r="DDA36" s="40" t="n"/>
      <c r="DDB36" s="40" t="n"/>
      <c r="DDC36" s="40" t="n"/>
      <c r="DDD36" s="40" t="n"/>
      <c r="DDE36" s="40" t="n"/>
      <c r="DDF36" s="40" t="n"/>
      <c r="DDG36" s="40" t="n"/>
      <c r="DDH36" s="40" t="n"/>
      <c r="DDI36" s="40" t="n"/>
      <c r="DDJ36" s="40" t="n"/>
      <c r="DDK36" s="40" t="n"/>
      <c r="DDL36" s="40" t="n"/>
      <c r="DDM36" s="40" t="n"/>
      <c r="DDN36" s="40" t="n"/>
      <c r="DDO36" s="40" t="n"/>
      <c r="DDP36" s="40" t="n"/>
      <c r="DDQ36" s="40" t="n"/>
      <c r="DDR36" s="40" t="n"/>
      <c r="DDS36" s="40" t="n"/>
      <c r="DDT36" s="40" t="n"/>
      <c r="DDU36" s="40" t="n"/>
      <c r="DDV36" s="40" t="n"/>
      <c r="DDW36" s="40" t="n"/>
      <c r="DDX36" s="40" t="n"/>
      <c r="DDY36" s="40" t="n"/>
      <c r="DDZ36" s="40" t="n"/>
      <c r="DEA36" s="40" t="n"/>
      <c r="DEB36" s="40" t="n"/>
      <c r="DEC36" s="40" t="n"/>
      <c r="DED36" s="40" t="n"/>
      <c r="DEE36" s="40" t="n"/>
      <c r="DEF36" s="40" t="n"/>
      <c r="DEG36" s="40" t="n"/>
      <c r="DEH36" s="40" t="n"/>
      <c r="DEI36" s="40" t="n"/>
      <c r="DEJ36" s="40" t="n"/>
      <c r="DEK36" s="40" t="n"/>
      <c r="DEL36" s="40" t="n"/>
      <c r="DEM36" s="40" t="n"/>
      <c r="DEN36" s="40" t="n"/>
      <c r="DEO36" s="40" t="n"/>
      <c r="DEP36" s="40" t="n"/>
      <c r="DEQ36" s="40" t="n"/>
      <c r="DER36" s="40" t="n"/>
      <c r="DES36" s="40" t="n"/>
      <c r="DET36" s="40" t="n"/>
      <c r="DEU36" s="40" t="n"/>
      <c r="DEV36" s="40" t="n"/>
      <c r="DEW36" s="40" t="n"/>
      <c r="DEX36" s="40" t="n"/>
      <c r="DEY36" s="40" t="n"/>
      <c r="DEZ36" s="40" t="n"/>
      <c r="DFA36" s="40" t="n"/>
      <c r="DFB36" s="40" t="n"/>
      <c r="DFC36" s="40" t="n"/>
      <c r="DFD36" s="40" t="n"/>
      <c r="DFE36" s="40" t="n"/>
      <c r="DFF36" s="40" t="n"/>
      <c r="DFG36" s="40" t="n"/>
      <c r="DFH36" s="40" t="n"/>
      <c r="DFI36" s="40" t="n"/>
      <c r="DFJ36" s="40" t="n"/>
      <c r="DFK36" s="40" t="n"/>
      <c r="DFL36" s="40" t="n"/>
      <c r="DFM36" s="40" t="n"/>
      <c r="DFN36" s="40" t="n"/>
      <c r="DFO36" s="40" t="n"/>
      <c r="DFP36" s="40" t="n"/>
      <c r="DFQ36" s="40" t="n"/>
      <c r="DFR36" s="40" t="n"/>
      <c r="DFS36" s="40" t="n"/>
      <c r="DFT36" s="40" t="n"/>
      <c r="DFU36" s="40" t="n"/>
      <c r="DFV36" s="40" t="n"/>
      <c r="DFW36" s="40" t="n"/>
      <c r="DFX36" s="40" t="n"/>
      <c r="DFY36" s="40" t="n"/>
      <c r="DFZ36" s="40" t="n"/>
      <c r="DGA36" s="40" t="n"/>
      <c r="DGB36" s="40" t="n"/>
      <c r="DGC36" s="40" t="n"/>
      <c r="DGD36" s="40" t="n"/>
      <c r="DGE36" s="40" t="n"/>
      <c r="DGF36" s="40" t="n"/>
      <c r="DGG36" s="40" t="n"/>
      <c r="DGH36" s="40" t="n"/>
      <c r="DGI36" s="40" t="n"/>
      <c r="DGJ36" s="40" t="n"/>
      <c r="DGK36" s="40" t="n"/>
      <c r="DGL36" s="40" t="n"/>
      <c r="DGM36" s="40" t="n"/>
      <c r="DGN36" s="40" t="n"/>
      <c r="DGO36" s="40" t="n"/>
      <c r="DGP36" s="40" t="n"/>
      <c r="DGQ36" s="40" t="n"/>
      <c r="DGR36" s="40" t="n"/>
      <c r="DGS36" s="40" t="n"/>
      <c r="DGT36" s="40" t="n"/>
      <c r="DGU36" s="40" t="n"/>
      <c r="DGV36" s="40" t="n"/>
      <c r="DGW36" s="40" t="n"/>
      <c r="DGX36" s="40" t="n"/>
      <c r="DGY36" s="40" t="n"/>
      <c r="DGZ36" s="40" t="n"/>
      <c r="DHA36" s="40" t="n"/>
      <c r="DHB36" s="40" t="n"/>
      <c r="DHC36" s="40" t="n"/>
      <c r="DHD36" s="40" t="n"/>
      <c r="DHE36" s="40" t="n"/>
      <c r="DHF36" s="40" t="n"/>
      <c r="DHG36" s="40" t="n"/>
      <c r="DHH36" s="40" t="n"/>
      <c r="DHI36" s="40" t="n"/>
      <c r="DHJ36" s="40" t="n"/>
      <c r="DHK36" s="40" t="n"/>
      <c r="DHL36" s="40" t="n"/>
      <c r="DHM36" s="40" t="n"/>
      <c r="DHN36" s="40" t="n"/>
      <c r="DHO36" s="40" t="n"/>
      <c r="DHP36" s="40" t="n"/>
      <c r="DHQ36" s="40" t="n"/>
      <c r="DHR36" s="40" t="n"/>
      <c r="DHS36" s="40" t="n"/>
      <c r="DHT36" s="40" t="n"/>
      <c r="DHU36" s="40" t="n"/>
      <c r="DHV36" s="40" t="n"/>
      <c r="DHW36" s="40" t="n"/>
      <c r="DHX36" s="40" t="n"/>
      <c r="DHY36" s="40" t="n"/>
      <c r="DHZ36" s="40" t="n"/>
      <c r="DIA36" s="40" t="n"/>
      <c r="DIB36" s="40" t="n"/>
      <c r="DIC36" s="40" t="n"/>
      <c r="DID36" s="40" t="n"/>
      <c r="DIE36" s="40" t="n"/>
      <c r="DIF36" s="40" t="n"/>
      <c r="DIG36" s="40" t="n"/>
      <c r="DIH36" s="40" t="n"/>
      <c r="DII36" s="40" t="n"/>
      <c r="DIJ36" s="40" t="n"/>
      <c r="DIK36" s="40" t="n"/>
      <c r="DIL36" s="40" t="n"/>
      <c r="DIM36" s="40" t="n"/>
      <c r="DIN36" s="40" t="n"/>
      <c r="DIO36" s="40" t="n"/>
      <c r="DIP36" s="40" t="n"/>
      <c r="DIQ36" s="40" t="n"/>
      <c r="DIR36" s="40" t="n"/>
      <c r="DIS36" s="40" t="n"/>
      <c r="DIT36" s="40" t="n"/>
      <c r="DIU36" s="40" t="n"/>
      <c r="DIV36" s="40" t="n"/>
      <c r="DIW36" s="40" t="n"/>
      <c r="DIX36" s="40" t="n"/>
      <c r="DIY36" s="40" t="n"/>
      <c r="DIZ36" s="40" t="n"/>
      <c r="DJA36" s="40" t="n"/>
      <c r="DJB36" s="40" t="n"/>
      <c r="DJC36" s="40" t="n"/>
      <c r="DJD36" s="40" t="n"/>
      <c r="DJE36" s="40" t="n"/>
      <c r="DJF36" s="40" t="n"/>
      <c r="DJG36" s="40" t="n"/>
      <c r="DJH36" s="40" t="n"/>
      <c r="DJI36" s="40" t="n"/>
      <c r="DJJ36" s="40" t="n"/>
      <c r="DJK36" s="40" t="n"/>
      <c r="DJL36" s="40" t="n"/>
      <c r="DJM36" s="40" t="n"/>
      <c r="DJN36" s="40" t="n"/>
      <c r="DJO36" s="40" t="n"/>
      <c r="DJP36" s="40" t="n"/>
      <c r="DJQ36" s="40" t="n"/>
      <c r="DJR36" s="40" t="n"/>
      <c r="DJS36" s="40" t="n"/>
      <c r="DJT36" s="40" t="n"/>
      <c r="DJU36" s="40" t="n"/>
      <c r="DJV36" s="40" t="n"/>
      <c r="DJW36" s="40" t="n"/>
      <c r="DJX36" s="40" t="n"/>
      <c r="DJY36" s="40" t="n"/>
      <c r="DJZ36" s="40" t="n"/>
      <c r="DKA36" s="40" t="n"/>
      <c r="DKB36" s="40" t="n"/>
      <c r="DKC36" s="40" t="n"/>
      <c r="DKD36" s="40" t="n"/>
      <c r="DKE36" s="40" t="n"/>
      <c r="DKF36" s="40" t="n"/>
      <c r="DKG36" s="40" t="n"/>
      <c r="DKH36" s="40" t="n"/>
      <c r="DKI36" s="40" t="n"/>
      <c r="DKJ36" s="40" t="n"/>
      <c r="DKK36" s="40" t="n"/>
      <c r="DKL36" s="40" t="n"/>
      <c r="DKM36" s="40" t="n"/>
      <c r="DKN36" s="40" t="n"/>
      <c r="DKO36" s="40" t="n"/>
      <c r="DKP36" s="40" t="n"/>
      <c r="DKQ36" s="40" t="n"/>
      <c r="DKR36" s="40" t="n"/>
      <c r="DKS36" s="40" t="n"/>
      <c r="DKT36" s="40" t="n"/>
      <c r="DKU36" s="40" t="n"/>
      <c r="DKV36" s="40" t="n"/>
      <c r="DKW36" s="40" t="n"/>
      <c r="DKX36" s="40" t="n"/>
      <c r="DKY36" s="40" t="n"/>
      <c r="DKZ36" s="40" t="n"/>
      <c r="DLA36" s="40" t="n"/>
      <c r="DLB36" s="40" t="n"/>
      <c r="DLC36" s="40" t="n"/>
      <c r="DLD36" s="40" t="n"/>
      <c r="DLE36" s="40" t="n"/>
      <c r="DLF36" s="40" t="n"/>
      <c r="DLG36" s="40" t="n"/>
      <c r="DLH36" s="40" t="n"/>
      <c r="DLI36" s="40" t="n"/>
      <c r="DLJ36" s="40" t="n"/>
      <c r="DLK36" s="40" t="n"/>
      <c r="DLL36" s="40" t="n"/>
      <c r="DLM36" s="40" t="n"/>
      <c r="DLN36" s="40" t="n"/>
      <c r="DLO36" s="40" t="n"/>
      <c r="DLP36" s="40" t="n"/>
      <c r="DLQ36" s="40" t="n"/>
      <c r="DLR36" s="40" t="n"/>
      <c r="DLS36" s="40" t="n"/>
      <c r="DLT36" s="40" t="n"/>
      <c r="DLU36" s="40" t="n"/>
      <c r="DLV36" s="40" t="n"/>
      <c r="DLW36" s="40" t="n"/>
      <c r="DLX36" s="40" t="n"/>
      <c r="DLY36" s="40" t="n"/>
      <c r="DLZ36" s="40" t="n"/>
      <c r="DMA36" s="40" t="n"/>
      <c r="DMB36" s="40" t="n"/>
      <c r="DMC36" s="40" t="n"/>
      <c r="DMD36" s="40" t="n"/>
      <c r="DME36" s="40" t="n"/>
      <c r="DMF36" s="40" t="n"/>
      <c r="DMG36" s="40" t="n"/>
      <c r="DMH36" s="40" t="n"/>
      <c r="DMI36" s="40" t="n"/>
      <c r="DMJ36" s="40" t="n"/>
      <c r="DMK36" s="40" t="n"/>
      <c r="DML36" s="40" t="n"/>
      <c r="DMM36" s="40" t="n"/>
      <c r="DMN36" s="40" t="n"/>
      <c r="DMO36" s="40" t="n"/>
      <c r="DMP36" s="40" t="n"/>
      <c r="DMQ36" s="40" t="n"/>
      <c r="DMR36" s="40" t="n"/>
      <c r="DMS36" s="40" t="n"/>
      <c r="DMT36" s="40" t="n"/>
      <c r="DMU36" s="40" t="n"/>
      <c r="DMV36" s="40" t="n"/>
      <c r="DMW36" s="40" t="n"/>
      <c r="DMX36" s="40" t="n"/>
      <c r="DMY36" s="40" t="n"/>
      <c r="DMZ36" s="40" t="n"/>
      <c r="DNA36" s="40" t="n"/>
      <c r="DNB36" s="40" t="n"/>
      <c r="DNC36" s="40" t="n"/>
      <c r="DND36" s="40" t="n"/>
      <c r="DNE36" s="40" t="n"/>
      <c r="DNF36" s="40" t="n"/>
      <c r="DNG36" s="40" t="n"/>
      <c r="DNH36" s="40" t="n"/>
      <c r="DNI36" s="40" t="n"/>
      <c r="DNJ36" s="40" t="n"/>
      <c r="DNK36" s="40" t="n"/>
      <c r="DNL36" s="40" t="n"/>
      <c r="DNM36" s="40" t="n"/>
      <c r="DNN36" s="40" t="n"/>
      <c r="DNO36" s="40" t="n"/>
      <c r="DNP36" s="40" t="n"/>
      <c r="DNQ36" s="40" t="n"/>
      <c r="DNR36" s="40" t="n"/>
      <c r="DNS36" s="40" t="n"/>
      <c r="DNT36" s="40" t="n"/>
      <c r="DNU36" s="40" t="n"/>
      <c r="DNV36" s="40" t="n"/>
      <c r="DNW36" s="40" t="n"/>
      <c r="DNX36" s="40" t="n"/>
      <c r="DNY36" s="40" t="n"/>
      <c r="DNZ36" s="40" t="n"/>
      <c r="DOA36" s="40" t="n"/>
      <c r="DOB36" s="40" t="n"/>
      <c r="DOC36" s="40" t="n"/>
      <c r="DOD36" s="40" t="n"/>
      <c r="DOE36" s="40" t="n"/>
      <c r="DOF36" s="40" t="n"/>
      <c r="DOG36" s="40" t="n"/>
      <c r="DOH36" s="40" t="n"/>
      <c r="DOI36" s="40" t="n"/>
      <c r="DOJ36" s="40" t="n"/>
      <c r="DOK36" s="40" t="n"/>
      <c r="DOL36" s="40" t="n"/>
      <c r="DOM36" s="40" t="n"/>
      <c r="DON36" s="40" t="n"/>
      <c r="DOO36" s="40" t="n"/>
      <c r="DOP36" s="40" t="n"/>
      <c r="DOQ36" s="40" t="n"/>
      <c r="DOR36" s="40" t="n"/>
      <c r="DOS36" s="40" t="n"/>
      <c r="DOT36" s="40" t="n"/>
      <c r="DOU36" s="40" t="n"/>
      <c r="DOV36" s="40" t="n"/>
      <c r="DOW36" s="40" t="n"/>
      <c r="DOX36" s="40" t="n"/>
      <c r="DOY36" s="40" t="n"/>
      <c r="DOZ36" s="40" t="n"/>
      <c r="DPA36" s="40" t="n"/>
      <c r="DPB36" s="40" t="n"/>
      <c r="DPC36" s="40" t="n"/>
      <c r="DPD36" s="40" t="n"/>
      <c r="DPE36" s="40" t="n"/>
      <c r="DPF36" s="40" t="n"/>
      <c r="DPG36" s="40" t="n"/>
      <c r="DPH36" s="40" t="n"/>
      <c r="DPI36" s="40" t="n"/>
      <c r="DPJ36" s="40" t="n"/>
      <c r="DPK36" s="40" t="n"/>
      <c r="DPL36" s="40" t="n"/>
      <c r="DPM36" s="40" t="n"/>
      <c r="DPN36" s="40" t="n"/>
      <c r="DPO36" s="40" t="n"/>
      <c r="DPP36" s="40" t="n"/>
      <c r="DPQ36" s="40" t="n"/>
      <c r="DPR36" s="40" t="n"/>
      <c r="DPS36" s="40" t="n"/>
      <c r="DPT36" s="40" t="n"/>
      <c r="DPU36" s="40" t="n"/>
      <c r="DPV36" s="40" t="n"/>
      <c r="DPW36" s="40" t="n"/>
      <c r="DPX36" s="40" t="n"/>
      <c r="DPY36" s="40" t="n"/>
      <c r="DPZ36" s="40" t="n"/>
      <c r="DQA36" s="40" t="n"/>
      <c r="DQB36" s="40" t="n"/>
      <c r="DQC36" s="40" t="n"/>
      <c r="DQD36" s="40" t="n"/>
      <c r="DQE36" s="40" t="n"/>
      <c r="DQF36" s="40" t="n"/>
      <c r="DQG36" s="40" t="n"/>
      <c r="DQH36" s="40" t="n"/>
      <c r="DQI36" s="40" t="n"/>
      <c r="DQJ36" s="40" t="n"/>
      <c r="DQK36" s="40" t="n"/>
      <c r="DQL36" s="40" t="n"/>
      <c r="DQM36" s="40" t="n"/>
      <c r="DQN36" s="40" t="n"/>
      <c r="DQO36" s="40" t="n"/>
      <c r="DQP36" s="40" t="n"/>
      <c r="DQQ36" s="40" t="n"/>
      <c r="DQR36" s="40" t="n"/>
      <c r="DQS36" s="40" t="n"/>
      <c r="DQT36" s="40" t="n"/>
      <c r="DQU36" s="40" t="n"/>
      <c r="DQV36" s="40" t="n"/>
      <c r="DQW36" s="40" t="n"/>
      <c r="DQX36" s="40" t="n"/>
      <c r="DQY36" s="40" t="n"/>
      <c r="DQZ36" s="40" t="n"/>
      <c r="DRA36" s="40" t="n"/>
      <c r="DRB36" s="40" t="n"/>
      <c r="DRC36" s="40" t="n"/>
      <c r="DRD36" s="40" t="n"/>
      <c r="DRE36" s="40" t="n"/>
      <c r="DRF36" s="40" t="n"/>
      <c r="DRG36" s="40" t="n"/>
      <c r="DRH36" s="40" t="n"/>
      <c r="DRI36" s="40" t="n"/>
      <c r="DRJ36" s="40" t="n"/>
      <c r="DRK36" s="40" t="n"/>
      <c r="DRL36" s="40" t="n"/>
      <c r="DRM36" s="40" t="n"/>
      <c r="DRN36" s="40" t="n"/>
      <c r="DRO36" s="40" t="n"/>
      <c r="DRP36" s="40" t="n"/>
      <c r="DRQ36" s="40" t="n"/>
      <c r="DRR36" s="40" t="n"/>
      <c r="DRS36" s="40" t="n"/>
      <c r="DRT36" s="40" t="n"/>
      <c r="DRU36" s="40" t="n"/>
      <c r="DRV36" s="40" t="n"/>
      <c r="DRW36" s="40" t="n"/>
      <c r="DRX36" s="40" t="n"/>
      <c r="DRY36" s="40" t="n"/>
      <c r="DRZ36" s="40" t="n"/>
      <c r="DSA36" s="40" t="n"/>
      <c r="DSB36" s="40" t="n"/>
      <c r="DSC36" s="40" t="n"/>
      <c r="DSD36" s="40" t="n"/>
      <c r="DSE36" s="40" t="n"/>
      <c r="DSF36" s="40" t="n"/>
      <c r="DSG36" s="40" t="n"/>
      <c r="DSH36" s="40" t="n"/>
      <c r="DSI36" s="40" t="n"/>
      <c r="DSJ36" s="40" t="n"/>
      <c r="DSK36" s="40" t="n"/>
      <c r="DSL36" s="40" t="n"/>
      <c r="DSM36" s="40" t="n"/>
      <c r="DSN36" s="40" t="n"/>
      <c r="DSO36" s="40" t="n"/>
      <c r="DSP36" s="40" t="n"/>
      <c r="DSQ36" s="40" t="n"/>
      <c r="DSR36" s="40" t="n"/>
      <c r="DSS36" s="40" t="n"/>
      <c r="DST36" s="40" t="n"/>
      <c r="DSU36" s="40" t="n"/>
      <c r="DSV36" s="40" t="n"/>
      <c r="DSW36" s="40" t="n"/>
      <c r="DSX36" s="40" t="n"/>
      <c r="DSY36" s="40" t="n"/>
      <c r="DSZ36" s="40" t="n"/>
      <c r="DTA36" s="40" t="n"/>
      <c r="DTB36" s="40" t="n"/>
      <c r="DTC36" s="40" t="n"/>
      <c r="DTD36" s="40" t="n"/>
      <c r="DTE36" s="40" t="n"/>
      <c r="DTF36" s="40" t="n"/>
      <c r="DTG36" s="40" t="n"/>
      <c r="DTH36" s="40" t="n"/>
      <c r="DTI36" s="40" t="n"/>
      <c r="DTJ36" s="40" t="n"/>
      <c r="DTK36" s="40" t="n"/>
      <c r="DTL36" s="40" t="n"/>
      <c r="DTM36" s="40" t="n"/>
      <c r="DTN36" s="40" t="n"/>
      <c r="DTO36" s="40" t="n"/>
      <c r="DTP36" s="40" t="n"/>
      <c r="DTQ36" s="40" t="n"/>
      <c r="DTR36" s="40" t="n"/>
      <c r="DTS36" s="40" t="n"/>
      <c r="DTT36" s="40" t="n"/>
      <c r="DTU36" s="40" t="n"/>
      <c r="DTV36" s="40" t="n"/>
      <c r="DTW36" s="40" t="n"/>
      <c r="DTX36" s="40" t="n"/>
      <c r="DTY36" s="40" t="n"/>
      <c r="DTZ36" s="40" t="n"/>
      <c r="DUA36" s="40" t="n"/>
      <c r="DUB36" s="40" t="n"/>
      <c r="DUC36" s="40" t="n"/>
      <c r="DUD36" s="40" t="n"/>
      <c r="DUE36" s="40" t="n"/>
      <c r="DUF36" s="40" t="n"/>
      <c r="DUG36" s="40" t="n"/>
      <c r="DUH36" s="40" t="n"/>
      <c r="DUI36" s="40" t="n"/>
      <c r="DUJ36" s="40" t="n"/>
      <c r="DUK36" s="40" t="n"/>
      <c r="DUL36" s="40" t="n"/>
      <c r="DUM36" s="40" t="n"/>
      <c r="DUN36" s="40" t="n"/>
      <c r="DUO36" s="40" t="n"/>
      <c r="DUP36" s="40" t="n"/>
      <c r="DUQ36" s="40" t="n"/>
      <c r="DUR36" s="40" t="n"/>
      <c r="DUS36" s="40" t="n"/>
      <c r="DUT36" s="40" t="n"/>
      <c r="DUU36" s="40" t="n"/>
      <c r="DUV36" s="40" t="n"/>
      <c r="DUW36" s="40" t="n"/>
      <c r="DUX36" s="40" t="n"/>
      <c r="DUY36" s="40" t="n"/>
      <c r="DUZ36" s="40" t="n"/>
      <c r="DVA36" s="40" t="n"/>
      <c r="DVB36" s="40" t="n"/>
      <c r="DVC36" s="40" t="n"/>
      <c r="DVD36" s="40" t="n"/>
      <c r="DVE36" s="40" t="n"/>
      <c r="DVF36" s="40" t="n"/>
      <c r="DVG36" s="40" t="n"/>
      <c r="DVH36" s="40" t="n"/>
      <c r="DVI36" s="40" t="n"/>
      <c r="DVJ36" s="40" t="n"/>
      <c r="DVK36" s="40" t="n"/>
      <c r="DVL36" s="40" t="n"/>
      <c r="DVM36" s="40" t="n"/>
      <c r="DVN36" s="40" t="n"/>
      <c r="DVO36" s="40" t="n"/>
      <c r="DVP36" s="40" t="n"/>
      <c r="DVQ36" s="40" t="n"/>
      <c r="DVR36" s="40" t="n"/>
      <c r="DVS36" s="40" t="n"/>
      <c r="DVT36" s="40" t="n"/>
      <c r="DVU36" s="40" t="n"/>
      <c r="DVV36" s="40" t="n"/>
      <c r="DVW36" s="40" t="n"/>
      <c r="DVX36" s="40" t="n"/>
      <c r="DVY36" s="40" t="n"/>
      <c r="DVZ36" s="40" t="n"/>
      <c r="DWA36" s="40" t="n"/>
      <c r="DWB36" s="40" t="n"/>
      <c r="DWC36" s="40" t="n"/>
      <c r="DWD36" s="40" t="n"/>
      <c r="DWE36" s="40" t="n"/>
      <c r="DWF36" s="40" t="n"/>
      <c r="DWG36" s="40" t="n"/>
      <c r="DWH36" s="40" t="n"/>
      <c r="DWI36" s="40" t="n"/>
      <c r="DWJ36" s="40" t="n"/>
      <c r="DWK36" s="40" t="n"/>
      <c r="DWL36" s="40" t="n"/>
      <c r="DWM36" s="40" t="n"/>
      <c r="DWN36" s="40" t="n"/>
      <c r="DWO36" s="40" t="n"/>
      <c r="DWP36" s="40" t="n"/>
      <c r="DWQ36" s="40" t="n"/>
      <c r="DWR36" s="40" t="n"/>
      <c r="DWS36" s="40" t="n"/>
      <c r="DWT36" s="40" t="n"/>
      <c r="DWU36" s="40" t="n"/>
      <c r="DWV36" s="40" t="n"/>
      <c r="DWW36" s="40" t="n"/>
      <c r="DWX36" s="40" t="n"/>
      <c r="DWY36" s="40" t="n"/>
      <c r="DWZ36" s="40" t="n"/>
      <c r="DXA36" s="40" t="n"/>
      <c r="DXB36" s="40" t="n"/>
      <c r="DXC36" s="40" t="n"/>
      <c r="DXD36" s="40" t="n"/>
      <c r="DXE36" s="40" t="n"/>
      <c r="DXF36" s="40" t="n"/>
      <c r="DXG36" s="40" t="n"/>
      <c r="DXH36" s="40" t="n"/>
      <c r="DXI36" s="40" t="n"/>
      <c r="DXJ36" s="40" t="n"/>
      <c r="DXK36" s="40" t="n"/>
      <c r="DXL36" s="40" t="n"/>
      <c r="DXM36" s="40" t="n"/>
      <c r="DXN36" s="40" t="n"/>
      <c r="DXO36" s="40" t="n"/>
      <c r="DXP36" s="40" t="n"/>
      <c r="DXQ36" s="40" t="n"/>
      <c r="DXR36" s="40" t="n"/>
      <c r="DXS36" s="40" t="n"/>
      <c r="DXT36" s="40" t="n"/>
      <c r="DXU36" s="40" t="n"/>
      <c r="DXV36" s="40" t="n"/>
      <c r="DXW36" s="40" t="n"/>
      <c r="DXX36" s="40" t="n"/>
      <c r="DXY36" s="40" t="n"/>
      <c r="DXZ36" s="40" t="n"/>
      <c r="DYA36" s="40" t="n"/>
      <c r="DYB36" s="40" t="n"/>
      <c r="DYC36" s="40" t="n"/>
      <c r="DYD36" s="40" t="n"/>
      <c r="DYE36" s="40" t="n"/>
      <c r="DYF36" s="40" t="n"/>
      <c r="DYG36" s="40" t="n"/>
      <c r="DYH36" s="40" t="n"/>
      <c r="DYI36" s="40" t="n"/>
      <c r="DYJ36" s="40" t="n"/>
      <c r="DYK36" s="40" t="n"/>
      <c r="DYL36" s="40" t="n"/>
      <c r="DYM36" s="40" t="n"/>
      <c r="DYN36" s="40" t="n"/>
      <c r="DYO36" s="40" t="n"/>
      <c r="DYP36" s="40" t="n"/>
      <c r="DYQ36" s="40" t="n"/>
      <c r="DYR36" s="40" t="n"/>
      <c r="DYS36" s="40" t="n"/>
      <c r="DYT36" s="40" t="n"/>
      <c r="DYU36" s="40" t="n"/>
      <c r="DYV36" s="40" t="n"/>
      <c r="DYW36" s="40" t="n"/>
      <c r="DYX36" s="40" t="n"/>
      <c r="DYY36" s="40" t="n"/>
      <c r="DYZ36" s="40" t="n"/>
      <c r="DZA36" s="40" t="n"/>
      <c r="DZB36" s="40" t="n"/>
      <c r="DZC36" s="40" t="n"/>
      <c r="DZD36" s="40" t="n"/>
      <c r="DZE36" s="40" t="n"/>
      <c r="DZF36" s="40" t="n"/>
      <c r="DZG36" s="40" t="n"/>
      <c r="DZH36" s="40" t="n"/>
      <c r="DZI36" s="40" t="n"/>
      <c r="DZJ36" s="40" t="n"/>
      <c r="DZK36" s="40" t="n"/>
      <c r="DZL36" s="40" t="n"/>
      <c r="DZM36" s="40" t="n"/>
      <c r="DZN36" s="40" t="n"/>
      <c r="DZO36" s="40" t="n"/>
      <c r="DZP36" s="40" t="n"/>
      <c r="DZQ36" s="40" t="n"/>
      <c r="DZR36" s="40" t="n"/>
      <c r="DZS36" s="40" t="n"/>
      <c r="DZT36" s="40" t="n"/>
      <c r="DZU36" s="40" t="n"/>
      <c r="DZV36" s="40" t="n"/>
      <c r="DZW36" s="40" t="n"/>
      <c r="DZX36" s="40" t="n"/>
      <c r="DZY36" s="40" t="n"/>
      <c r="DZZ36" s="40" t="n"/>
      <c r="EAA36" s="40" t="n"/>
      <c r="EAB36" s="40" t="n"/>
      <c r="EAC36" s="40" t="n"/>
      <c r="EAD36" s="40" t="n"/>
      <c r="EAE36" s="40" t="n"/>
      <c r="EAF36" s="40" t="n"/>
      <c r="EAG36" s="40" t="n"/>
      <c r="EAH36" s="40" t="n"/>
      <c r="EAI36" s="40" t="n"/>
      <c r="EAJ36" s="40" t="n"/>
      <c r="EAK36" s="40" t="n"/>
      <c r="EAL36" s="40" t="n"/>
      <c r="EAM36" s="40" t="n"/>
      <c r="EAN36" s="40" t="n"/>
      <c r="EAO36" s="40" t="n"/>
      <c r="EAP36" s="40" t="n"/>
      <c r="EAQ36" s="40" t="n"/>
      <c r="EAR36" s="40" t="n"/>
      <c r="EAS36" s="40" t="n"/>
      <c r="EAT36" s="40" t="n"/>
      <c r="EAU36" s="40" t="n"/>
      <c r="EAV36" s="40" t="n"/>
      <c r="EAW36" s="40" t="n"/>
      <c r="EAX36" s="40" t="n"/>
      <c r="EAY36" s="40" t="n"/>
      <c r="EAZ36" s="40" t="n"/>
      <c r="EBA36" s="40" t="n"/>
      <c r="EBB36" s="40" t="n"/>
      <c r="EBC36" s="40" t="n"/>
      <c r="EBD36" s="40" t="n"/>
      <c r="EBE36" s="40" t="n"/>
      <c r="EBF36" s="40" t="n"/>
      <c r="EBG36" s="40" t="n"/>
      <c r="EBH36" s="40" t="n"/>
      <c r="EBI36" s="40" t="n"/>
      <c r="EBJ36" s="40" t="n"/>
      <c r="EBK36" s="40" t="n"/>
      <c r="EBL36" s="40" t="n"/>
      <c r="EBM36" s="40" t="n"/>
      <c r="EBN36" s="40" t="n"/>
      <c r="EBO36" s="40" t="n"/>
      <c r="EBP36" s="40" t="n"/>
      <c r="EBQ36" s="40" t="n"/>
      <c r="EBR36" s="40" t="n"/>
      <c r="EBS36" s="40" t="n"/>
      <c r="EBT36" s="40" t="n"/>
      <c r="EBU36" s="40" t="n"/>
      <c r="EBV36" s="40" t="n"/>
      <c r="EBW36" s="40" t="n"/>
      <c r="EBX36" s="40" t="n"/>
      <c r="EBY36" s="40" t="n"/>
      <c r="EBZ36" s="40" t="n"/>
      <c r="ECA36" s="40" t="n"/>
      <c r="ECB36" s="40" t="n"/>
      <c r="ECC36" s="40" t="n"/>
      <c r="ECD36" s="40" t="n"/>
      <c r="ECE36" s="40" t="n"/>
      <c r="ECF36" s="40" t="n"/>
      <c r="ECG36" s="40" t="n"/>
      <c r="ECH36" s="40" t="n"/>
      <c r="ECI36" s="40" t="n"/>
      <c r="ECJ36" s="40" t="n"/>
      <c r="ECK36" s="40" t="n"/>
      <c r="ECL36" s="40" t="n"/>
      <c r="ECM36" s="40" t="n"/>
      <c r="ECN36" s="40" t="n"/>
      <c r="ECO36" s="40" t="n"/>
      <c r="ECP36" s="40" t="n"/>
      <c r="ECQ36" s="40" t="n"/>
      <c r="ECR36" s="40" t="n"/>
      <c r="ECS36" s="40" t="n"/>
      <c r="ECT36" s="40" t="n"/>
      <c r="ECU36" s="40" t="n"/>
      <c r="ECV36" s="40" t="n"/>
      <c r="ECW36" s="40" t="n"/>
      <c r="ECX36" s="40" t="n"/>
      <c r="ECY36" s="40" t="n"/>
      <c r="ECZ36" s="40" t="n"/>
      <c r="EDA36" s="40" t="n"/>
      <c r="EDB36" s="40" t="n"/>
      <c r="EDC36" s="40" t="n"/>
      <c r="EDD36" s="40" t="n"/>
      <c r="EDE36" s="40" t="n"/>
      <c r="EDF36" s="40" t="n"/>
      <c r="EDG36" s="40" t="n"/>
      <c r="EDH36" s="40" t="n"/>
      <c r="EDI36" s="40" t="n"/>
      <c r="EDJ36" s="40" t="n"/>
      <c r="EDK36" s="40" t="n"/>
      <c r="EDL36" s="40" t="n"/>
      <c r="EDM36" s="40" t="n"/>
      <c r="EDN36" s="40" t="n"/>
      <c r="EDO36" s="40" t="n"/>
      <c r="EDP36" s="40" t="n"/>
      <c r="EDQ36" s="40" t="n"/>
      <c r="EDR36" s="40" t="n"/>
      <c r="EDS36" s="40" t="n"/>
      <c r="EDT36" s="40" t="n"/>
      <c r="EDU36" s="40" t="n"/>
      <c r="EDV36" s="40" t="n"/>
      <c r="EDW36" s="40" t="n"/>
      <c r="EDX36" s="40" t="n"/>
      <c r="EDY36" s="40" t="n"/>
      <c r="EDZ36" s="40" t="n"/>
      <c r="EEA36" s="40" t="n"/>
      <c r="EEB36" s="40" t="n"/>
      <c r="EEC36" s="40" t="n"/>
      <c r="EED36" s="40" t="n"/>
      <c r="EEE36" s="40" t="n"/>
      <c r="EEF36" s="40" t="n"/>
      <c r="EEG36" s="40" t="n"/>
      <c r="EEH36" s="40" t="n"/>
      <c r="EEI36" s="40" t="n"/>
      <c r="EEJ36" s="40" t="n"/>
      <c r="EEK36" s="40" t="n"/>
      <c r="EEL36" s="40" t="n"/>
      <c r="EEM36" s="40" t="n"/>
      <c r="EEN36" s="40" t="n"/>
      <c r="EEO36" s="40" t="n"/>
      <c r="EEP36" s="40" t="n"/>
      <c r="EEQ36" s="40" t="n"/>
      <c r="EER36" s="40" t="n"/>
      <c r="EES36" s="40" t="n"/>
      <c r="EET36" s="40" t="n"/>
      <c r="EEU36" s="40" t="n"/>
      <c r="EEV36" s="40" t="n"/>
      <c r="EEW36" s="40" t="n"/>
      <c r="EEX36" s="40" t="n"/>
      <c r="EEY36" s="40" t="n"/>
      <c r="EEZ36" s="40" t="n"/>
      <c r="EFA36" s="40" t="n"/>
      <c r="EFB36" s="40" t="n"/>
      <c r="EFC36" s="40" t="n"/>
      <c r="EFD36" s="40" t="n"/>
      <c r="EFE36" s="40" t="n"/>
      <c r="EFF36" s="40" t="n"/>
      <c r="EFG36" s="40" t="n"/>
      <c r="EFH36" s="40" t="n"/>
      <c r="EFI36" s="40" t="n"/>
      <c r="EFJ36" s="40" t="n"/>
      <c r="EFK36" s="40" t="n"/>
      <c r="EFL36" s="40" t="n"/>
      <c r="EFM36" s="40" t="n"/>
      <c r="EFN36" s="40" t="n"/>
      <c r="EFO36" s="40" t="n"/>
      <c r="EFP36" s="40" t="n"/>
      <c r="EFQ36" s="40" t="n"/>
      <c r="EFR36" s="40" t="n"/>
      <c r="EFS36" s="40" t="n"/>
      <c r="EFT36" s="40" t="n"/>
      <c r="EFU36" s="40" t="n"/>
      <c r="EFV36" s="40" t="n"/>
      <c r="EFW36" s="40" t="n"/>
      <c r="EFX36" s="40" t="n"/>
      <c r="EFY36" s="40" t="n"/>
      <c r="EFZ36" s="40" t="n"/>
      <c r="EGA36" s="40" t="n"/>
      <c r="EGB36" s="40" t="n"/>
      <c r="EGC36" s="40" t="n"/>
      <c r="EGD36" s="40" t="n"/>
      <c r="EGE36" s="40" t="n"/>
      <c r="EGF36" s="40" t="n"/>
      <c r="EGG36" s="40" t="n"/>
      <c r="EGH36" s="40" t="n"/>
      <c r="EGI36" s="40" t="n"/>
      <c r="EGJ36" s="40" t="n"/>
      <c r="EGK36" s="40" t="n"/>
      <c r="EGL36" s="40" t="n"/>
      <c r="EGM36" s="40" t="n"/>
      <c r="EGN36" s="40" t="n"/>
      <c r="EGO36" s="40" t="n"/>
      <c r="EGP36" s="40" t="n"/>
      <c r="EGQ36" s="40" t="n"/>
      <c r="EGR36" s="40" t="n"/>
      <c r="EGS36" s="40" t="n"/>
      <c r="EGT36" s="40" t="n"/>
      <c r="EGU36" s="40" t="n"/>
      <c r="EGV36" s="40" t="n"/>
      <c r="EGW36" s="40" t="n"/>
      <c r="EGX36" s="40" t="n"/>
      <c r="EGY36" s="40" t="n"/>
      <c r="EGZ36" s="40" t="n"/>
      <c r="EHA36" s="40" t="n"/>
      <c r="EHB36" s="40" t="n"/>
      <c r="EHC36" s="40" t="n"/>
      <c r="EHD36" s="40" t="n"/>
      <c r="EHE36" s="40" t="n"/>
      <c r="EHF36" s="40" t="n"/>
      <c r="EHG36" s="40" t="n"/>
      <c r="EHH36" s="40" t="n"/>
      <c r="EHI36" s="40" t="n"/>
      <c r="EHJ36" s="40" t="n"/>
      <c r="EHK36" s="40" t="n"/>
      <c r="EHL36" s="40" t="n"/>
      <c r="EHM36" s="40" t="n"/>
      <c r="EHN36" s="40" t="n"/>
      <c r="EHO36" s="40" t="n"/>
      <c r="EHP36" s="40" t="n"/>
      <c r="EHQ36" s="40" t="n"/>
      <c r="EHR36" s="40" t="n"/>
      <c r="EHS36" s="40" t="n"/>
      <c r="EHT36" s="40" t="n"/>
      <c r="EHU36" s="40" t="n"/>
      <c r="EHV36" s="40" t="n"/>
      <c r="EHW36" s="40" t="n"/>
      <c r="EHX36" s="40" t="n"/>
      <c r="EHY36" s="40" t="n"/>
      <c r="EHZ36" s="40" t="n"/>
      <c r="EIA36" s="40" t="n"/>
      <c r="EIB36" s="40" t="n"/>
      <c r="EIC36" s="40" t="n"/>
      <c r="EID36" s="40" t="n"/>
      <c r="EIE36" s="40" t="n"/>
      <c r="EIF36" s="40" t="n"/>
      <c r="EIG36" s="40" t="n"/>
      <c r="EIH36" s="40" t="n"/>
      <c r="EII36" s="40" t="n"/>
      <c r="EIJ36" s="40" t="n"/>
      <c r="EIK36" s="40" t="n"/>
      <c r="EIL36" s="40" t="n"/>
      <c r="EIM36" s="40" t="n"/>
      <c r="EIN36" s="40" t="n"/>
      <c r="EIO36" s="40" t="n"/>
      <c r="EIP36" s="40" t="n"/>
      <c r="EIQ36" s="40" t="n"/>
      <c r="EIR36" s="40" t="n"/>
      <c r="EIS36" s="40" t="n"/>
      <c r="EIT36" s="40" t="n"/>
      <c r="EIU36" s="40" t="n"/>
      <c r="EIV36" s="40" t="n"/>
      <c r="EIW36" s="40" t="n"/>
      <c r="EIX36" s="40" t="n"/>
      <c r="EIY36" s="40" t="n"/>
      <c r="EIZ36" s="40" t="n"/>
      <c r="EJA36" s="40" t="n"/>
      <c r="EJB36" s="40" t="n"/>
      <c r="EJC36" s="40" t="n"/>
      <c r="EJD36" s="40" t="n"/>
      <c r="EJE36" s="40" t="n"/>
      <c r="EJF36" s="40" t="n"/>
      <c r="EJG36" s="40" t="n"/>
      <c r="EJH36" s="40" t="n"/>
      <c r="EJI36" s="40" t="n"/>
      <c r="EJJ36" s="40" t="n"/>
      <c r="EJK36" s="40" t="n"/>
      <c r="EJL36" s="40" t="n"/>
      <c r="EJM36" s="40" t="n"/>
      <c r="EJN36" s="40" t="n"/>
      <c r="EJO36" s="40" t="n"/>
      <c r="EJP36" s="40" t="n"/>
      <c r="EJQ36" s="40" t="n"/>
      <c r="EJR36" s="40" t="n"/>
      <c r="EJS36" s="40" t="n"/>
      <c r="EJT36" s="40" t="n"/>
      <c r="EJU36" s="40" t="n"/>
      <c r="EJV36" s="40" t="n"/>
      <c r="EJW36" s="40" t="n"/>
      <c r="EJX36" s="40" t="n"/>
      <c r="EJY36" s="40" t="n"/>
      <c r="EJZ36" s="40" t="n"/>
      <c r="EKA36" s="40" t="n"/>
      <c r="EKB36" s="40" t="n"/>
      <c r="EKC36" s="40" t="n"/>
      <c r="EKD36" s="40" t="n"/>
      <c r="EKE36" s="40" t="n"/>
      <c r="EKF36" s="40" t="n"/>
      <c r="EKG36" s="40" t="n"/>
      <c r="EKH36" s="40" t="n"/>
      <c r="EKI36" s="40" t="n"/>
      <c r="EKJ36" s="40" t="n"/>
      <c r="EKK36" s="40" t="n"/>
      <c r="EKL36" s="40" t="n"/>
      <c r="EKM36" s="40" t="n"/>
      <c r="EKN36" s="40" t="n"/>
      <c r="EKO36" s="40" t="n"/>
      <c r="EKP36" s="40" t="n"/>
      <c r="EKQ36" s="40" t="n"/>
      <c r="EKR36" s="40" t="n"/>
      <c r="EKS36" s="40" t="n"/>
      <c r="EKT36" s="40" t="n"/>
      <c r="EKU36" s="40" t="n"/>
      <c r="EKV36" s="40" t="n"/>
      <c r="EKW36" s="40" t="n"/>
      <c r="EKX36" s="40" t="n"/>
      <c r="EKY36" s="40" t="n"/>
      <c r="EKZ36" s="40" t="n"/>
      <c r="ELA36" s="40" t="n"/>
      <c r="ELB36" s="40" t="n"/>
      <c r="ELC36" s="40" t="n"/>
      <c r="ELD36" s="40" t="n"/>
      <c r="ELE36" s="40" t="n"/>
      <c r="ELF36" s="40" t="n"/>
      <c r="ELG36" s="40" t="n"/>
      <c r="ELH36" s="40" t="n"/>
      <c r="ELI36" s="40" t="n"/>
      <c r="ELJ36" s="40" t="n"/>
      <c r="ELK36" s="40" t="n"/>
      <c r="ELL36" s="40" t="n"/>
      <c r="ELM36" s="40" t="n"/>
      <c r="ELN36" s="40" t="n"/>
      <c r="ELO36" s="40" t="n"/>
      <c r="ELP36" s="40" t="n"/>
      <c r="ELQ36" s="40" t="n"/>
      <c r="ELR36" s="40" t="n"/>
      <c r="ELS36" s="40" t="n"/>
      <c r="ELT36" s="40" t="n"/>
      <c r="ELU36" s="40" t="n"/>
      <c r="ELV36" s="40" t="n"/>
      <c r="ELW36" s="40" t="n"/>
      <c r="ELX36" s="40" t="n"/>
      <c r="ELY36" s="40" t="n"/>
      <c r="ELZ36" s="40" t="n"/>
      <c r="EMA36" s="40" t="n"/>
      <c r="EMB36" s="40" t="n"/>
      <c r="EMC36" s="40" t="n"/>
      <c r="EMD36" s="40" t="n"/>
      <c r="EME36" s="40" t="n"/>
      <c r="EMF36" s="40" t="n"/>
      <c r="EMG36" s="40" t="n"/>
      <c r="EMH36" s="40" t="n"/>
      <c r="EMI36" s="40" t="n"/>
      <c r="EMJ36" s="40" t="n"/>
      <c r="EMK36" s="40" t="n"/>
      <c r="EML36" s="40" t="n"/>
      <c r="EMM36" s="40" t="n"/>
      <c r="EMN36" s="40" t="n"/>
      <c r="EMO36" s="40" t="n"/>
      <c r="EMP36" s="40" t="n"/>
      <c r="EMQ36" s="40" t="n"/>
      <c r="EMR36" s="40" t="n"/>
      <c r="EMS36" s="40" t="n"/>
      <c r="EMT36" s="40" t="n"/>
      <c r="EMU36" s="40" t="n"/>
      <c r="EMV36" s="40" t="n"/>
      <c r="EMW36" s="40" t="n"/>
      <c r="EMX36" s="40" t="n"/>
      <c r="EMY36" s="40" t="n"/>
      <c r="EMZ36" s="40" t="n"/>
      <c r="ENA36" s="40" t="n"/>
      <c r="ENB36" s="40" t="n"/>
      <c r="ENC36" s="40" t="n"/>
      <c r="END36" s="40" t="n"/>
      <c r="ENE36" s="40" t="n"/>
      <c r="ENF36" s="40" t="n"/>
      <c r="ENG36" s="40" t="n"/>
      <c r="ENH36" s="40" t="n"/>
      <c r="ENI36" s="40" t="n"/>
      <c r="ENJ36" s="40" t="n"/>
      <c r="ENK36" s="40" t="n"/>
      <c r="ENL36" s="40" t="n"/>
      <c r="ENM36" s="40" t="n"/>
      <c r="ENN36" s="40" t="n"/>
      <c r="ENO36" s="40" t="n"/>
      <c r="ENP36" s="40" t="n"/>
      <c r="ENQ36" s="40" t="n"/>
      <c r="ENR36" s="40" t="n"/>
      <c r="ENS36" s="40" t="n"/>
      <c r="ENT36" s="40" t="n"/>
      <c r="ENU36" s="40" t="n"/>
      <c r="ENV36" s="40" t="n"/>
      <c r="ENW36" s="40" t="n"/>
      <c r="ENX36" s="40" t="n"/>
      <c r="ENY36" s="40" t="n"/>
      <c r="ENZ36" s="40" t="n"/>
      <c r="EOA36" s="40" t="n"/>
      <c r="EOB36" s="40" t="n"/>
      <c r="EOC36" s="40" t="n"/>
      <c r="EOD36" s="40" t="n"/>
      <c r="EOE36" s="40" t="n"/>
      <c r="EOF36" s="40" t="n"/>
      <c r="EOG36" s="40" t="n"/>
      <c r="EOH36" s="40" t="n"/>
      <c r="EOI36" s="40" t="n"/>
      <c r="EOJ36" s="40" t="n"/>
      <c r="EOK36" s="40" t="n"/>
      <c r="EOL36" s="40" t="n"/>
      <c r="EOM36" s="40" t="n"/>
      <c r="EON36" s="40" t="n"/>
      <c r="EOO36" s="40" t="n"/>
      <c r="EOP36" s="40" t="n"/>
      <c r="EOQ36" s="40" t="n"/>
      <c r="EOR36" s="40" t="n"/>
      <c r="EOS36" s="40" t="n"/>
      <c r="EOT36" s="40" t="n"/>
      <c r="EOU36" s="40" t="n"/>
      <c r="EOV36" s="40" t="n"/>
      <c r="EOW36" s="40" t="n"/>
      <c r="EOX36" s="40" t="n"/>
      <c r="EOY36" s="40" t="n"/>
      <c r="EOZ36" s="40" t="n"/>
      <c r="EPA36" s="40" t="n"/>
      <c r="EPB36" s="40" t="n"/>
      <c r="EPC36" s="40" t="n"/>
      <c r="EPD36" s="40" t="n"/>
      <c r="EPE36" s="40" t="n"/>
      <c r="EPF36" s="40" t="n"/>
      <c r="EPG36" s="40" t="n"/>
      <c r="EPH36" s="40" t="n"/>
      <c r="EPI36" s="40" t="n"/>
      <c r="EPJ36" s="40" t="n"/>
      <c r="EPK36" s="40" t="n"/>
      <c r="EPL36" s="40" t="n"/>
      <c r="EPM36" s="40" t="n"/>
      <c r="EPN36" s="40" t="n"/>
      <c r="EPO36" s="40" t="n"/>
      <c r="EPP36" s="40" t="n"/>
      <c r="EPQ36" s="40" t="n"/>
      <c r="EPR36" s="40" t="n"/>
      <c r="EPS36" s="40" t="n"/>
      <c r="EPT36" s="40" t="n"/>
      <c r="EPU36" s="40" t="n"/>
      <c r="EPV36" s="40" t="n"/>
      <c r="EPW36" s="40" t="n"/>
      <c r="EPX36" s="40" t="n"/>
      <c r="EPY36" s="40" t="n"/>
      <c r="EPZ36" s="40" t="n"/>
      <c r="EQA36" s="40" t="n"/>
      <c r="EQB36" s="40" t="n"/>
      <c r="EQC36" s="40" t="n"/>
      <c r="EQD36" s="40" t="n"/>
      <c r="EQE36" s="40" t="n"/>
      <c r="EQF36" s="40" t="n"/>
      <c r="EQG36" s="40" t="n"/>
      <c r="EQH36" s="40" t="n"/>
      <c r="EQI36" s="40" t="n"/>
      <c r="EQJ36" s="40" t="n"/>
      <c r="EQK36" s="40" t="n"/>
      <c r="EQL36" s="40" t="n"/>
      <c r="EQM36" s="40" t="n"/>
      <c r="EQN36" s="40" t="n"/>
      <c r="EQO36" s="40" t="n"/>
      <c r="EQP36" s="40" t="n"/>
      <c r="EQQ36" s="40" t="n"/>
      <c r="EQR36" s="40" t="n"/>
      <c r="EQS36" s="40" t="n"/>
      <c r="EQT36" s="40" t="n"/>
      <c r="EQU36" s="40" t="n"/>
      <c r="EQV36" s="40" t="n"/>
      <c r="EQW36" s="40" t="n"/>
      <c r="EQX36" s="40" t="n"/>
      <c r="EQY36" s="40" t="n"/>
      <c r="EQZ36" s="40" t="n"/>
      <c r="ERA36" s="40" t="n"/>
      <c r="ERB36" s="40" t="n"/>
      <c r="ERC36" s="40" t="n"/>
      <c r="ERD36" s="40" t="n"/>
      <c r="ERE36" s="40" t="n"/>
      <c r="ERF36" s="40" t="n"/>
      <c r="ERG36" s="40" t="n"/>
      <c r="ERH36" s="40" t="n"/>
      <c r="ERI36" s="40" t="n"/>
      <c r="ERJ36" s="40" t="n"/>
      <c r="ERK36" s="40" t="n"/>
      <c r="ERL36" s="40" t="n"/>
      <c r="ERM36" s="40" t="n"/>
      <c r="ERN36" s="40" t="n"/>
      <c r="ERO36" s="40" t="n"/>
      <c r="ERP36" s="40" t="n"/>
      <c r="ERQ36" s="40" t="n"/>
      <c r="ERR36" s="40" t="n"/>
      <c r="ERS36" s="40" t="n"/>
      <c r="ERT36" s="40" t="n"/>
      <c r="ERU36" s="40" t="n"/>
      <c r="ERV36" s="40" t="n"/>
      <c r="ERW36" s="40" t="n"/>
      <c r="ERX36" s="40" t="n"/>
      <c r="ERY36" s="40" t="n"/>
      <c r="ERZ36" s="40" t="n"/>
      <c r="ESA36" s="40" t="n"/>
      <c r="ESB36" s="40" t="n"/>
      <c r="ESC36" s="40" t="n"/>
      <c r="ESD36" s="40" t="n"/>
      <c r="ESE36" s="40" t="n"/>
      <c r="ESF36" s="40" t="n"/>
      <c r="ESG36" s="40" t="n"/>
      <c r="ESH36" s="40" t="n"/>
      <c r="ESI36" s="40" t="n"/>
      <c r="ESJ36" s="40" t="n"/>
      <c r="ESK36" s="40" t="n"/>
      <c r="ESL36" s="40" t="n"/>
      <c r="ESM36" s="40" t="n"/>
      <c r="ESN36" s="40" t="n"/>
      <c r="ESO36" s="40" t="n"/>
      <c r="ESP36" s="40" t="n"/>
      <c r="ESQ36" s="40" t="n"/>
      <c r="ESR36" s="40" t="n"/>
      <c r="ESS36" s="40" t="n"/>
      <c r="EST36" s="40" t="n"/>
      <c r="ESU36" s="40" t="n"/>
      <c r="ESV36" s="40" t="n"/>
      <c r="ESW36" s="40" t="n"/>
      <c r="ESX36" s="40" t="n"/>
      <c r="ESY36" s="40" t="n"/>
      <c r="ESZ36" s="40" t="n"/>
      <c r="ETA36" s="40" t="n"/>
      <c r="ETB36" s="40" t="n"/>
      <c r="ETC36" s="40" t="n"/>
      <c r="ETD36" s="40" t="n"/>
      <c r="ETE36" s="40" t="n"/>
      <c r="ETF36" s="40" t="n"/>
      <c r="ETG36" s="40" t="n"/>
      <c r="ETH36" s="40" t="n"/>
      <c r="ETI36" s="40" t="n"/>
      <c r="ETJ36" s="40" t="n"/>
      <c r="ETK36" s="40" t="n"/>
      <c r="ETL36" s="40" t="n"/>
      <c r="ETM36" s="40" t="n"/>
      <c r="ETN36" s="40" t="n"/>
      <c r="ETO36" s="40" t="n"/>
      <c r="ETP36" s="40" t="n"/>
      <c r="ETQ36" s="40" t="n"/>
      <c r="ETR36" s="40" t="n"/>
      <c r="ETS36" s="40" t="n"/>
      <c r="ETT36" s="40" t="n"/>
      <c r="ETU36" s="40" t="n"/>
      <c r="ETV36" s="40" t="n"/>
      <c r="ETW36" s="40" t="n"/>
      <c r="ETX36" s="40" t="n"/>
      <c r="ETY36" s="40" t="n"/>
      <c r="ETZ36" s="40" t="n"/>
      <c r="EUA36" s="40" t="n"/>
      <c r="EUB36" s="40" t="n"/>
      <c r="EUC36" s="40" t="n"/>
      <c r="EUD36" s="40" t="n"/>
      <c r="EUE36" s="40" t="n"/>
      <c r="EUF36" s="40" t="n"/>
      <c r="EUG36" s="40" t="n"/>
      <c r="EUH36" s="40" t="n"/>
      <c r="EUI36" s="40" t="n"/>
      <c r="EUJ36" s="40" t="n"/>
      <c r="EUK36" s="40" t="n"/>
      <c r="EUL36" s="40" t="n"/>
      <c r="EUM36" s="40" t="n"/>
      <c r="EUN36" s="40" t="n"/>
      <c r="EUO36" s="40" t="n"/>
      <c r="EUP36" s="40" t="n"/>
      <c r="EUQ36" s="40" t="n"/>
      <c r="EUR36" s="40" t="n"/>
      <c r="EUS36" s="40" t="n"/>
      <c r="EUT36" s="40" t="n"/>
      <c r="EUU36" s="40" t="n"/>
      <c r="EUV36" s="40" t="n"/>
      <c r="EUW36" s="40" t="n"/>
      <c r="EUX36" s="40" t="n"/>
      <c r="EUY36" s="40" t="n"/>
      <c r="EUZ36" s="40" t="n"/>
      <c r="EVA36" s="40" t="n"/>
      <c r="EVB36" s="40" t="n"/>
      <c r="EVC36" s="40" t="n"/>
      <c r="EVD36" s="40" t="n"/>
      <c r="EVE36" s="40" t="n"/>
      <c r="EVF36" s="40" t="n"/>
      <c r="EVG36" s="40" t="n"/>
      <c r="EVH36" s="40" t="n"/>
      <c r="EVI36" s="40" t="n"/>
      <c r="EVJ36" s="40" t="n"/>
      <c r="EVK36" s="40" t="n"/>
      <c r="EVL36" s="40" t="n"/>
      <c r="EVM36" s="40" t="n"/>
      <c r="EVN36" s="40" t="n"/>
      <c r="EVO36" s="40" t="n"/>
      <c r="EVP36" s="40" t="n"/>
      <c r="EVQ36" s="40" t="n"/>
      <c r="EVR36" s="40" t="n"/>
      <c r="EVS36" s="40" t="n"/>
      <c r="EVT36" s="40" t="n"/>
      <c r="EVU36" s="40" t="n"/>
      <c r="EVV36" s="40" t="n"/>
      <c r="EVW36" s="40" t="n"/>
      <c r="EVX36" s="40" t="n"/>
      <c r="EVY36" s="40" t="n"/>
      <c r="EVZ36" s="40" t="n"/>
      <c r="EWA36" s="40" t="n"/>
      <c r="EWB36" s="40" t="n"/>
      <c r="EWC36" s="40" t="n"/>
      <c r="EWD36" s="40" t="n"/>
      <c r="EWE36" s="40" t="n"/>
      <c r="EWF36" s="40" t="n"/>
      <c r="EWG36" s="40" t="n"/>
      <c r="EWH36" s="40" t="n"/>
      <c r="EWI36" s="40" t="n"/>
      <c r="EWJ36" s="40" t="n"/>
      <c r="EWK36" s="40" t="n"/>
      <c r="EWL36" s="40" t="n"/>
      <c r="EWM36" s="40" t="n"/>
      <c r="EWN36" s="40" t="n"/>
      <c r="EWO36" s="40" t="n"/>
      <c r="EWP36" s="40" t="n"/>
      <c r="EWQ36" s="40" t="n"/>
      <c r="EWR36" s="40" t="n"/>
      <c r="EWS36" s="40" t="n"/>
      <c r="EWT36" s="40" t="n"/>
      <c r="EWU36" s="40" t="n"/>
      <c r="EWV36" s="40" t="n"/>
      <c r="EWW36" s="40" t="n"/>
      <c r="EWX36" s="40" t="n"/>
      <c r="EWY36" s="40" t="n"/>
      <c r="EWZ36" s="40" t="n"/>
      <c r="EXA36" s="40" t="n"/>
      <c r="EXB36" s="40" t="n"/>
      <c r="EXC36" s="40" t="n"/>
      <c r="EXD36" s="40" t="n"/>
      <c r="EXE36" s="40" t="n"/>
      <c r="EXF36" s="40" t="n"/>
      <c r="EXG36" s="40" t="n"/>
      <c r="EXH36" s="40" t="n"/>
      <c r="EXI36" s="40" t="n"/>
      <c r="EXJ36" s="40" t="n"/>
      <c r="EXK36" s="40" t="n"/>
      <c r="EXL36" s="40" t="n"/>
      <c r="EXM36" s="40" t="n"/>
      <c r="EXN36" s="40" t="n"/>
      <c r="EXO36" s="40" t="n"/>
      <c r="EXP36" s="40" t="n"/>
      <c r="EXQ36" s="40" t="n"/>
      <c r="EXR36" s="40" t="n"/>
      <c r="EXS36" s="40" t="n"/>
      <c r="EXT36" s="40" t="n"/>
      <c r="EXU36" s="40" t="n"/>
      <c r="EXV36" s="40" t="n"/>
      <c r="EXW36" s="40" t="n"/>
      <c r="EXX36" s="40" t="n"/>
      <c r="EXY36" s="40" t="n"/>
      <c r="EXZ36" s="40" t="n"/>
      <c r="EYA36" s="40" t="n"/>
      <c r="EYB36" s="40" t="n"/>
      <c r="EYC36" s="40" t="n"/>
      <c r="EYD36" s="40" t="n"/>
      <c r="EYE36" s="40" t="n"/>
      <c r="EYF36" s="40" t="n"/>
      <c r="EYG36" s="40" t="n"/>
      <c r="EYH36" s="40" t="n"/>
      <c r="EYI36" s="40" t="n"/>
      <c r="EYJ36" s="40" t="n"/>
      <c r="EYK36" s="40" t="n"/>
      <c r="EYL36" s="40" t="n"/>
      <c r="EYM36" s="40" t="n"/>
      <c r="EYN36" s="40" t="n"/>
      <c r="EYO36" s="40" t="n"/>
      <c r="EYP36" s="40" t="n"/>
      <c r="EYQ36" s="40" t="n"/>
      <c r="EYR36" s="40" t="n"/>
      <c r="EYS36" s="40" t="n"/>
      <c r="EYT36" s="40" t="n"/>
      <c r="EYU36" s="40" t="n"/>
      <c r="EYV36" s="40" t="n"/>
      <c r="EYW36" s="40" t="n"/>
      <c r="EYX36" s="40" t="n"/>
      <c r="EYY36" s="40" t="n"/>
      <c r="EYZ36" s="40" t="n"/>
      <c r="EZA36" s="40" t="n"/>
      <c r="EZB36" s="40" t="n"/>
      <c r="EZC36" s="40" t="n"/>
      <c r="EZD36" s="40" t="n"/>
      <c r="EZE36" s="40" t="n"/>
      <c r="EZF36" s="40" t="n"/>
      <c r="EZG36" s="40" t="n"/>
      <c r="EZH36" s="40" t="n"/>
      <c r="EZI36" s="40" t="n"/>
      <c r="EZJ36" s="40" t="n"/>
      <c r="EZK36" s="40" t="n"/>
      <c r="EZL36" s="40" t="n"/>
      <c r="EZM36" s="40" t="n"/>
      <c r="EZN36" s="40" t="n"/>
      <c r="EZO36" s="40" t="n"/>
      <c r="EZP36" s="40" t="n"/>
      <c r="EZQ36" s="40" t="n"/>
      <c r="EZR36" s="40" t="n"/>
      <c r="EZS36" s="40" t="n"/>
      <c r="EZT36" s="40" t="n"/>
      <c r="EZU36" s="40" t="n"/>
      <c r="EZV36" s="40" t="n"/>
      <c r="EZW36" s="40" t="n"/>
      <c r="EZX36" s="40" t="n"/>
      <c r="EZY36" s="40" t="n"/>
      <c r="EZZ36" s="40" t="n"/>
      <c r="FAA36" s="40" t="n"/>
      <c r="FAB36" s="40" t="n"/>
      <c r="FAC36" s="40" t="n"/>
      <c r="FAD36" s="40" t="n"/>
      <c r="FAE36" s="40" t="n"/>
      <c r="FAF36" s="40" t="n"/>
      <c r="FAG36" s="40" t="n"/>
      <c r="FAH36" s="40" t="n"/>
      <c r="FAI36" s="40" t="n"/>
      <c r="FAJ36" s="40" t="n"/>
      <c r="FAK36" s="40" t="n"/>
      <c r="FAL36" s="40" t="n"/>
      <c r="FAM36" s="40" t="n"/>
      <c r="FAN36" s="40" t="n"/>
      <c r="FAO36" s="40" t="n"/>
      <c r="FAP36" s="40" t="n"/>
      <c r="FAQ36" s="40" t="n"/>
      <c r="FAR36" s="40" t="n"/>
      <c r="FAS36" s="40" t="n"/>
      <c r="FAT36" s="40" t="n"/>
      <c r="FAU36" s="40" t="n"/>
      <c r="FAV36" s="40" t="n"/>
      <c r="FAW36" s="40" t="n"/>
      <c r="FAX36" s="40" t="n"/>
      <c r="FAY36" s="40" t="n"/>
      <c r="FAZ36" s="40" t="n"/>
      <c r="FBA36" s="40" t="n"/>
      <c r="FBB36" s="40" t="n"/>
      <c r="FBC36" s="40" t="n"/>
      <c r="FBD36" s="40" t="n"/>
      <c r="FBE36" s="40" t="n"/>
      <c r="FBF36" s="40" t="n"/>
      <c r="FBG36" s="40" t="n"/>
      <c r="FBH36" s="40" t="n"/>
      <c r="FBI36" s="40" t="n"/>
      <c r="FBJ36" s="40" t="n"/>
      <c r="FBK36" s="40" t="n"/>
      <c r="FBL36" s="40" t="n"/>
      <c r="FBM36" s="40" t="n"/>
      <c r="FBN36" s="40" t="n"/>
      <c r="FBO36" s="40" t="n"/>
      <c r="FBP36" s="40" t="n"/>
      <c r="FBQ36" s="40" t="n"/>
      <c r="FBR36" s="40" t="n"/>
      <c r="FBS36" s="40" t="n"/>
      <c r="FBT36" s="40" t="n"/>
      <c r="FBU36" s="40" t="n"/>
      <c r="FBV36" s="40" t="n"/>
      <c r="FBW36" s="40" t="n"/>
      <c r="FBX36" s="40" t="n"/>
      <c r="FBY36" s="40" t="n"/>
      <c r="FBZ36" s="40" t="n"/>
      <c r="FCA36" s="40" t="n"/>
      <c r="FCB36" s="40" t="n"/>
      <c r="FCC36" s="40" t="n"/>
      <c r="FCD36" s="40" t="n"/>
      <c r="FCE36" s="40" t="n"/>
      <c r="FCF36" s="40" t="n"/>
      <c r="FCG36" s="40" t="n"/>
      <c r="FCH36" s="40" t="n"/>
      <c r="FCI36" s="40" t="n"/>
      <c r="FCJ36" s="40" t="n"/>
      <c r="FCK36" s="40" t="n"/>
      <c r="FCL36" s="40" t="n"/>
      <c r="FCM36" s="40" t="n"/>
      <c r="FCN36" s="40" t="n"/>
      <c r="FCO36" s="40" t="n"/>
      <c r="FCP36" s="40" t="n"/>
      <c r="FCQ36" s="40" t="n"/>
      <c r="FCR36" s="40" t="n"/>
      <c r="FCS36" s="40" t="n"/>
      <c r="FCT36" s="40" t="n"/>
      <c r="FCU36" s="40" t="n"/>
      <c r="FCV36" s="40" t="n"/>
      <c r="FCW36" s="40" t="n"/>
      <c r="FCX36" s="40" t="n"/>
      <c r="FCY36" s="40" t="n"/>
      <c r="FCZ36" s="40" t="n"/>
      <c r="FDA36" s="40" t="n"/>
      <c r="FDB36" s="40" t="n"/>
      <c r="FDC36" s="40" t="n"/>
      <c r="FDD36" s="40" t="n"/>
      <c r="FDE36" s="40" t="n"/>
      <c r="FDF36" s="40" t="n"/>
      <c r="FDG36" s="40" t="n"/>
      <c r="FDH36" s="40" t="n"/>
      <c r="FDI36" s="40" t="n"/>
      <c r="FDJ36" s="40" t="n"/>
      <c r="FDK36" s="40" t="n"/>
      <c r="FDL36" s="40" t="n"/>
      <c r="FDM36" s="40" t="n"/>
      <c r="FDN36" s="40" t="n"/>
      <c r="FDO36" s="40" t="n"/>
      <c r="FDP36" s="40" t="n"/>
      <c r="FDQ36" s="40" t="n"/>
      <c r="FDR36" s="40" t="n"/>
      <c r="FDS36" s="40" t="n"/>
      <c r="FDT36" s="40" t="n"/>
      <c r="FDU36" s="40" t="n"/>
      <c r="FDV36" s="40" t="n"/>
      <c r="FDW36" s="40" t="n"/>
      <c r="FDX36" s="40" t="n"/>
      <c r="FDY36" s="40" t="n"/>
      <c r="FDZ36" s="40" t="n"/>
      <c r="FEA36" s="40" t="n"/>
      <c r="FEB36" s="40" t="n"/>
      <c r="FEC36" s="40" t="n"/>
      <c r="FED36" s="40" t="n"/>
      <c r="FEE36" s="40" t="n"/>
      <c r="FEF36" s="40" t="n"/>
      <c r="FEG36" s="40" t="n"/>
      <c r="FEH36" s="40" t="n"/>
      <c r="FEI36" s="40" t="n"/>
      <c r="FEJ36" s="40" t="n"/>
      <c r="FEK36" s="40" t="n"/>
      <c r="FEL36" s="40" t="n"/>
      <c r="FEM36" s="40" t="n"/>
      <c r="FEN36" s="40" t="n"/>
      <c r="FEO36" s="40" t="n"/>
      <c r="FEP36" s="40" t="n"/>
      <c r="FEQ36" s="40" t="n"/>
      <c r="FER36" s="40" t="n"/>
      <c r="FES36" s="40" t="n"/>
      <c r="FET36" s="40" t="n"/>
      <c r="FEU36" s="40" t="n"/>
      <c r="FEV36" s="40" t="n"/>
      <c r="FEW36" s="40" t="n"/>
      <c r="FEX36" s="40" t="n"/>
      <c r="FEY36" s="40" t="n"/>
      <c r="FEZ36" s="40" t="n"/>
      <c r="FFA36" s="40" t="n"/>
      <c r="FFB36" s="40" t="n"/>
      <c r="FFC36" s="40" t="n"/>
      <c r="FFD36" s="40" t="n"/>
      <c r="FFE36" s="40" t="n"/>
      <c r="FFF36" s="40" t="n"/>
      <c r="FFG36" s="40" t="n"/>
      <c r="FFH36" s="40" t="n"/>
      <c r="FFI36" s="40" t="n"/>
      <c r="FFJ36" s="40" t="n"/>
      <c r="FFK36" s="40" t="n"/>
      <c r="FFL36" s="40" t="n"/>
      <c r="FFM36" s="40" t="n"/>
      <c r="FFN36" s="40" t="n"/>
      <c r="FFO36" s="40" t="n"/>
      <c r="FFP36" s="40" t="n"/>
      <c r="FFQ36" s="40" t="n"/>
      <c r="FFR36" s="40" t="n"/>
      <c r="FFS36" s="40" t="n"/>
      <c r="FFT36" s="40" t="n"/>
      <c r="FFU36" s="40" t="n"/>
      <c r="FFV36" s="40" t="n"/>
      <c r="FFW36" s="40" t="n"/>
      <c r="FFX36" s="40" t="n"/>
      <c r="FFY36" s="40" t="n"/>
      <c r="FFZ36" s="40" t="n"/>
      <c r="FGA36" s="40" t="n"/>
      <c r="FGB36" s="40" t="n"/>
      <c r="FGC36" s="40" t="n"/>
      <c r="FGD36" s="40" t="n"/>
      <c r="FGE36" s="40" t="n"/>
      <c r="FGF36" s="40" t="n"/>
      <c r="FGG36" s="40" t="n"/>
      <c r="FGH36" s="40" t="n"/>
      <c r="FGI36" s="40" t="n"/>
      <c r="FGJ36" s="40" t="n"/>
      <c r="FGK36" s="40" t="n"/>
      <c r="FGL36" s="40" t="n"/>
      <c r="FGM36" s="40" t="n"/>
      <c r="FGN36" s="40" t="n"/>
      <c r="FGO36" s="40" t="n"/>
      <c r="FGP36" s="40" t="n"/>
      <c r="FGQ36" s="40" t="n"/>
      <c r="FGR36" s="40" t="n"/>
      <c r="FGS36" s="40" t="n"/>
      <c r="FGT36" s="40" t="n"/>
      <c r="FGU36" s="40" t="n"/>
      <c r="FGV36" s="40" t="n"/>
      <c r="FGW36" s="40" t="n"/>
      <c r="FGX36" s="40" t="n"/>
      <c r="FGY36" s="40" t="n"/>
      <c r="FGZ36" s="40" t="n"/>
      <c r="FHA36" s="40" t="n"/>
      <c r="FHB36" s="40" t="n"/>
      <c r="FHC36" s="40" t="n"/>
      <c r="FHD36" s="40" t="n"/>
      <c r="FHE36" s="40" t="n"/>
      <c r="FHF36" s="40" t="n"/>
      <c r="FHG36" s="40" t="n"/>
      <c r="FHH36" s="40" t="n"/>
      <c r="FHI36" s="40" t="n"/>
      <c r="FHJ36" s="40" t="n"/>
      <c r="FHK36" s="40" t="n"/>
      <c r="FHL36" s="40" t="n"/>
      <c r="FHM36" s="40" t="n"/>
      <c r="FHN36" s="40" t="n"/>
      <c r="FHO36" s="40" t="n"/>
      <c r="FHP36" s="40" t="n"/>
      <c r="FHQ36" s="40" t="n"/>
      <c r="FHR36" s="40" t="n"/>
      <c r="FHS36" s="40" t="n"/>
      <c r="FHT36" s="40" t="n"/>
      <c r="FHU36" s="40" t="n"/>
      <c r="FHV36" s="40" t="n"/>
      <c r="FHW36" s="40" t="n"/>
      <c r="FHX36" s="40" t="n"/>
      <c r="FHY36" s="40" t="n"/>
      <c r="FHZ36" s="40" t="n"/>
      <c r="FIA36" s="40" t="n"/>
      <c r="FIB36" s="40" t="n"/>
      <c r="FIC36" s="40" t="n"/>
      <c r="FID36" s="40" t="n"/>
      <c r="FIE36" s="40" t="n"/>
      <c r="FIF36" s="40" t="n"/>
      <c r="FIG36" s="40" t="n"/>
      <c r="FIH36" s="40" t="n"/>
      <c r="FII36" s="40" t="n"/>
      <c r="FIJ36" s="40" t="n"/>
      <c r="FIK36" s="40" t="n"/>
      <c r="FIL36" s="40" t="n"/>
      <c r="FIM36" s="40" t="n"/>
      <c r="FIN36" s="40" t="n"/>
      <c r="FIO36" s="40" t="n"/>
      <c r="FIP36" s="40" t="n"/>
      <c r="FIQ36" s="40" t="n"/>
      <c r="FIR36" s="40" t="n"/>
      <c r="FIS36" s="40" t="n"/>
      <c r="FIT36" s="40" t="n"/>
      <c r="FIU36" s="40" t="n"/>
      <c r="FIV36" s="40" t="n"/>
      <c r="FIW36" s="40" t="n"/>
      <c r="FIX36" s="40" t="n"/>
      <c r="FIY36" s="40" t="n"/>
      <c r="FIZ36" s="40" t="n"/>
      <c r="FJA36" s="40" t="n"/>
      <c r="FJB36" s="40" t="n"/>
      <c r="FJC36" s="40" t="n"/>
      <c r="FJD36" s="40" t="n"/>
      <c r="FJE36" s="40" t="n"/>
      <c r="FJF36" s="40" t="n"/>
      <c r="FJG36" s="40" t="n"/>
      <c r="FJH36" s="40" t="n"/>
      <c r="FJI36" s="40" t="n"/>
      <c r="FJJ36" s="40" t="n"/>
      <c r="FJK36" s="40" t="n"/>
      <c r="FJL36" s="40" t="n"/>
      <c r="FJM36" s="40" t="n"/>
      <c r="FJN36" s="40" t="n"/>
      <c r="FJO36" s="40" t="n"/>
      <c r="FJP36" s="40" t="n"/>
      <c r="FJQ36" s="40" t="n"/>
      <c r="FJR36" s="40" t="n"/>
      <c r="FJS36" s="40" t="n"/>
      <c r="FJT36" s="40" t="n"/>
      <c r="FJU36" s="40" t="n"/>
      <c r="FJV36" s="40" t="n"/>
      <c r="FJW36" s="40" t="n"/>
      <c r="FJX36" s="40" t="n"/>
      <c r="FJY36" s="40" t="n"/>
      <c r="FJZ36" s="40" t="n"/>
      <c r="FKA36" s="40" t="n"/>
      <c r="FKB36" s="40" t="n"/>
      <c r="FKC36" s="40" t="n"/>
      <c r="FKD36" s="40" t="n"/>
      <c r="FKE36" s="40" t="n"/>
      <c r="FKF36" s="40" t="n"/>
      <c r="FKG36" s="40" t="n"/>
      <c r="FKH36" s="40" t="n"/>
      <c r="FKI36" s="40" t="n"/>
      <c r="FKJ36" s="40" t="n"/>
      <c r="FKK36" s="40" t="n"/>
      <c r="FKL36" s="40" t="n"/>
      <c r="FKM36" s="40" t="n"/>
      <c r="FKN36" s="40" t="n"/>
      <c r="FKO36" s="40" t="n"/>
      <c r="FKP36" s="40" t="n"/>
      <c r="FKQ36" s="40" t="n"/>
      <c r="FKR36" s="40" t="n"/>
      <c r="FKS36" s="40" t="n"/>
      <c r="FKT36" s="40" t="n"/>
      <c r="FKU36" s="40" t="n"/>
      <c r="FKV36" s="40" t="n"/>
      <c r="FKW36" s="40" t="n"/>
      <c r="FKX36" s="40" t="n"/>
      <c r="FKY36" s="40" t="n"/>
      <c r="FKZ36" s="40" t="n"/>
      <c r="FLA36" s="40" t="n"/>
      <c r="FLB36" s="40" t="n"/>
      <c r="FLC36" s="40" t="n"/>
      <c r="FLD36" s="40" t="n"/>
      <c r="FLE36" s="40" t="n"/>
      <c r="FLF36" s="40" t="n"/>
      <c r="FLG36" s="40" t="n"/>
      <c r="FLH36" s="40" t="n"/>
      <c r="FLI36" s="40" t="n"/>
      <c r="FLJ36" s="40" t="n"/>
      <c r="FLK36" s="40" t="n"/>
      <c r="FLL36" s="40" t="n"/>
      <c r="FLM36" s="40" t="n"/>
      <c r="FLN36" s="40" t="n"/>
      <c r="FLO36" s="40" t="n"/>
      <c r="FLP36" s="40" t="n"/>
      <c r="FLQ36" s="40" t="n"/>
      <c r="FLR36" s="40" t="n"/>
      <c r="FLS36" s="40" t="n"/>
      <c r="FLT36" s="40" t="n"/>
      <c r="FLU36" s="40" t="n"/>
      <c r="FLV36" s="40" t="n"/>
      <c r="FLW36" s="40" t="n"/>
      <c r="FLX36" s="40" t="n"/>
      <c r="FLY36" s="40" t="n"/>
      <c r="FLZ36" s="40" t="n"/>
      <c r="FMA36" s="40" t="n"/>
      <c r="FMB36" s="40" t="n"/>
      <c r="FMC36" s="40" t="n"/>
      <c r="FMD36" s="40" t="n"/>
      <c r="FME36" s="40" t="n"/>
      <c r="FMF36" s="40" t="n"/>
      <c r="FMG36" s="40" t="n"/>
      <c r="FMH36" s="40" t="n"/>
      <c r="FMI36" s="40" t="n"/>
      <c r="FMJ36" s="40" t="n"/>
      <c r="FMK36" s="40" t="n"/>
      <c r="FML36" s="40" t="n"/>
      <c r="FMM36" s="40" t="n"/>
      <c r="FMN36" s="40" t="n"/>
      <c r="FMO36" s="40" t="n"/>
      <c r="FMP36" s="40" t="n"/>
      <c r="FMQ36" s="40" t="n"/>
      <c r="FMR36" s="40" t="n"/>
      <c r="FMS36" s="40" t="n"/>
      <c r="FMT36" s="40" t="n"/>
      <c r="FMU36" s="40" t="n"/>
      <c r="FMV36" s="40" t="n"/>
      <c r="FMW36" s="40" t="n"/>
      <c r="FMX36" s="40" t="n"/>
      <c r="FMY36" s="40" t="n"/>
      <c r="FMZ36" s="40" t="n"/>
      <c r="FNA36" s="40" t="n"/>
      <c r="FNB36" s="40" t="n"/>
      <c r="FNC36" s="40" t="n"/>
      <c r="FND36" s="40" t="n"/>
      <c r="FNE36" s="40" t="n"/>
      <c r="FNF36" s="40" t="n"/>
      <c r="FNG36" s="40" t="n"/>
      <c r="FNH36" s="40" t="n"/>
      <c r="FNI36" s="40" t="n"/>
      <c r="FNJ36" s="40" t="n"/>
      <c r="FNK36" s="40" t="n"/>
      <c r="FNL36" s="40" t="n"/>
      <c r="FNM36" s="40" t="n"/>
      <c r="FNN36" s="40" t="n"/>
      <c r="FNO36" s="40" t="n"/>
      <c r="FNP36" s="40" t="n"/>
      <c r="FNQ36" s="40" t="n"/>
      <c r="FNR36" s="40" t="n"/>
      <c r="FNS36" s="40" t="n"/>
      <c r="FNT36" s="40" t="n"/>
      <c r="FNU36" s="40" t="n"/>
      <c r="FNV36" s="40" t="n"/>
      <c r="FNW36" s="40" t="n"/>
      <c r="FNX36" s="40" t="n"/>
      <c r="FNY36" s="40" t="n"/>
      <c r="FNZ36" s="40" t="n"/>
      <c r="FOA36" s="40" t="n"/>
      <c r="FOB36" s="40" t="n"/>
      <c r="FOC36" s="40" t="n"/>
      <c r="FOD36" s="40" t="n"/>
      <c r="FOE36" s="40" t="n"/>
      <c r="FOF36" s="40" t="n"/>
      <c r="FOG36" s="40" t="n"/>
      <c r="FOH36" s="40" t="n"/>
      <c r="FOI36" s="40" t="n"/>
      <c r="FOJ36" s="40" t="n"/>
      <c r="FOK36" s="40" t="n"/>
      <c r="FOL36" s="40" t="n"/>
      <c r="FOM36" s="40" t="n"/>
      <c r="FON36" s="40" t="n"/>
      <c r="FOO36" s="40" t="n"/>
      <c r="FOP36" s="40" t="n"/>
      <c r="FOQ36" s="40" t="n"/>
      <c r="FOR36" s="40" t="n"/>
      <c r="FOS36" s="40" t="n"/>
      <c r="FOT36" s="40" t="n"/>
      <c r="FOU36" s="40" t="n"/>
      <c r="FOV36" s="40" t="n"/>
      <c r="FOW36" s="40" t="n"/>
      <c r="FOX36" s="40" t="n"/>
      <c r="FOY36" s="40" t="n"/>
      <c r="FOZ36" s="40" t="n"/>
      <c r="FPA36" s="40" t="n"/>
      <c r="FPB36" s="40" t="n"/>
      <c r="FPC36" s="40" t="n"/>
      <c r="FPD36" s="40" t="n"/>
      <c r="FPE36" s="40" t="n"/>
      <c r="FPF36" s="40" t="n"/>
      <c r="FPG36" s="40" t="n"/>
      <c r="FPH36" s="40" t="n"/>
      <c r="FPI36" s="40" t="n"/>
      <c r="FPJ36" s="40" t="n"/>
      <c r="FPK36" s="40" t="n"/>
      <c r="FPL36" s="40" t="n"/>
      <c r="FPM36" s="40" t="n"/>
      <c r="FPN36" s="40" t="n"/>
      <c r="FPO36" s="40" t="n"/>
      <c r="FPP36" s="40" t="n"/>
      <c r="FPQ36" s="40" t="n"/>
      <c r="FPR36" s="40" t="n"/>
      <c r="FPS36" s="40" t="n"/>
      <c r="FPT36" s="40" t="n"/>
      <c r="FPU36" s="40" t="n"/>
      <c r="FPV36" s="40" t="n"/>
      <c r="FPW36" s="40" t="n"/>
      <c r="FPX36" s="40" t="n"/>
      <c r="FPY36" s="40" t="n"/>
      <c r="FPZ36" s="40" t="n"/>
      <c r="FQA36" s="40" t="n"/>
      <c r="FQB36" s="40" t="n"/>
      <c r="FQC36" s="40" t="n"/>
      <c r="FQD36" s="40" t="n"/>
      <c r="FQE36" s="40" t="n"/>
      <c r="FQF36" s="40" t="n"/>
      <c r="FQG36" s="40" t="n"/>
      <c r="FQH36" s="40" t="n"/>
      <c r="FQI36" s="40" t="n"/>
      <c r="FQJ36" s="40" t="n"/>
      <c r="FQK36" s="40" t="n"/>
      <c r="FQL36" s="40" t="n"/>
      <c r="FQM36" s="40" t="n"/>
      <c r="FQN36" s="40" t="n"/>
      <c r="FQO36" s="40" t="n"/>
      <c r="FQP36" s="40" t="n"/>
      <c r="FQQ36" s="40" t="n"/>
      <c r="FQR36" s="40" t="n"/>
      <c r="FQS36" s="40" t="n"/>
      <c r="FQT36" s="40" t="n"/>
      <c r="FQU36" s="40" t="n"/>
      <c r="FQV36" s="40" t="n"/>
      <c r="FQW36" s="40" t="n"/>
      <c r="FQX36" s="40" t="n"/>
      <c r="FQY36" s="40" t="n"/>
      <c r="FQZ36" s="40" t="n"/>
      <c r="FRA36" s="40" t="n"/>
      <c r="FRB36" s="40" t="n"/>
      <c r="FRC36" s="40" t="n"/>
      <c r="FRD36" s="40" t="n"/>
      <c r="FRE36" s="40" t="n"/>
      <c r="FRF36" s="40" t="n"/>
      <c r="FRG36" s="40" t="n"/>
      <c r="FRH36" s="40" t="n"/>
      <c r="FRI36" s="40" t="n"/>
      <c r="FRJ36" s="40" t="n"/>
      <c r="FRK36" s="40" t="n"/>
      <c r="FRL36" s="40" t="n"/>
      <c r="FRM36" s="40" t="n"/>
      <c r="FRN36" s="40" t="n"/>
      <c r="FRO36" s="40" t="n"/>
      <c r="FRP36" s="40" t="n"/>
      <c r="FRQ36" s="40" t="n"/>
      <c r="FRR36" s="40" t="n"/>
      <c r="FRS36" s="40" t="n"/>
      <c r="FRT36" s="40" t="n"/>
      <c r="FRU36" s="40" t="n"/>
      <c r="FRV36" s="40" t="n"/>
      <c r="FRW36" s="40" t="n"/>
      <c r="FRX36" s="40" t="n"/>
      <c r="FRY36" s="40" t="n"/>
      <c r="FRZ36" s="40" t="n"/>
      <c r="FSA36" s="40" t="n"/>
      <c r="FSB36" s="40" t="n"/>
      <c r="FSC36" s="40" t="n"/>
      <c r="FSD36" s="40" t="n"/>
      <c r="FSE36" s="40" t="n"/>
      <c r="FSF36" s="40" t="n"/>
      <c r="FSG36" s="40" t="n"/>
      <c r="FSH36" s="40" t="n"/>
      <c r="FSI36" s="40" t="n"/>
      <c r="FSJ36" s="40" t="n"/>
      <c r="FSK36" s="40" t="n"/>
      <c r="FSL36" s="40" t="n"/>
      <c r="FSM36" s="40" t="n"/>
      <c r="FSN36" s="40" t="n"/>
      <c r="FSO36" s="40" t="n"/>
      <c r="FSP36" s="40" t="n"/>
      <c r="FSQ36" s="40" t="n"/>
      <c r="FSR36" s="40" t="n"/>
      <c r="FSS36" s="40" t="n"/>
      <c r="FST36" s="40" t="n"/>
      <c r="FSU36" s="40" t="n"/>
      <c r="FSV36" s="40" t="n"/>
      <c r="FSW36" s="40" t="n"/>
      <c r="FSX36" s="40" t="n"/>
      <c r="FSY36" s="40" t="n"/>
      <c r="FSZ36" s="40" t="n"/>
      <c r="FTA36" s="40" t="n"/>
      <c r="FTB36" s="40" t="n"/>
      <c r="FTC36" s="40" t="n"/>
      <c r="FTD36" s="40" t="n"/>
      <c r="FTE36" s="40" t="n"/>
      <c r="FTF36" s="40" t="n"/>
      <c r="FTG36" s="40" t="n"/>
      <c r="FTH36" s="40" t="n"/>
      <c r="FTI36" s="40" t="n"/>
      <c r="FTJ36" s="40" t="n"/>
      <c r="FTK36" s="40" t="n"/>
      <c r="FTL36" s="40" t="n"/>
      <c r="FTM36" s="40" t="n"/>
      <c r="FTN36" s="40" t="n"/>
      <c r="FTO36" s="40" t="n"/>
      <c r="FTP36" s="40" t="n"/>
      <c r="FTQ36" s="40" t="n"/>
      <c r="FTR36" s="40" t="n"/>
      <c r="FTS36" s="40" t="n"/>
      <c r="FTT36" s="40" t="n"/>
      <c r="FTU36" s="40" t="n"/>
      <c r="FTV36" s="40" t="n"/>
      <c r="FTW36" s="40" t="n"/>
      <c r="FTX36" s="40" t="n"/>
      <c r="FTY36" s="40" t="n"/>
      <c r="FTZ36" s="40" t="n"/>
      <c r="FUA36" s="40" t="n"/>
      <c r="FUB36" s="40" t="n"/>
      <c r="FUC36" s="40" t="n"/>
      <c r="FUD36" s="40" t="n"/>
      <c r="FUE36" s="40" t="n"/>
      <c r="FUF36" s="40" t="n"/>
      <c r="FUG36" s="40" t="n"/>
      <c r="FUH36" s="40" t="n"/>
      <c r="FUI36" s="40" t="n"/>
      <c r="FUJ36" s="40" t="n"/>
      <c r="FUK36" s="40" t="n"/>
      <c r="FUL36" s="40" t="n"/>
      <c r="FUM36" s="40" t="n"/>
      <c r="FUN36" s="40" t="n"/>
      <c r="FUO36" s="40" t="n"/>
      <c r="FUP36" s="40" t="n"/>
      <c r="FUQ36" s="40" t="n"/>
      <c r="FUR36" s="40" t="n"/>
      <c r="FUS36" s="40" t="n"/>
      <c r="FUT36" s="40" t="n"/>
      <c r="FUU36" s="40" t="n"/>
      <c r="FUV36" s="40" t="n"/>
      <c r="FUW36" s="40" t="n"/>
      <c r="FUX36" s="40" t="n"/>
      <c r="FUY36" s="40" t="n"/>
      <c r="FUZ36" s="40" t="n"/>
      <c r="FVA36" s="40" t="n"/>
      <c r="FVB36" s="40" t="n"/>
      <c r="FVC36" s="40" t="n"/>
      <c r="FVD36" s="40" t="n"/>
      <c r="FVE36" s="40" t="n"/>
      <c r="FVF36" s="40" t="n"/>
      <c r="FVG36" s="40" t="n"/>
      <c r="FVH36" s="40" t="n"/>
      <c r="FVI36" s="40" t="n"/>
      <c r="FVJ36" s="40" t="n"/>
      <c r="FVK36" s="40" t="n"/>
      <c r="FVL36" s="40" t="n"/>
      <c r="FVM36" s="40" t="n"/>
      <c r="FVN36" s="40" t="n"/>
      <c r="FVO36" s="40" t="n"/>
      <c r="FVP36" s="40" t="n"/>
      <c r="FVQ36" s="40" t="n"/>
      <c r="FVR36" s="40" t="n"/>
      <c r="FVS36" s="40" t="n"/>
      <c r="FVT36" s="40" t="n"/>
      <c r="FVU36" s="40" t="n"/>
      <c r="FVV36" s="40" t="n"/>
      <c r="FVW36" s="40" t="n"/>
      <c r="FVX36" s="40" t="n"/>
      <c r="FVY36" s="40" t="n"/>
      <c r="FVZ36" s="40" t="n"/>
      <c r="FWA36" s="40" t="n"/>
      <c r="FWB36" s="40" t="n"/>
      <c r="FWC36" s="40" t="n"/>
      <c r="FWD36" s="40" t="n"/>
      <c r="FWE36" s="40" t="n"/>
      <c r="FWF36" s="40" t="n"/>
      <c r="FWG36" s="40" t="n"/>
      <c r="FWH36" s="40" t="n"/>
      <c r="FWI36" s="40" t="n"/>
      <c r="FWJ36" s="40" t="n"/>
      <c r="FWK36" s="40" t="n"/>
      <c r="FWL36" s="40" t="n"/>
      <c r="FWM36" s="40" t="n"/>
      <c r="FWN36" s="40" t="n"/>
      <c r="FWO36" s="40" t="n"/>
      <c r="FWP36" s="40" t="n"/>
      <c r="FWQ36" s="40" t="n"/>
      <c r="FWR36" s="40" t="n"/>
      <c r="FWS36" s="40" t="n"/>
      <c r="FWT36" s="40" t="n"/>
      <c r="FWU36" s="40" t="n"/>
      <c r="FWV36" s="40" t="n"/>
      <c r="FWW36" s="40" t="n"/>
      <c r="FWX36" s="40" t="n"/>
      <c r="FWY36" s="40" t="n"/>
      <c r="FWZ36" s="40" t="n"/>
      <c r="FXA36" s="40" t="n"/>
      <c r="FXB36" s="40" t="n"/>
      <c r="FXC36" s="40" t="n"/>
      <c r="FXD36" s="40" t="n"/>
      <c r="FXE36" s="40" t="n"/>
      <c r="FXF36" s="40" t="n"/>
      <c r="FXG36" s="40" t="n"/>
      <c r="FXH36" s="40" t="n"/>
      <c r="FXI36" s="40" t="n"/>
      <c r="FXJ36" s="40" t="n"/>
      <c r="FXK36" s="40" t="n"/>
      <c r="FXL36" s="40" t="n"/>
      <c r="FXM36" s="40" t="n"/>
      <c r="FXN36" s="40" t="n"/>
      <c r="FXO36" s="40" t="n"/>
      <c r="FXP36" s="40" t="n"/>
      <c r="FXQ36" s="40" t="n"/>
      <c r="FXR36" s="40" t="n"/>
      <c r="FXS36" s="40" t="n"/>
      <c r="FXT36" s="40" t="n"/>
      <c r="FXU36" s="40" t="n"/>
      <c r="FXV36" s="40" t="n"/>
      <c r="FXW36" s="40" t="n"/>
      <c r="FXX36" s="40" t="n"/>
      <c r="FXY36" s="40" t="n"/>
      <c r="FXZ36" s="40" t="n"/>
      <c r="FYA36" s="40" t="n"/>
      <c r="FYB36" s="40" t="n"/>
      <c r="FYC36" s="40" t="n"/>
      <c r="FYD36" s="40" t="n"/>
      <c r="FYE36" s="40" t="n"/>
      <c r="FYF36" s="40" t="n"/>
      <c r="FYG36" s="40" t="n"/>
      <c r="FYH36" s="40" t="n"/>
      <c r="FYI36" s="40" t="n"/>
      <c r="FYJ36" s="40" t="n"/>
      <c r="FYK36" s="40" t="n"/>
      <c r="FYL36" s="40" t="n"/>
      <c r="FYM36" s="40" t="n"/>
      <c r="FYN36" s="40" t="n"/>
      <c r="FYO36" s="40" t="n"/>
      <c r="FYP36" s="40" t="n"/>
      <c r="FYQ36" s="40" t="n"/>
      <c r="FYR36" s="40" t="n"/>
      <c r="FYS36" s="40" t="n"/>
      <c r="FYT36" s="40" t="n"/>
      <c r="FYU36" s="40" t="n"/>
      <c r="FYV36" s="40" t="n"/>
      <c r="FYW36" s="40" t="n"/>
      <c r="FYX36" s="40" t="n"/>
      <c r="FYY36" s="40" t="n"/>
      <c r="FYZ36" s="40" t="n"/>
      <c r="FZA36" s="40" t="n"/>
      <c r="FZB36" s="40" t="n"/>
      <c r="FZC36" s="40" t="n"/>
      <c r="FZD36" s="40" t="n"/>
      <c r="FZE36" s="40" t="n"/>
      <c r="FZF36" s="40" t="n"/>
      <c r="FZG36" s="40" t="n"/>
      <c r="FZH36" s="40" t="n"/>
      <c r="FZI36" s="40" t="n"/>
      <c r="FZJ36" s="40" t="n"/>
      <c r="FZK36" s="40" t="n"/>
      <c r="FZL36" s="40" t="n"/>
      <c r="FZM36" s="40" t="n"/>
      <c r="FZN36" s="40" t="n"/>
      <c r="FZO36" s="40" t="n"/>
      <c r="FZP36" s="40" t="n"/>
      <c r="FZQ36" s="40" t="n"/>
      <c r="FZR36" s="40" t="n"/>
      <c r="FZS36" s="40" t="n"/>
      <c r="FZT36" s="40" t="n"/>
      <c r="FZU36" s="40" t="n"/>
      <c r="FZV36" s="40" t="n"/>
      <c r="FZW36" s="40" t="n"/>
      <c r="FZX36" s="40" t="n"/>
      <c r="FZY36" s="40" t="n"/>
      <c r="FZZ36" s="40" t="n"/>
      <c r="GAA36" s="40" t="n"/>
      <c r="GAB36" s="40" t="n"/>
      <c r="GAC36" s="40" t="n"/>
      <c r="GAD36" s="40" t="n"/>
      <c r="GAE36" s="40" t="n"/>
      <c r="GAF36" s="40" t="n"/>
      <c r="GAG36" s="40" t="n"/>
      <c r="GAH36" s="40" t="n"/>
      <c r="GAI36" s="40" t="n"/>
      <c r="GAJ36" s="40" t="n"/>
      <c r="GAK36" s="40" t="n"/>
      <c r="GAL36" s="40" t="n"/>
      <c r="GAM36" s="40" t="n"/>
      <c r="GAN36" s="40" t="n"/>
      <c r="GAO36" s="40" t="n"/>
      <c r="GAP36" s="40" t="n"/>
      <c r="GAQ36" s="40" t="n"/>
      <c r="GAR36" s="40" t="n"/>
      <c r="GAS36" s="40" t="n"/>
      <c r="GAT36" s="40" t="n"/>
      <c r="GAU36" s="40" t="n"/>
      <c r="GAV36" s="40" t="n"/>
      <c r="GAW36" s="40" t="n"/>
      <c r="GAX36" s="40" t="n"/>
      <c r="GAY36" s="40" t="n"/>
      <c r="GAZ36" s="40" t="n"/>
      <c r="GBA36" s="40" t="n"/>
      <c r="GBB36" s="40" t="n"/>
      <c r="GBC36" s="40" t="n"/>
      <c r="GBD36" s="40" t="n"/>
      <c r="GBE36" s="40" t="n"/>
      <c r="GBF36" s="40" t="n"/>
      <c r="GBG36" s="40" t="n"/>
      <c r="GBH36" s="40" t="n"/>
      <c r="GBI36" s="40" t="n"/>
      <c r="GBJ36" s="40" t="n"/>
      <c r="GBK36" s="40" t="n"/>
      <c r="GBL36" s="40" t="n"/>
      <c r="GBM36" s="40" t="n"/>
      <c r="GBN36" s="40" t="n"/>
      <c r="GBO36" s="40" t="n"/>
      <c r="GBP36" s="40" t="n"/>
      <c r="GBQ36" s="40" t="n"/>
      <c r="GBR36" s="40" t="n"/>
      <c r="GBS36" s="40" t="n"/>
      <c r="GBT36" s="40" t="n"/>
      <c r="GBU36" s="40" t="n"/>
      <c r="GBV36" s="40" t="n"/>
      <c r="GBW36" s="40" t="n"/>
      <c r="GBX36" s="40" t="n"/>
      <c r="GBY36" s="40" t="n"/>
      <c r="GBZ36" s="40" t="n"/>
      <c r="GCA36" s="40" t="n"/>
      <c r="GCB36" s="40" t="n"/>
      <c r="GCC36" s="40" t="n"/>
      <c r="GCD36" s="40" t="n"/>
      <c r="GCE36" s="40" t="n"/>
      <c r="GCF36" s="40" t="n"/>
      <c r="GCG36" s="40" t="n"/>
      <c r="GCH36" s="40" t="n"/>
      <c r="GCI36" s="40" t="n"/>
      <c r="GCJ36" s="40" t="n"/>
      <c r="GCK36" s="40" t="n"/>
      <c r="GCL36" s="40" t="n"/>
      <c r="GCM36" s="40" t="n"/>
      <c r="GCN36" s="40" t="n"/>
      <c r="GCO36" s="40" t="n"/>
      <c r="GCP36" s="40" t="n"/>
      <c r="GCQ36" s="40" t="n"/>
      <c r="GCR36" s="40" t="n"/>
      <c r="GCS36" s="40" t="n"/>
      <c r="GCT36" s="40" t="n"/>
      <c r="GCU36" s="40" t="n"/>
      <c r="GCV36" s="40" t="n"/>
      <c r="GCW36" s="40" t="n"/>
      <c r="GCX36" s="40" t="n"/>
      <c r="GCY36" s="40" t="n"/>
      <c r="GCZ36" s="40" t="n"/>
      <c r="GDA36" s="40" t="n"/>
      <c r="GDB36" s="40" t="n"/>
      <c r="GDC36" s="40" t="n"/>
      <c r="GDD36" s="40" t="n"/>
      <c r="GDE36" s="40" t="n"/>
      <c r="GDF36" s="40" t="n"/>
      <c r="GDG36" s="40" t="n"/>
      <c r="GDH36" s="40" t="n"/>
      <c r="GDI36" s="40" t="n"/>
      <c r="GDJ36" s="40" t="n"/>
      <c r="GDK36" s="40" t="n"/>
      <c r="GDL36" s="40" t="n"/>
      <c r="GDM36" s="40" t="n"/>
      <c r="GDN36" s="40" t="n"/>
      <c r="GDO36" s="40" t="n"/>
      <c r="GDP36" s="40" t="n"/>
      <c r="GDQ36" s="40" t="n"/>
      <c r="GDR36" s="40" t="n"/>
      <c r="GDS36" s="40" t="n"/>
      <c r="GDT36" s="40" t="n"/>
      <c r="GDU36" s="40" t="n"/>
      <c r="GDV36" s="40" t="n"/>
      <c r="GDW36" s="40" t="n"/>
      <c r="GDX36" s="40" t="n"/>
      <c r="GDY36" s="40" t="n"/>
      <c r="GDZ36" s="40" t="n"/>
      <c r="GEA36" s="40" t="n"/>
      <c r="GEB36" s="40" t="n"/>
      <c r="GEC36" s="40" t="n"/>
      <c r="GED36" s="40" t="n"/>
      <c r="GEE36" s="40" t="n"/>
      <c r="GEF36" s="40" t="n"/>
      <c r="GEG36" s="40" t="n"/>
      <c r="GEH36" s="40" t="n"/>
      <c r="GEI36" s="40" t="n"/>
      <c r="GEJ36" s="40" t="n"/>
      <c r="GEK36" s="40" t="n"/>
      <c r="GEL36" s="40" t="n"/>
      <c r="GEM36" s="40" t="n"/>
      <c r="GEN36" s="40" t="n"/>
      <c r="GEO36" s="40" t="n"/>
      <c r="GEP36" s="40" t="n"/>
      <c r="GEQ36" s="40" t="n"/>
      <c r="GER36" s="40" t="n"/>
      <c r="GES36" s="40" t="n"/>
      <c r="GET36" s="40" t="n"/>
      <c r="GEU36" s="40" t="n"/>
      <c r="GEV36" s="40" t="n"/>
      <c r="GEW36" s="40" t="n"/>
      <c r="GEX36" s="40" t="n"/>
      <c r="GEY36" s="40" t="n"/>
      <c r="GEZ36" s="40" t="n"/>
      <c r="GFA36" s="40" t="n"/>
      <c r="GFB36" s="40" t="n"/>
      <c r="GFC36" s="40" t="n"/>
      <c r="GFD36" s="40" t="n"/>
      <c r="GFE36" s="40" t="n"/>
      <c r="GFF36" s="40" t="n"/>
      <c r="GFG36" s="40" t="n"/>
      <c r="GFH36" s="40" t="n"/>
      <c r="GFI36" s="40" t="n"/>
      <c r="GFJ36" s="40" t="n"/>
      <c r="GFK36" s="40" t="n"/>
      <c r="GFL36" s="40" t="n"/>
      <c r="GFM36" s="40" t="n"/>
      <c r="GFN36" s="40" t="n"/>
      <c r="GFO36" s="40" t="n"/>
      <c r="GFP36" s="40" t="n"/>
      <c r="GFQ36" s="40" t="n"/>
      <c r="GFR36" s="40" t="n"/>
      <c r="GFS36" s="40" t="n"/>
      <c r="GFT36" s="40" t="n"/>
      <c r="GFU36" s="40" t="n"/>
      <c r="GFV36" s="40" t="n"/>
      <c r="GFW36" s="40" t="n"/>
      <c r="GFX36" s="40" t="n"/>
      <c r="GFY36" s="40" t="n"/>
      <c r="GFZ36" s="40" t="n"/>
      <c r="GGA36" s="40" t="n"/>
      <c r="GGB36" s="40" t="n"/>
      <c r="GGC36" s="40" t="n"/>
      <c r="GGD36" s="40" t="n"/>
      <c r="GGE36" s="40" t="n"/>
      <c r="GGF36" s="40" t="n"/>
      <c r="GGG36" s="40" t="n"/>
      <c r="GGH36" s="40" t="n"/>
      <c r="GGI36" s="40" t="n"/>
      <c r="GGJ36" s="40" t="n"/>
      <c r="GGK36" s="40" t="n"/>
      <c r="GGL36" s="40" t="n"/>
      <c r="GGM36" s="40" t="n"/>
      <c r="GGN36" s="40" t="n"/>
      <c r="GGO36" s="40" t="n"/>
      <c r="GGP36" s="40" t="n"/>
      <c r="GGQ36" s="40" t="n"/>
      <c r="GGR36" s="40" t="n"/>
      <c r="GGS36" s="40" t="n"/>
      <c r="GGT36" s="40" t="n"/>
      <c r="GGU36" s="40" t="n"/>
      <c r="GGV36" s="40" t="n"/>
      <c r="GGW36" s="40" t="n"/>
      <c r="GGX36" s="40" t="n"/>
      <c r="GGY36" s="40" t="n"/>
      <c r="GGZ36" s="40" t="n"/>
      <c r="GHA36" s="40" t="n"/>
      <c r="GHB36" s="40" t="n"/>
      <c r="GHC36" s="40" t="n"/>
      <c r="GHD36" s="40" t="n"/>
      <c r="GHE36" s="40" t="n"/>
      <c r="GHF36" s="40" t="n"/>
      <c r="GHG36" s="40" t="n"/>
      <c r="GHH36" s="40" t="n"/>
      <c r="GHI36" s="40" t="n"/>
      <c r="GHJ36" s="40" t="n"/>
      <c r="GHK36" s="40" t="n"/>
      <c r="GHL36" s="40" t="n"/>
      <c r="GHM36" s="40" t="n"/>
      <c r="GHN36" s="40" t="n"/>
      <c r="GHO36" s="40" t="n"/>
      <c r="GHP36" s="40" t="n"/>
      <c r="GHQ36" s="40" t="n"/>
      <c r="GHR36" s="40" t="n"/>
      <c r="GHS36" s="40" t="n"/>
      <c r="GHT36" s="40" t="n"/>
      <c r="GHU36" s="40" t="n"/>
      <c r="GHV36" s="40" t="n"/>
      <c r="GHW36" s="40" t="n"/>
      <c r="GHX36" s="40" t="n"/>
      <c r="GHY36" s="40" t="n"/>
      <c r="GHZ36" s="40" t="n"/>
      <c r="GIA36" s="40" t="n"/>
      <c r="GIB36" s="40" t="n"/>
      <c r="GIC36" s="40" t="n"/>
      <c r="GID36" s="40" t="n"/>
      <c r="GIE36" s="40" t="n"/>
      <c r="GIF36" s="40" t="n"/>
      <c r="GIG36" s="40" t="n"/>
      <c r="GIH36" s="40" t="n"/>
      <c r="GII36" s="40" t="n"/>
      <c r="GIJ36" s="40" t="n"/>
      <c r="GIK36" s="40" t="n"/>
      <c r="GIL36" s="40" t="n"/>
      <c r="GIM36" s="40" t="n"/>
      <c r="GIN36" s="40" t="n"/>
      <c r="GIO36" s="40" t="n"/>
      <c r="GIP36" s="40" t="n"/>
      <c r="GIQ36" s="40" t="n"/>
      <c r="GIR36" s="40" t="n"/>
      <c r="GIS36" s="40" t="n"/>
      <c r="GIT36" s="40" t="n"/>
      <c r="GIU36" s="40" t="n"/>
      <c r="GIV36" s="40" t="n"/>
      <c r="GIW36" s="40" t="n"/>
      <c r="GIX36" s="40" t="n"/>
      <c r="GIY36" s="40" t="n"/>
      <c r="GIZ36" s="40" t="n"/>
      <c r="GJA36" s="40" t="n"/>
      <c r="GJB36" s="40" t="n"/>
      <c r="GJC36" s="40" t="n"/>
      <c r="GJD36" s="40" t="n"/>
      <c r="GJE36" s="40" t="n"/>
      <c r="GJF36" s="40" t="n"/>
      <c r="GJG36" s="40" t="n"/>
      <c r="GJH36" s="40" t="n"/>
      <c r="GJI36" s="40" t="n"/>
      <c r="GJJ36" s="40" t="n"/>
      <c r="GJK36" s="40" t="n"/>
      <c r="GJL36" s="40" t="n"/>
      <c r="GJM36" s="40" t="n"/>
      <c r="GJN36" s="40" t="n"/>
      <c r="GJO36" s="40" t="n"/>
      <c r="GJP36" s="40" t="n"/>
      <c r="GJQ36" s="40" t="n"/>
      <c r="GJR36" s="40" t="n"/>
      <c r="GJS36" s="40" t="n"/>
      <c r="GJT36" s="40" t="n"/>
      <c r="GJU36" s="40" t="n"/>
      <c r="GJV36" s="40" t="n"/>
      <c r="GJW36" s="40" t="n"/>
      <c r="GJX36" s="40" t="n"/>
      <c r="GJY36" s="40" t="n"/>
      <c r="GJZ36" s="40" t="n"/>
      <c r="GKA36" s="40" t="n"/>
      <c r="GKB36" s="40" t="n"/>
      <c r="GKC36" s="40" t="n"/>
      <c r="GKD36" s="40" t="n"/>
      <c r="GKE36" s="40" t="n"/>
      <c r="GKF36" s="40" t="n"/>
      <c r="GKG36" s="40" t="n"/>
      <c r="GKH36" s="40" t="n"/>
      <c r="GKI36" s="40" t="n"/>
      <c r="GKJ36" s="40" t="n"/>
      <c r="GKK36" s="40" t="n"/>
      <c r="GKL36" s="40" t="n"/>
      <c r="GKM36" s="40" t="n"/>
      <c r="GKN36" s="40" t="n"/>
      <c r="GKO36" s="40" t="n"/>
      <c r="GKP36" s="40" t="n"/>
      <c r="GKQ36" s="40" t="n"/>
      <c r="GKR36" s="40" t="n"/>
      <c r="GKS36" s="40" t="n"/>
      <c r="GKT36" s="40" t="n"/>
      <c r="GKU36" s="40" t="n"/>
      <c r="GKV36" s="40" t="n"/>
      <c r="GKW36" s="40" t="n"/>
      <c r="GKX36" s="40" t="n"/>
      <c r="GKY36" s="40" t="n"/>
      <c r="GKZ36" s="40" t="n"/>
      <c r="GLA36" s="40" t="n"/>
      <c r="GLB36" s="40" t="n"/>
      <c r="GLC36" s="40" t="n"/>
      <c r="GLD36" s="40" t="n"/>
      <c r="GLE36" s="40" t="n"/>
      <c r="GLF36" s="40" t="n"/>
      <c r="GLG36" s="40" t="n"/>
      <c r="GLH36" s="40" t="n"/>
      <c r="GLI36" s="40" t="n"/>
      <c r="GLJ36" s="40" t="n"/>
      <c r="GLK36" s="40" t="n"/>
      <c r="GLL36" s="40" t="n"/>
      <c r="GLM36" s="40" t="n"/>
      <c r="GLN36" s="40" t="n"/>
      <c r="GLO36" s="40" t="n"/>
      <c r="GLP36" s="40" t="n"/>
      <c r="GLQ36" s="40" t="n"/>
      <c r="GLR36" s="40" t="n"/>
      <c r="GLS36" s="40" t="n"/>
      <c r="GLT36" s="40" t="n"/>
      <c r="GLU36" s="40" t="n"/>
      <c r="GLV36" s="40" t="n"/>
      <c r="GLW36" s="40" t="n"/>
      <c r="GLX36" s="40" t="n"/>
      <c r="GLY36" s="40" t="n"/>
      <c r="GLZ36" s="40" t="n"/>
      <c r="GMA36" s="40" t="n"/>
      <c r="GMB36" s="40" t="n"/>
      <c r="GMC36" s="40" t="n"/>
      <c r="GMD36" s="40" t="n"/>
      <c r="GME36" s="40" t="n"/>
      <c r="GMF36" s="40" t="n"/>
      <c r="GMG36" s="40" t="n"/>
      <c r="GMH36" s="40" t="n"/>
      <c r="GMI36" s="40" t="n"/>
      <c r="GMJ36" s="40" t="n"/>
      <c r="GMK36" s="40" t="n"/>
      <c r="GML36" s="40" t="n"/>
      <c r="GMM36" s="40" t="n"/>
      <c r="GMN36" s="40" t="n"/>
      <c r="GMO36" s="40" t="n"/>
      <c r="GMP36" s="40" t="n"/>
      <c r="GMQ36" s="40" t="n"/>
      <c r="GMR36" s="40" t="n"/>
      <c r="GMS36" s="40" t="n"/>
      <c r="GMT36" s="40" t="n"/>
      <c r="GMU36" s="40" t="n"/>
      <c r="GMV36" s="40" t="n"/>
      <c r="GMW36" s="40" t="n"/>
      <c r="GMX36" s="40" t="n"/>
      <c r="GMY36" s="40" t="n"/>
      <c r="GMZ36" s="40" t="n"/>
      <c r="GNA36" s="40" t="n"/>
      <c r="GNB36" s="40" t="n"/>
      <c r="GNC36" s="40" t="n"/>
      <c r="GND36" s="40" t="n"/>
      <c r="GNE36" s="40" t="n"/>
      <c r="GNF36" s="40" t="n"/>
      <c r="GNG36" s="40" t="n"/>
      <c r="GNH36" s="40" t="n"/>
      <c r="GNI36" s="40" t="n"/>
      <c r="GNJ36" s="40" t="n"/>
      <c r="GNK36" s="40" t="n"/>
      <c r="GNL36" s="40" t="n"/>
      <c r="GNM36" s="40" t="n"/>
      <c r="GNN36" s="40" t="n"/>
      <c r="GNO36" s="40" t="n"/>
      <c r="GNP36" s="40" t="n"/>
      <c r="GNQ36" s="40" t="n"/>
      <c r="GNR36" s="40" t="n"/>
      <c r="GNS36" s="40" t="n"/>
      <c r="GNT36" s="40" t="n"/>
      <c r="GNU36" s="40" t="n"/>
      <c r="GNV36" s="40" t="n"/>
      <c r="GNW36" s="40" t="n"/>
      <c r="GNX36" s="40" t="n"/>
      <c r="GNY36" s="40" t="n"/>
      <c r="GNZ36" s="40" t="n"/>
      <c r="GOA36" s="40" t="n"/>
      <c r="GOB36" s="40" t="n"/>
      <c r="GOC36" s="40" t="n"/>
      <c r="GOD36" s="40" t="n"/>
      <c r="GOE36" s="40" t="n"/>
      <c r="GOF36" s="40" t="n"/>
      <c r="GOG36" s="40" t="n"/>
      <c r="GOH36" s="40" t="n"/>
      <c r="GOI36" s="40" t="n"/>
      <c r="GOJ36" s="40" t="n"/>
      <c r="GOK36" s="40" t="n"/>
      <c r="GOL36" s="40" t="n"/>
      <c r="GOM36" s="40" t="n"/>
      <c r="GON36" s="40" t="n"/>
      <c r="GOO36" s="40" t="n"/>
      <c r="GOP36" s="40" t="n"/>
      <c r="GOQ36" s="40" t="n"/>
      <c r="GOR36" s="40" t="n"/>
      <c r="GOS36" s="40" t="n"/>
      <c r="GOT36" s="40" t="n"/>
      <c r="GOU36" s="40" t="n"/>
      <c r="GOV36" s="40" t="n"/>
      <c r="GOW36" s="40" t="n"/>
      <c r="GOX36" s="40" t="n"/>
      <c r="GOY36" s="40" t="n"/>
      <c r="GOZ36" s="40" t="n"/>
      <c r="GPA36" s="40" t="n"/>
      <c r="GPB36" s="40" t="n"/>
      <c r="GPC36" s="40" t="n"/>
      <c r="GPD36" s="40" t="n"/>
      <c r="GPE36" s="40" t="n"/>
      <c r="GPF36" s="40" t="n"/>
      <c r="GPG36" s="40" t="n"/>
      <c r="GPH36" s="40" t="n"/>
      <c r="GPI36" s="40" t="n"/>
      <c r="GPJ36" s="40" t="n"/>
      <c r="GPK36" s="40" t="n"/>
      <c r="GPL36" s="40" t="n"/>
      <c r="GPM36" s="40" t="n"/>
      <c r="GPN36" s="40" t="n"/>
      <c r="GPO36" s="40" t="n"/>
      <c r="GPP36" s="40" t="n"/>
      <c r="GPQ36" s="40" t="n"/>
      <c r="GPR36" s="40" t="n"/>
      <c r="GPS36" s="40" t="n"/>
      <c r="GPT36" s="40" t="n"/>
      <c r="GPU36" s="40" t="n"/>
      <c r="GPV36" s="40" t="n"/>
      <c r="GPW36" s="40" t="n"/>
      <c r="GPX36" s="40" t="n"/>
      <c r="GPY36" s="40" t="n"/>
      <c r="GPZ36" s="40" t="n"/>
      <c r="GQA36" s="40" t="n"/>
      <c r="GQB36" s="40" t="n"/>
      <c r="GQC36" s="40" t="n"/>
      <c r="GQD36" s="40" t="n"/>
      <c r="GQE36" s="40" t="n"/>
      <c r="GQF36" s="40" t="n"/>
      <c r="GQG36" s="40" t="n"/>
      <c r="GQH36" s="40" t="n"/>
      <c r="GQI36" s="40" t="n"/>
      <c r="GQJ36" s="40" t="n"/>
      <c r="GQK36" s="40" t="n"/>
      <c r="GQL36" s="40" t="n"/>
      <c r="GQM36" s="40" t="n"/>
      <c r="GQN36" s="40" t="n"/>
      <c r="GQO36" s="40" t="n"/>
      <c r="GQP36" s="40" t="n"/>
      <c r="GQQ36" s="40" t="n"/>
      <c r="GQR36" s="40" t="n"/>
      <c r="GQS36" s="40" t="n"/>
      <c r="GQT36" s="40" t="n"/>
      <c r="GQU36" s="40" t="n"/>
      <c r="GQV36" s="40" t="n"/>
      <c r="GQW36" s="40" t="n"/>
      <c r="GQX36" s="40" t="n"/>
      <c r="GQY36" s="40" t="n"/>
      <c r="GQZ36" s="40" t="n"/>
      <c r="GRA36" s="40" t="n"/>
      <c r="GRB36" s="40" t="n"/>
      <c r="GRC36" s="40" t="n"/>
      <c r="GRD36" s="40" t="n"/>
      <c r="GRE36" s="40" t="n"/>
      <c r="GRF36" s="40" t="n"/>
      <c r="GRG36" s="40" t="n"/>
      <c r="GRH36" s="40" t="n"/>
      <c r="GRI36" s="40" t="n"/>
      <c r="GRJ36" s="40" t="n"/>
      <c r="GRK36" s="40" t="n"/>
      <c r="GRL36" s="40" t="n"/>
      <c r="GRM36" s="40" t="n"/>
      <c r="GRN36" s="40" t="n"/>
      <c r="GRO36" s="40" t="n"/>
      <c r="GRP36" s="40" t="n"/>
      <c r="GRQ36" s="40" t="n"/>
      <c r="GRR36" s="40" t="n"/>
      <c r="GRS36" s="40" t="n"/>
      <c r="GRT36" s="40" t="n"/>
      <c r="GRU36" s="40" t="n"/>
      <c r="GRV36" s="40" t="n"/>
      <c r="GRW36" s="40" t="n"/>
      <c r="GRX36" s="40" t="n"/>
      <c r="GRY36" s="40" t="n"/>
      <c r="GRZ36" s="40" t="n"/>
      <c r="GSA36" s="40" t="n"/>
      <c r="GSB36" s="40" t="n"/>
      <c r="GSC36" s="40" t="n"/>
      <c r="GSD36" s="40" t="n"/>
      <c r="GSE36" s="40" t="n"/>
      <c r="GSF36" s="40" t="n"/>
      <c r="GSG36" s="40" t="n"/>
      <c r="GSH36" s="40" t="n"/>
      <c r="GSI36" s="40" t="n"/>
      <c r="GSJ36" s="40" t="n"/>
      <c r="GSK36" s="40" t="n"/>
      <c r="GSL36" s="40" t="n"/>
      <c r="GSM36" s="40" t="n"/>
      <c r="GSN36" s="40" t="n"/>
      <c r="GSO36" s="40" t="n"/>
      <c r="GSP36" s="40" t="n"/>
      <c r="GSQ36" s="40" t="n"/>
      <c r="GSR36" s="40" t="n"/>
      <c r="GSS36" s="40" t="n"/>
      <c r="GST36" s="40" t="n"/>
      <c r="GSU36" s="40" t="n"/>
      <c r="GSV36" s="40" t="n"/>
      <c r="GSW36" s="40" t="n"/>
      <c r="GSX36" s="40" t="n"/>
      <c r="GSY36" s="40" t="n"/>
      <c r="GSZ36" s="40" t="n"/>
      <c r="GTA36" s="40" t="n"/>
      <c r="GTB36" s="40" t="n"/>
      <c r="GTC36" s="40" t="n"/>
      <c r="GTD36" s="40" t="n"/>
      <c r="GTE36" s="40" t="n"/>
      <c r="GTF36" s="40" t="n"/>
      <c r="GTG36" s="40" t="n"/>
      <c r="GTH36" s="40" t="n"/>
      <c r="GTI36" s="40" t="n"/>
      <c r="GTJ36" s="40" t="n"/>
      <c r="GTK36" s="40" t="n"/>
      <c r="GTL36" s="40" t="n"/>
      <c r="GTM36" s="40" t="n"/>
      <c r="GTN36" s="40" t="n"/>
      <c r="GTO36" s="40" t="n"/>
      <c r="GTP36" s="40" t="n"/>
      <c r="GTQ36" s="40" t="n"/>
      <c r="GTR36" s="40" t="n"/>
      <c r="GTS36" s="40" t="n"/>
      <c r="GTT36" s="40" t="n"/>
      <c r="GTU36" s="40" t="n"/>
      <c r="GTV36" s="40" t="n"/>
      <c r="GTW36" s="40" t="n"/>
      <c r="GTX36" s="40" t="n"/>
      <c r="GTY36" s="40" t="n"/>
      <c r="GTZ36" s="40" t="n"/>
      <c r="GUA36" s="40" t="n"/>
      <c r="GUB36" s="40" t="n"/>
      <c r="GUC36" s="40" t="n"/>
      <c r="GUD36" s="40" t="n"/>
      <c r="GUE36" s="40" t="n"/>
      <c r="GUF36" s="40" t="n"/>
      <c r="GUG36" s="40" t="n"/>
      <c r="GUH36" s="40" t="n"/>
      <c r="GUI36" s="40" t="n"/>
      <c r="GUJ36" s="40" t="n"/>
      <c r="GUK36" s="40" t="n"/>
      <c r="GUL36" s="40" t="n"/>
      <c r="GUM36" s="40" t="n"/>
      <c r="GUN36" s="40" t="n"/>
      <c r="GUO36" s="40" t="n"/>
      <c r="GUP36" s="40" t="n"/>
      <c r="GUQ36" s="40" t="n"/>
      <c r="GUR36" s="40" t="n"/>
      <c r="GUS36" s="40" t="n"/>
      <c r="GUT36" s="40" t="n"/>
      <c r="GUU36" s="40" t="n"/>
      <c r="GUV36" s="40" t="n"/>
      <c r="GUW36" s="40" t="n"/>
      <c r="GUX36" s="40" t="n"/>
      <c r="GUY36" s="40" t="n"/>
      <c r="GUZ36" s="40" t="n"/>
      <c r="GVA36" s="40" t="n"/>
      <c r="GVB36" s="40" t="n"/>
      <c r="GVC36" s="40" t="n"/>
      <c r="GVD36" s="40" t="n"/>
      <c r="GVE36" s="40" t="n"/>
      <c r="GVF36" s="40" t="n"/>
      <c r="GVG36" s="40" t="n"/>
      <c r="GVH36" s="40" t="n"/>
      <c r="GVI36" s="40" t="n"/>
      <c r="GVJ36" s="40" t="n"/>
      <c r="GVK36" s="40" t="n"/>
      <c r="GVL36" s="40" t="n"/>
      <c r="GVM36" s="40" t="n"/>
      <c r="GVN36" s="40" t="n"/>
      <c r="GVO36" s="40" t="n"/>
      <c r="GVP36" s="40" t="n"/>
      <c r="GVQ36" s="40" t="n"/>
      <c r="GVR36" s="40" t="n"/>
      <c r="GVS36" s="40" t="n"/>
      <c r="GVT36" s="40" t="n"/>
      <c r="GVU36" s="40" t="n"/>
      <c r="GVV36" s="40" t="n"/>
      <c r="GVW36" s="40" t="n"/>
      <c r="GVX36" s="40" t="n"/>
      <c r="GVY36" s="40" t="n"/>
      <c r="GVZ36" s="40" t="n"/>
      <c r="GWA36" s="40" t="n"/>
      <c r="GWB36" s="40" t="n"/>
      <c r="GWC36" s="40" t="n"/>
      <c r="GWD36" s="40" t="n"/>
      <c r="GWE36" s="40" t="n"/>
      <c r="GWF36" s="40" t="n"/>
      <c r="GWG36" s="40" t="n"/>
      <c r="GWH36" s="40" t="n"/>
      <c r="GWI36" s="40" t="n"/>
      <c r="GWJ36" s="40" t="n"/>
      <c r="GWK36" s="40" t="n"/>
      <c r="GWL36" s="40" t="n"/>
      <c r="GWM36" s="40" t="n"/>
      <c r="GWN36" s="40" t="n"/>
      <c r="GWO36" s="40" t="n"/>
      <c r="GWP36" s="40" t="n"/>
      <c r="GWQ36" s="40" t="n"/>
      <c r="GWR36" s="40" t="n"/>
      <c r="GWS36" s="40" t="n"/>
      <c r="GWT36" s="40" t="n"/>
      <c r="GWU36" s="40" t="n"/>
      <c r="GWV36" s="40" t="n"/>
      <c r="GWW36" s="40" t="n"/>
      <c r="GWX36" s="40" t="n"/>
      <c r="GWY36" s="40" t="n"/>
      <c r="GWZ36" s="40" t="n"/>
      <c r="GXA36" s="40" t="n"/>
      <c r="GXB36" s="40" t="n"/>
      <c r="GXC36" s="40" t="n"/>
      <c r="GXD36" s="40" t="n"/>
      <c r="GXE36" s="40" t="n"/>
      <c r="GXF36" s="40" t="n"/>
      <c r="GXG36" s="40" t="n"/>
      <c r="GXH36" s="40" t="n"/>
      <c r="GXI36" s="40" t="n"/>
      <c r="GXJ36" s="40" t="n"/>
      <c r="GXK36" s="40" t="n"/>
      <c r="GXL36" s="40" t="n"/>
      <c r="GXM36" s="40" t="n"/>
      <c r="GXN36" s="40" t="n"/>
      <c r="GXO36" s="40" t="n"/>
      <c r="GXP36" s="40" t="n"/>
      <c r="GXQ36" s="40" t="n"/>
      <c r="GXR36" s="40" t="n"/>
      <c r="GXS36" s="40" t="n"/>
      <c r="GXT36" s="40" t="n"/>
      <c r="GXU36" s="40" t="n"/>
      <c r="GXV36" s="40" t="n"/>
      <c r="GXW36" s="40" t="n"/>
      <c r="GXX36" s="40" t="n"/>
      <c r="GXY36" s="40" t="n"/>
      <c r="GXZ36" s="40" t="n"/>
      <c r="GYA36" s="40" t="n"/>
      <c r="GYB36" s="40" t="n"/>
      <c r="GYC36" s="40" t="n"/>
      <c r="GYD36" s="40" t="n"/>
      <c r="GYE36" s="40" t="n"/>
      <c r="GYF36" s="40" t="n"/>
      <c r="GYG36" s="40" t="n"/>
      <c r="GYH36" s="40" t="n"/>
      <c r="GYI36" s="40" t="n"/>
      <c r="GYJ36" s="40" t="n"/>
      <c r="GYK36" s="40" t="n"/>
      <c r="GYL36" s="40" t="n"/>
      <c r="GYM36" s="40" t="n"/>
      <c r="GYN36" s="40" t="n"/>
      <c r="GYO36" s="40" t="n"/>
      <c r="GYP36" s="40" t="n"/>
      <c r="GYQ36" s="40" t="n"/>
      <c r="GYR36" s="40" t="n"/>
      <c r="GYS36" s="40" t="n"/>
      <c r="GYT36" s="40" t="n"/>
      <c r="GYU36" s="40" t="n"/>
      <c r="GYV36" s="40" t="n"/>
      <c r="GYW36" s="40" t="n"/>
      <c r="GYX36" s="40" t="n"/>
      <c r="GYY36" s="40" t="n"/>
      <c r="GYZ36" s="40" t="n"/>
      <c r="GZA36" s="40" t="n"/>
      <c r="GZB36" s="40" t="n"/>
      <c r="GZC36" s="40" t="n"/>
      <c r="GZD36" s="40" t="n"/>
      <c r="GZE36" s="40" t="n"/>
      <c r="GZF36" s="40" t="n"/>
      <c r="GZG36" s="40" t="n"/>
      <c r="GZH36" s="40" t="n"/>
      <c r="GZI36" s="40" t="n"/>
      <c r="GZJ36" s="40" t="n"/>
      <c r="GZK36" s="40" t="n"/>
      <c r="GZL36" s="40" t="n"/>
      <c r="GZM36" s="40" t="n"/>
      <c r="GZN36" s="40" t="n"/>
      <c r="GZO36" s="40" t="n"/>
      <c r="GZP36" s="40" t="n"/>
      <c r="GZQ36" s="40" t="n"/>
      <c r="GZR36" s="40" t="n"/>
      <c r="GZS36" s="40" t="n"/>
      <c r="GZT36" s="40" t="n"/>
      <c r="GZU36" s="40" t="n"/>
      <c r="GZV36" s="40" t="n"/>
      <c r="GZW36" s="40" t="n"/>
      <c r="GZX36" s="40" t="n"/>
      <c r="GZY36" s="40" t="n"/>
      <c r="GZZ36" s="40" t="n"/>
      <c r="HAA36" s="40" t="n"/>
      <c r="HAB36" s="40" t="n"/>
      <c r="HAC36" s="40" t="n"/>
      <c r="HAD36" s="40" t="n"/>
      <c r="HAE36" s="40" t="n"/>
      <c r="HAF36" s="40" t="n"/>
      <c r="HAG36" s="40" t="n"/>
      <c r="HAH36" s="40" t="n"/>
      <c r="HAI36" s="40" t="n"/>
      <c r="HAJ36" s="40" t="n"/>
      <c r="HAK36" s="40" t="n"/>
      <c r="HAL36" s="40" t="n"/>
      <c r="HAM36" s="40" t="n"/>
      <c r="HAN36" s="40" t="n"/>
      <c r="HAO36" s="40" t="n"/>
      <c r="HAP36" s="40" t="n"/>
      <c r="HAQ36" s="40" t="n"/>
      <c r="HAR36" s="40" t="n"/>
      <c r="HAS36" s="40" t="n"/>
      <c r="HAT36" s="40" t="n"/>
      <c r="HAU36" s="40" t="n"/>
      <c r="HAV36" s="40" t="n"/>
      <c r="HAW36" s="40" t="n"/>
      <c r="HAX36" s="40" t="n"/>
      <c r="HAY36" s="40" t="n"/>
      <c r="HAZ36" s="40" t="n"/>
      <c r="HBA36" s="40" t="n"/>
      <c r="HBB36" s="40" t="n"/>
      <c r="HBC36" s="40" t="n"/>
      <c r="HBD36" s="40" t="n"/>
      <c r="HBE36" s="40" t="n"/>
      <c r="HBF36" s="40" t="n"/>
      <c r="HBG36" s="40" t="n"/>
      <c r="HBH36" s="40" t="n"/>
      <c r="HBI36" s="40" t="n"/>
      <c r="HBJ36" s="40" t="n"/>
      <c r="HBK36" s="40" t="n"/>
      <c r="HBL36" s="40" t="n"/>
      <c r="HBM36" s="40" t="n"/>
      <c r="HBN36" s="40" t="n"/>
      <c r="HBO36" s="40" t="n"/>
      <c r="HBP36" s="40" t="n"/>
      <c r="HBQ36" s="40" t="n"/>
      <c r="HBR36" s="40" t="n"/>
      <c r="HBS36" s="40" t="n"/>
      <c r="HBT36" s="40" t="n"/>
      <c r="HBU36" s="40" t="n"/>
      <c r="HBV36" s="40" t="n"/>
      <c r="HBW36" s="40" t="n"/>
      <c r="HBX36" s="40" t="n"/>
      <c r="HBY36" s="40" t="n"/>
      <c r="HBZ36" s="40" t="n"/>
      <c r="HCA36" s="40" t="n"/>
      <c r="HCB36" s="40" t="n"/>
      <c r="HCC36" s="40" t="n"/>
      <c r="HCD36" s="40" t="n"/>
      <c r="HCE36" s="40" t="n"/>
      <c r="HCF36" s="40" t="n"/>
      <c r="HCG36" s="40" t="n"/>
      <c r="HCH36" s="40" t="n"/>
      <c r="HCI36" s="40" t="n"/>
      <c r="HCJ36" s="40" t="n"/>
      <c r="HCK36" s="40" t="n"/>
      <c r="HCL36" s="40" t="n"/>
      <c r="HCM36" s="40" t="n"/>
      <c r="HCN36" s="40" t="n"/>
      <c r="HCO36" s="40" t="n"/>
      <c r="HCP36" s="40" t="n"/>
      <c r="HCQ36" s="40" t="n"/>
      <c r="HCR36" s="40" t="n"/>
      <c r="HCS36" s="40" t="n"/>
      <c r="HCT36" s="40" t="n"/>
      <c r="HCU36" s="40" t="n"/>
      <c r="HCV36" s="40" t="n"/>
      <c r="HCW36" s="40" t="n"/>
      <c r="HCX36" s="40" t="n"/>
      <c r="HCY36" s="40" t="n"/>
      <c r="HCZ36" s="40" t="n"/>
      <c r="HDA36" s="40" t="n"/>
      <c r="HDB36" s="40" t="n"/>
      <c r="HDC36" s="40" t="n"/>
      <c r="HDD36" s="40" t="n"/>
      <c r="HDE36" s="40" t="n"/>
      <c r="HDF36" s="40" t="n"/>
      <c r="HDG36" s="40" t="n"/>
      <c r="HDH36" s="40" t="n"/>
      <c r="HDI36" s="40" t="n"/>
      <c r="HDJ36" s="40" t="n"/>
      <c r="HDK36" s="40" t="n"/>
      <c r="HDL36" s="40" t="n"/>
      <c r="HDM36" s="40" t="n"/>
      <c r="HDN36" s="40" t="n"/>
      <c r="HDO36" s="40" t="n"/>
      <c r="HDP36" s="40" t="n"/>
      <c r="HDQ36" s="40" t="n"/>
      <c r="HDR36" s="40" t="n"/>
      <c r="HDS36" s="40" t="n"/>
      <c r="HDT36" s="40" t="n"/>
      <c r="HDU36" s="40" t="n"/>
      <c r="HDV36" s="40" t="n"/>
      <c r="HDW36" s="40" t="n"/>
      <c r="HDX36" s="40" t="n"/>
      <c r="HDY36" s="40" t="n"/>
      <c r="HDZ36" s="40" t="n"/>
      <c r="HEA36" s="40" t="n"/>
      <c r="HEB36" s="40" t="n"/>
      <c r="HEC36" s="40" t="n"/>
      <c r="HED36" s="40" t="n"/>
      <c r="HEE36" s="40" t="n"/>
      <c r="HEF36" s="40" t="n"/>
      <c r="HEG36" s="40" t="n"/>
      <c r="HEH36" s="40" t="n"/>
      <c r="HEI36" s="40" t="n"/>
      <c r="HEJ36" s="40" t="n"/>
      <c r="HEK36" s="40" t="n"/>
      <c r="HEL36" s="40" t="n"/>
      <c r="HEM36" s="40" t="n"/>
      <c r="HEN36" s="40" t="n"/>
      <c r="HEO36" s="40" t="n"/>
      <c r="HEP36" s="40" t="n"/>
      <c r="HEQ36" s="40" t="n"/>
      <c r="HER36" s="40" t="n"/>
      <c r="HES36" s="40" t="n"/>
      <c r="HET36" s="40" t="n"/>
      <c r="HEU36" s="40" t="n"/>
      <c r="HEV36" s="40" t="n"/>
      <c r="HEW36" s="40" t="n"/>
      <c r="HEX36" s="40" t="n"/>
      <c r="HEY36" s="40" t="n"/>
      <c r="HEZ36" s="40" t="n"/>
      <c r="HFA36" s="40" t="n"/>
      <c r="HFB36" s="40" t="n"/>
      <c r="HFC36" s="40" t="n"/>
      <c r="HFD36" s="40" t="n"/>
      <c r="HFE36" s="40" t="n"/>
      <c r="HFF36" s="40" t="n"/>
      <c r="HFG36" s="40" t="n"/>
      <c r="HFH36" s="40" t="n"/>
      <c r="HFI36" s="40" t="n"/>
      <c r="HFJ36" s="40" t="n"/>
      <c r="HFK36" s="40" t="n"/>
      <c r="HFL36" s="40" t="n"/>
      <c r="HFM36" s="40" t="n"/>
      <c r="HFN36" s="40" t="n"/>
      <c r="HFO36" s="40" t="n"/>
      <c r="HFP36" s="40" t="n"/>
      <c r="HFQ36" s="40" t="n"/>
      <c r="HFR36" s="40" t="n"/>
      <c r="HFS36" s="40" t="n"/>
      <c r="HFT36" s="40" t="n"/>
      <c r="HFU36" s="40" t="n"/>
      <c r="HFV36" s="40" t="n"/>
      <c r="HFW36" s="40" t="n"/>
      <c r="HFX36" s="40" t="n"/>
      <c r="HFY36" s="40" t="n"/>
      <c r="HFZ36" s="40" t="n"/>
      <c r="HGA36" s="40" t="n"/>
      <c r="HGB36" s="40" t="n"/>
      <c r="HGC36" s="40" t="n"/>
      <c r="HGD36" s="40" t="n"/>
      <c r="HGE36" s="40" t="n"/>
      <c r="HGF36" s="40" t="n"/>
      <c r="HGG36" s="40" t="n"/>
      <c r="HGH36" s="40" t="n"/>
      <c r="HGI36" s="40" t="n"/>
      <c r="HGJ36" s="40" t="n"/>
      <c r="HGK36" s="40" t="n"/>
      <c r="HGL36" s="40" t="n"/>
      <c r="HGM36" s="40" t="n"/>
      <c r="HGN36" s="40" t="n"/>
      <c r="HGO36" s="40" t="n"/>
      <c r="HGP36" s="40" t="n"/>
      <c r="HGQ36" s="40" t="n"/>
      <c r="HGR36" s="40" t="n"/>
      <c r="HGS36" s="40" t="n"/>
      <c r="HGT36" s="40" t="n"/>
      <c r="HGU36" s="40" t="n"/>
      <c r="HGV36" s="40" t="n"/>
      <c r="HGW36" s="40" t="n"/>
      <c r="HGX36" s="40" t="n"/>
      <c r="HGY36" s="40" t="n"/>
      <c r="HGZ36" s="40" t="n"/>
      <c r="HHA36" s="40" t="n"/>
      <c r="HHB36" s="40" t="n"/>
      <c r="HHC36" s="40" t="n"/>
      <c r="HHD36" s="40" t="n"/>
      <c r="HHE36" s="40" t="n"/>
      <c r="HHF36" s="40" t="n"/>
      <c r="HHG36" s="40" t="n"/>
      <c r="HHH36" s="40" t="n"/>
      <c r="HHI36" s="40" t="n"/>
      <c r="HHJ36" s="40" t="n"/>
      <c r="HHK36" s="40" t="n"/>
      <c r="HHL36" s="40" t="n"/>
      <c r="HHM36" s="40" t="n"/>
      <c r="HHN36" s="40" t="n"/>
      <c r="HHO36" s="40" t="n"/>
      <c r="HHP36" s="40" t="n"/>
      <c r="HHQ36" s="40" t="n"/>
      <c r="HHR36" s="40" t="n"/>
      <c r="HHS36" s="40" t="n"/>
      <c r="HHT36" s="40" t="n"/>
      <c r="HHU36" s="40" t="n"/>
      <c r="HHV36" s="40" t="n"/>
      <c r="HHW36" s="40" t="n"/>
      <c r="HHX36" s="40" t="n"/>
      <c r="HHY36" s="40" t="n"/>
      <c r="HHZ36" s="40" t="n"/>
      <c r="HIA36" s="40" t="n"/>
      <c r="HIB36" s="40" t="n"/>
      <c r="HIC36" s="40" t="n"/>
      <c r="HID36" s="40" t="n"/>
      <c r="HIE36" s="40" t="n"/>
      <c r="HIF36" s="40" t="n"/>
      <c r="HIG36" s="40" t="n"/>
      <c r="HIH36" s="40" t="n"/>
      <c r="HII36" s="40" t="n"/>
      <c r="HIJ36" s="40" t="n"/>
      <c r="HIK36" s="40" t="n"/>
      <c r="HIL36" s="40" t="n"/>
      <c r="HIM36" s="40" t="n"/>
      <c r="HIN36" s="40" t="n"/>
      <c r="HIO36" s="40" t="n"/>
      <c r="HIP36" s="40" t="n"/>
      <c r="HIQ36" s="40" t="n"/>
      <c r="HIR36" s="40" t="n"/>
      <c r="HIS36" s="40" t="n"/>
      <c r="HIT36" s="40" t="n"/>
      <c r="HIU36" s="40" t="n"/>
      <c r="HIV36" s="40" t="n"/>
      <c r="HIW36" s="40" t="n"/>
      <c r="HIX36" s="40" t="n"/>
      <c r="HIY36" s="40" t="n"/>
      <c r="HIZ36" s="40" t="n"/>
      <c r="HJA36" s="40" t="n"/>
      <c r="HJB36" s="40" t="n"/>
      <c r="HJC36" s="40" t="n"/>
      <c r="HJD36" s="40" t="n"/>
      <c r="HJE36" s="40" t="n"/>
      <c r="HJF36" s="40" t="n"/>
      <c r="HJG36" s="40" t="n"/>
      <c r="HJH36" s="40" t="n"/>
      <c r="HJI36" s="40" t="n"/>
      <c r="HJJ36" s="40" t="n"/>
      <c r="HJK36" s="40" t="n"/>
      <c r="HJL36" s="40" t="n"/>
      <c r="HJM36" s="40" t="n"/>
      <c r="HJN36" s="40" t="n"/>
      <c r="HJO36" s="40" t="n"/>
      <c r="HJP36" s="40" t="n"/>
      <c r="HJQ36" s="40" t="n"/>
      <c r="HJR36" s="40" t="n"/>
      <c r="HJS36" s="40" t="n"/>
      <c r="HJT36" s="40" t="n"/>
      <c r="HJU36" s="40" t="n"/>
      <c r="HJV36" s="40" t="n"/>
      <c r="HJW36" s="40" t="n"/>
      <c r="HJX36" s="40" t="n"/>
      <c r="HJY36" s="40" t="n"/>
      <c r="HJZ36" s="40" t="n"/>
      <c r="HKA36" s="40" t="n"/>
      <c r="HKB36" s="40" t="n"/>
      <c r="HKC36" s="40" t="n"/>
      <c r="HKD36" s="40" t="n"/>
      <c r="HKE36" s="40" t="n"/>
      <c r="HKF36" s="40" t="n"/>
      <c r="HKG36" s="40" t="n"/>
      <c r="HKH36" s="40" t="n"/>
      <c r="HKI36" s="40" t="n"/>
      <c r="HKJ36" s="40" t="n"/>
      <c r="HKK36" s="40" t="n"/>
      <c r="HKL36" s="40" t="n"/>
      <c r="HKM36" s="40" t="n"/>
      <c r="HKN36" s="40" t="n"/>
      <c r="HKO36" s="40" t="n"/>
      <c r="HKP36" s="40" t="n"/>
      <c r="HKQ36" s="40" t="n"/>
      <c r="HKR36" s="40" t="n"/>
      <c r="HKS36" s="40" t="n"/>
      <c r="HKT36" s="40" t="n"/>
      <c r="HKU36" s="40" t="n"/>
      <c r="HKV36" s="40" t="n"/>
      <c r="HKW36" s="40" t="n"/>
      <c r="HKX36" s="40" t="n"/>
      <c r="HKY36" s="40" t="n"/>
      <c r="HKZ36" s="40" t="n"/>
      <c r="HLA36" s="40" t="n"/>
      <c r="HLB36" s="40" t="n"/>
      <c r="HLC36" s="40" t="n"/>
      <c r="HLD36" s="40" t="n"/>
      <c r="HLE36" s="40" t="n"/>
      <c r="HLF36" s="40" t="n"/>
      <c r="HLG36" s="40" t="n"/>
      <c r="HLH36" s="40" t="n"/>
      <c r="HLI36" s="40" t="n"/>
      <c r="HLJ36" s="40" t="n"/>
      <c r="HLK36" s="40" t="n"/>
      <c r="HLL36" s="40" t="n"/>
      <c r="HLM36" s="40" t="n"/>
      <c r="HLN36" s="40" t="n"/>
      <c r="HLO36" s="40" t="n"/>
      <c r="HLP36" s="40" t="n"/>
      <c r="HLQ36" s="40" t="n"/>
      <c r="HLR36" s="40" t="n"/>
      <c r="HLS36" s="40" t="n"/>
      <c r="HLT36" s="40" t="n"/>
      <c r="HLU36" s="40" t="n"/>
      <c r="HLV36" s="40" t="n"/>
      <c r="HLW36" s="40" t="n"/>
      <c r="HLX36" s="40" t="n"/>
      <c r="HLY36" s="40" t="n"/>
      <c r="HLZ36" s="40" t="n"/>
      <c r="HMA36" s="40" t="n"/>
      <c r="HMB36" s="40" t="n"/>
      <c r="HMC36" s="40" t="n"/>
      <c r="HMD36" s="40" t="n"/>
      <c r="HME36" s="40" t="n"/>
      <c r="HMF36" s="40" t="n"/>
      <c r="HMG36" s="40" t="n"/>
      <c r="HMH36" s="40" t="n"/>
      <c r="HMI36" s="40" t="n"/>
      <c r="HMJ36" s="40" t="n"/>
      <c r="HMK36" s="40" t="n"/>
      <c r="HML36" s="40" t="n"/>
      <c r="HMM36" s="40" t="n"/>
      <c r="HMN36" s="40" t="n"/>
      <c r="HMO36" s="40" t="n"/>
      <c r="HMP36" s="40" t="n"/>
      <c r="HMQ36" s="40" t="n"/>
      <c r="HMR36" s="40" t="n"/>
      <c r="HMS36" s="40" t="n"/>
      <c r="HMT36" s="40" t="n"/>
      <c r="HMU36" s="40" t="n"/>
      <c r="HMV36" s="40" t="n"/>
      <c r="HMW36" s="40" t="n"/>
      <c r="HMX36" s="40" t="n"/>
      <c r="HMY36" s="40" t="n"/>
      <c r="HMZ36" s="40" t="n"/>
      <c r="HNA36" s="40" t="n"/>
      <c r="HNB36" s="40" t="n"/>
      <c r="HNC36" s="40" t="n"/>
      <c r="HND36" s="40" t="n"/>
      <c r="HNE36" s="40" t="n"/>
      <c r="HNF36" s="40" t="n"/>
      <c r="HNG36" s="40" t="n"/>
      <c r="HNH36" s="40" t="n"/>
      <c r="HNI36" s="40" t="n"/>
      <c r="HNJ36" s="40" t="n"/>
      <c r="HNK36" s="40" t="n"/>
      <c r="HNL36" s="40" t="n"/>
      <c r="HNM36" s="40" t="n"/>
      <c r="HNN36" s="40" t="n"/>
      <c r="HNO36" s="40" t="n"/>
      <c r="HNP36" s="40" t="n"/>
      <c r="HNQ36" s="40" t="n"/>
      <c r="HNR36" s="40" t="n"/>
      <c r="HNS36" s="40" t="n"/>
      <c r="HNT36" s="40" t="n"/>
      <c r="HNU36" s="40" t="n"/>
      <c r="HNV36" s="40" t="n"/>
      <c r="HNW36" s="40" t="n"/>
      <c r="HNX36" s="40" t="n"/>
      <c r="HNY36" s="40" t="n"/>
      <c r="HNZ36" s="40" t="n"/>
      <c r="HOA36" s="40" t="n"/>
      <c r="HOB36" s="40" t="n"/>
      <c r="HOC36" s="40" t="n"/>
      <c r="HOD36" s="40" t="n"/>
      <c r="HOE36" s="40" t="n"/>
      <c r="HOF36" s="40" t="n"/>
      <c r="HOG36" s="40" t="n"/>
      <c r="HOH36" s="40" t="n"/>
      <c r="HOI36" s="40" t="n"/>
      <c r="HOJ36" s="40" t="n"/>
      <c r="HOK36" s="40" t="n"/>
      <c r="HOL36" s="40" t="n"/>
      <c r="HOM36" s="40" t="n"/>
      <c r="HON36" s="40" t="n"/>
      <c r="HOO36" s="40" t="n"/>
      <c r="HOP36" s="40" t="n"/>
      <c r="HOQ36" s="40" t="n"/>
      <c r="HOR36" s="40" t="n"/>
      <c r="HOS36" s="40" t="n"/>
      <c r="HOT36" s="40" t="n"/>
      <c r="HOU36" s="40" t="n"/>
      <c r="HOV36" s="40" t="n"/>
      <c r="HOW36" s="40" t="n"/>
      <c r="HOX36" s="40" t="n"/>
      <c r="HOY36" s="40" t="n"/>
      <c r="HOZ36" s="40" t="n"/>
      <c r="HPA36" s="40" t="n"/>
      <c r="HPB36" s="40" t="n"/>
      <c r="HPC36" s="40" t="n"/>
      <c r="HPD36" s="40" t="n"/>
      <c r="HPE36" s="40" t="n"/>
      <c r="HPF36" s="40" t="n"/>
      <c r="HPG36" s="40" t="n"/>
      <c r="HPH36" s="40" t="n"/>
      <c r="HPI36" s="40" t="n"/>
      <c r="HPJ36" s="40" t="n"/>
      <c r="HPK36" s="40" t="n"/>
      <c r="HPL36" s="40" t="n"/>
      <c r="HPM36" s="40" t="n"/>
      <c r="HPN36" s="40" t="n"/>
      <c r="HPO36" s="40" t="n"/>
      <c r="HPP36" s="40" t="n"/>
      <c r="HPQ36" s="40" t="n"/>
      <c r="HPR36" s="40" t="n"/>
      <c r="HPS36" s="40" t="n"/>
      <c r="HPT36" s="40" t="n"/>
      <c r="HPU36" s="40" t="n"/>
      <c r="HPV36" s="40" t="n"/>
      <c r="HPW36" s="40" t="n"/>
      <c r="HPX36" s="40" t="n"/>
      <c r="HPY36" s="40" t="n"/>
      <c r="HPZ36" s="40" t="n"/>
      <c r="HQA36" s="40" t="n"/>
      <c r="HQB36" s="40" t="n"/>
      <c r="HQC36" s="40" t="n"/>
      <c r="HQD36" s="40" t="n"/>
      <c r="HQE36" s="40" t="n"/>
      <c r="HQF36" s="40" t="n"/>
      <c r="HQG36" s="40" t="n"/>
      <c r="HQH36" s="40" t="n"/>
      <c r="HQI36" s="40" t="n"/>
      <c r="HQJ36" s="40" t="n"/>
      <c r="HQK36" s="40" t="n"/>
      <c r="HQL36" s="40" t="n"/>
      <c r="HQM36" s="40" t="n"/>
      <c r="HQN36" s="40" t="n"/>
      <c r="HQO36" s="40" t="n"/>
      <c r="HQP36" s="40" t="n"/>
      <c r="HQQ36" s="40" t="n"/>
      <c r="HQR36" s="40" t="n"/>
      <c r="HQS36" s="40" t="n"/>
      <c r="HQT36" s="40" t="n"/>
      <c r="HQU36" s="40" t="n"/>
      <c r="HQV36" s="40" t="n"/>
      <c r="HQW36" s="40" t="n"/>
      <c r="HQX36" s="40" t="n"/>
      <c r="HQY36" s="40" t="n"/>
      <c r="HQZ36" s="40" t="n"/>
      <c r="HRA36" s="40" t="n"/>
      <c r="HRB36" s="40" t="n"/>
      <c r="HRC36" s="40" t="n"/>
      <c r="HRD36" s="40" t="n"/>
      <c r="HRE36" s="40" t="n"/>
      <c r="HRF36" s="40" t="n"/>
      <c r="HRG36" s="40" t="n"/>
      <c r="HRH36" s="40" t="n"/>
      <c r="HRI36" s="40" t="n"/>
      <c r="HRJ36" s="40" t="n"/>
      <c r="HRK36" s="40" t="n"/>
      <c r="HRL36" s="40" t="n"/>
      <c r="HRM36" s="40" t="n"/>
      <c r="HRN36" s="40" t="n"/>
      <c r="HRO36" s="40" t="n"/>
      <c r="HRP36" s="40" t="n"/>
      <c r="HRQ36" s="40" t="n"/>
      <c r="HRR36" s="40" t="n"/>
      <c r="HRS36" s="40" t="n"/>
      <c r="HRT36" s="40" t="n"/>
      <c r="HRU36" s="40" t="n"/>
      <c r="HRV36" s="40" t="n"/>
      <c r="HRW36" s="40" t="n"/>
      <c r="HRX36" s="40" t="n"/>
      <c r="HRY36" s="40" t="n"/>
      <c r="HRZ36" s="40" t="n"/>
      <c r="HSA36" s="40" t="n"/>
      <c r="HSB36" s="40" t="n"/>
      <c r="HSC36" s="40" t="n"/>
      <c r="HSD36" s="40" t="n"/>
      <c r="HSE36" s="40" t="n"/>
      <c r="HSF36" s="40" t="n"/>
      <c r="HSG36" s="40" t="n"/>
      <c r="HSH36" s="40" t="n"/>
      <c r="HSI36" s="40" t="n"/>
      <c r="HSJ36" s="40" t="n"/>
      <c r="HSK36" s="40" t="n"/>
      <c r="HSL36" s="40" t="n"/>
      <c r="HSM36" s="40" t="n"/>
      <c r="HSN36" s="40" t="n"/>
      <c r="HSO36" s="40" t="n"/>
      <c r="HSP36" s="40" t="n"/>
      <c r="HSQ36" s="40" t="n"/>
      <c r="HSR36" s="40" t="n"/>
      <c r="HSS36" s="40" t="n"/>
      <c r="HST36" s="40" t="n"/>
      <c r="HSU36" s="40" t="n"/>
      <c r="HSV36" s="40" t="n"/>
      <c r="HSW36" s="40" t="n"/>
      <c r="HSX36" s="40" t="n"/>
      <c r="HSY36" s="40" t="n"/>
      <c r="HSZ36" s="40" t="n"/>
      <c r="HTA36" s="40" t="n"/>
      <c r="HTB36" s="40" t="n"/>
      <c r="HTC36" s="40" t="n"/>
      <c r="HTD36" s="40" t="n"/>
      <c r="HTE36" s="40" t="n"/>
      <c r="HTF36" s="40" t="n"/>
      <c r="HTG36" s="40" t="n"/>
      <c r="HTH36" s="40" t="n"/>
      <c r="HTI36" s="40" t="n"/>
      <c r="HTJ36" s="40" t="n"/>
      <c r="HTK36" s="40" t="n"/>
      <c r="HTL36" s="40" t="n"/>
      <c r="HTM36" s="40" t="n"/>
      <c r="HTN36" s="40" t="n"/>
      <c r="HTO36" s="40" t="n"/>
      <c r="HTP36" s="40" t="n"/>
      <c r="HTQ36" s="40" t="n"/>
      <c r="HTR36" s="40" t="n"/>
      <c r="HTS36" s="40" t="n"/>
      <c r="HTT36" s="40" t="n"/>
      <c r="HTU36" s="40" t="n"/>
      <c r="HTV36" s="40" t="n"/>
      <c r="HTW36" s="40" t="n"/>
      <c r="HTX36" s="40" t="n"/>
      <c r="HTY36" s="40" t="n"/>
      <c r="HTZ36" s="40" t="n"/>
      <c r="HUA36" s="40" t="n"/>
      <c r="HUB36" s="40" t="n"/>
      <c r="HUC36" s="40" t="n"/>
      <c r="HUD36" s="40" t="n"/>
      <c r="HUE36" s="40" t="n"/>
      <c r="HUF36" s="40" t="n"/>
      <c r="HUG36" s="40" t="n"/>
      <c r="HUH36" s="40" t="n"/>
      <c r="HUI36" s="40" t="n"/>
      <c r="HUJ36" s="40" t="n"/>
      <c r="HUK36" s="40" t="n"/>
      <c r="HUL36" s="40" t="n"/>
      <c r="HUM36" s="40" t="n"/>
      <c r="HUN36" s="40" t="n"/>
      <c r="HUO36" s="40" t="n"/>
      <c r="HUP36" s="40" t="n"/>
      <c r="HUQ36" s="40" t="n"/>
      <c r="HUR36" s="40" t="n"/>
      <c r="HUS36" s="40" t="n"/>
      <c r="HUT36" s="40" t="n"/>
      <c r="HUU36" s="40" t="n"/>
      <c r="HUV36" s="40" t="n"/>
      <c r="HUW36" s="40" t="n"/>
      <c r="HUX36" s="40" t="n"/>
      <c r="HUY36" s="40" t="n"/>
      <c r="HUZ36" s="40" t="n"/>
      <c r="HVA36" s="40" t="n"/>
      <c r="HVB36" s="40" t="n"/>
      <c r="HVC36" s="40" t="n"/>
      <c r="HVD36" s="40" t="n"/>
      <c r="HVE36" s="40" t="n"/>
      <c r="HVF36" s="40" t="n"/>
      <c r="HVG36" s="40" t="n"/>
      <c r="HVH36" s="40" t="n"/>
      <c r="HVI36" s="40" t="n"/>
      <c r="HVJ36" s="40" t="n"/>
      <c r="HVK36" s="40" t="n"/>
      <c r="HVL36" s="40" t="n"/>
      <c r="HVM36" s="40" t="n"/>
      <c r="HVN36" s="40" t="n"/>
      <c r="HVO36" s="40" t="n"/>
      <c r="HVP36" s="40" t="n"/>
      <c r="HVQ36" s="40" t="n"/>
      <c r="HVR36" s="40" t="n"/>
      <c r="HVS36" s="40" t="n"/>
      <c r="HVT36" s="40" t="n"/>
      <c r="HVU36" s="40" t="n"/>
      <c r="HVV36" s="40" t="n"/>
      <c r="HVW36" s="40" t="n"/>
      <c r="HVX36" s="40" t="n"/>
      <c r="HVY36" s="40" t="n"/>
      <c r="HVZ36" s="40" t="n"/>
      <c r="HWA36" s="40" t="n"/>
      <c r="HWB36" s="40" t="n"/>
      <c r="HWC36" s="40" t="n"/>
      <c r="HWD36" s="40" t="n"/>
      <c r="HWE36" s="40" t="n"/>
      <c r="HWF36" s="40" t="n"/>
      <c r="HWG36" s="40" t="n"/>
      <c r="HWH36" s="40" t="n"/>
      <c r="HWI36" s="40" t="n"/>
      <c r="HWJ36" s="40" t="n"/>
      <c r="HWK36" s="40" t="n"/>
      <c r="HWL36" s="40" t="n"/>
      <c r="HWM36" s="40" t="n"/>
      <c r="HWN36" s="40" t="n"/>
      <c r="HWO36" s="40" t="n"/>
      <c r="HWP36" s="40" t="n"/>
      <c r="HWQ36" s="40" t="n"/>
      <c r="HWR36" s="40" t="n"/>
      <c r="HWS36" s="40" t="n"/>
      <c r="HWT36" s="40" t="n"/>
      <c r="HWU36" s="40" t="n"/>
      <c r="HWV36" s="40" t="n"/>
      <c r="HWW36" s="40" t="n"/>
      <c r="HWX36" s="40" t="n"/>
      <c r="HWY36" s="40" t="n"/>
      <c r="HWZ36" s="40" t="n"/>
      <c r="HXA36" s="40" t="n"/>
      <c r="HXB36" s="40" t="n"/>
      <c r="HXC36" s="40" t="n"/>
      <c r="HXD36" s="40" t="n"/>
      <c r="HXE36" s="40" t="n"/>
      <c r="HXF36" s="40" t="n"/>
      <c r="HXG36" s="40" t="n"/>
      <c r="HXH36" s="40" t="n"/>
      <c r="HXI36" s="40" t="n"/>
      <c r="HXJ36" s="40" t="n"/>
      <c r="HXK36" s="40" t="n"/>
      <c r="HXL36" s="40" t="n"/>
      <c r="HXM36" s="40" t="n"/>
      <c r="HXN36" s="40" t="n"/>
      <c r="HXO36" s="40" t="n"/>
      <c r="HXP36" s="40" t="n"/>
      <c r="HXQ36" s="40" t="n"/>
      <c r="HXR36" s="40" t="n"/>
      <c r="HXS36" s="40" t="n"/>
      <c r="HXT36" s="40" t="n"/>
      <c r="HXU36" s="40" t="n"/>
      <c r="HXV36" s="40" t="n"/>
      <c r="HXW36" s="40" t="n"/>
      <c r="HXX36" s="40" t="n"/>
      <c r="HXY36" s="40" t="n"/>
      <c r="HXZ36" s="40" t="n"/>
      <c r="HYA36" s="40" t="n"/>
      <c r="HYB36" s="40" t="n"/>
      <c r="HYC36" s="40" t="n"/>
      <c r="HYD36" s="40" t="n"/>
      <c r="HYE36" s="40" t="n"/>
      <c r="HYF36" s="40" t="n"/>
      <c r="HYG36" s="40" t="n"/>
      <c r="HYH36" s="40" t="n"/>
      <c r="HYI36" s="40" t="n"/>
      <c r="HYJ36" s="40" t="n"/>
      <c r="HYK36" s="40" t="n"/>
      <c r="HYL36" s="40" t="n"/>
      <c r="HYM36" s="40" t="n"/>
      <c r="HYN36" s="40" t="n"/>
      <c r="HYO36" s="40" t="n"/>
      <c r="HYP36" s="40" t="n"/>
      <c r="HYQ36" s="40" t="n"/>
      <c r="HYR36" s="40" t="n"/>
      <c r="HYS36" s="40" t="n"/>
      <c r="HYT36" s="40" t="n"/>
      <c r="HYU36" s="40" t="n"/>
      <c r="HYV36" s="40" t="n"/>
      <c r="HYW36" s="40" t="n"/>
      <c r="HYX36" s="40" t="n"/>
      <c r="HYY36" s="40" t="n"/>
      <c r="HYZ36" s="40" t="n"/>
      <c r="HZA36" s="40" t="n"/>
      <c r="HZB36" s="40" t="n"/>
      <c r="HZC36" s="40" t="n"/>
      <c r="HZD36" s="40" t="n"/>
      <c r="HZE36" s="40" t="n"/>
      <c r="HZF36" s="40" t="n"/>
      <c r="HZG36" s="40" t="n"/>
      <c r="HZH36" s="40" t="n"/>
      <c r="HZI36" s="40" t="n"/>
      <c r="HZJ36" s="40" t="n"/>
      <c r="HZK36" s="40" t="n"/>
      <c r="HZL36" s="40" t="n"/>
      <c r="HZM36" s="40" t="n"/>
      <c r="HZN36" s="40" t="n"/>
      <c r="HZO36" s="40" t="n"/>
      <c r="HZP36" s="40" t="n"/>
      <c r="HZQ36" s="40" t="n"/>
      <c r="HZR36" s="40" t="n"/>
      <c r="HZS36" s="40" t="n"/>
      <c r="HZT36" s="40" t="n"/>
      <c r="HZU36" s="40" t="n"/>
      <c r="HZV36" s="40" t="n"/>
      <c r="HZW36" s="40" t="n"/>
      <c r="HZX36" s="40" t="n"/>
      <c r="HZY36" s="40" t="n"/>
      <c r="HZZ36" s="40" t="n"/>
      <c r="IAA36" s="40" t="n"/>
      <c r="IAB36" s="40" t="n"/>
      <c r="IAC36" s="40" t="n"/>
      <c r="IAD36" s="40" t="n"/>
      <c r="IAE36" s="40" t="n"/>
      <c r="IAF36" s="40" t="n"/>
      <c r="IAG36" s="40" t="n"/>
      <c r="IAH36" s="40" t="n"/>
      <c r="IAI36" s="40" t="n"/>
      <c r="IAJ36" s="40" t="n"/>
      <c r="IAK36" s="40" t="n"/>
      <c r="IAL36" s="40" t="n"/>
      <c r="IAM36" s="40" t="n"/>
      <c r="IAN36" s="40" t="n"/>
      <c r="IAO36" s="40" t="n"/>
      <c r="IAP36" s="40" t="n"/>
      <c r="IAQ36" s="40" t="n"/>
      <c r="IAR36" s="40" t="n"/>
      <c r="IAS36" s="40" t="n"/>
      <c r="IAT36" s="40" t="n"/>
      <c r="IAU36" s="40" t="n"/>
      <c r="IAV36" s="40" t="n"/>
      <c r="IAW36" s="40" t="n"/>
      <c r="IAX36" s="40" t="n"/>
      <c r="IAY36" s="40" t="n"/>
      <c r="IAZ36" s="40" t="n"/>
      <c r="IBA36" s="40" t="n"/>
      <c r="IBB36" s="40" t="n"/>
      <c r="IBC36" s="40" t="n"/>
      <c r="IBD36" s="40" t="n"/>
      <c r="IBE36" s="40" t="n"/>
      <c r="IBF36" s="40" t="n"/>
      <c r="IBG36" s="40" t="n"/>
      <c r="IBH36" s="40" t="n"/>
      <c r="IBI36" s="40" t="n"/>
      <c r="IBJ36" s="40" t="n"/>
      <c r="IBK36" s="40" t="n"/>
      <c r="IBL36" s="40" t="n"/>
      <c r="IBM36" s="40" t="n"/>
      <c r="IBN36" s="40" t="n"/>
      <c r="IBO36" s="40" t="n"/>
      <c r="IBP36" s="40" t="n"/>
      <c r="IBQ36" s="40" t="n"/>
      <c r="IBR36" s="40" t="n"/>
      <c r="IBS36" s="40" t="n"/>
      <c r="IBT36" s="40" t="n"/>
      <c r="IBU36" s="40" t="n"/>
      <c r="IBV36" s="40" t="n"/>
      <c r="IBW36" s="40" t="n"/>
      <c r="IBX36" s="40" t="n"/>
      <c r="IBY36" s="40" t="n"/>
      <c r="IBZ36" s="40" t="n"/>
      <c r="ICA36" s="40" t="n"/>
      <c r="ICB36" s="40" t="n"/>
      <c r="ICC36" s="40" t="n"/>
      <c r="ICD36" s="40" t="n"/>
      <c r="ICE36" s="40" t="n"/>
      <c r="ICF36" s="40" t="n"/>
      <c r="ICG36" s="40" t="n"/>
      <c r="ICH36" s="40" t="n"/>
      <c r="ICI36" s="40" t="n"/>
      <c r="ICJ36" s="40" t="n"/>
      <c r="ICK36" s="40" t="n"/>
      <c r="ICL36" s="40" t="n"/>
      <c r="ICM36" s="40" t="n"/>
      <c r="ICN36" s="40" t="n"/>
      <c r="ICO36" s="40" t="n"/>
      <c r="ICP36" s="40" t="n"/>
      <c r="ICQ36" s="40" t="n"/>
      <c r="ICR36" s="40" t="n"/>
      <c r="ICS36" s="40" t="n"/>
      <c r="ICT36" s="40" t="n"/>
      <c r="ICU36" s="40" t="n"/>
      <c r="ICV36" s="40" t="n"/>
      <c r="ICW36" s="40" t="n"/>
      <c r="ICX36" s="40" t="n"/>
      <c r="ICY36" s="40" t="n"/>
      <c r="ICZ36" s="40" t="n"/>
      <c r="IDA36" s="40" t="n"/>
      <c r="IDB36" s="40" t="n"/>
      <c r="IDC36" s="40" t="n"/>
      <c r="IDD36" s="40" t="n"/>
      <c r="IDE36" s="40" t="n"/>
      <c r="IDF36" s="40" t="n"/>
      <c r="IDG36" s="40" t="n"/>
      <c r="IDH36" s="40" t="n"/>
      <c r="IDI36" s="40" t="n"/>
      <c r="IDJ36" s="40" t="n"/>
      <c r="IDK36" s="40" t="n"/>
      <c r="IDL36" s="40" t="n"/>
      <c r="IDM36" s="40" t="n"/>
      <c r="IDN36" s="40" t="n"/>
      <c r="IDO36" s="40" t="n"/>
      <c r="IDP36" s="40" t="n"/>
      <c r="IDQ36" s="40" t="n"/>
      <c r="IDR36" s="40" t="n"/>
      <c r="IDS36" s="40" t="n"/>
      <c r="IDT36" s="40" t="n"/>
      <c r="IDU36" s="40" t="n"/>
      <c r="IDV36" s="40" t="n"/>
      <c r="IDW36" s="40" t="n"/>
      <c r="IDX36" s="40" t="n"/>
      <c r="IDY36" s="40" t="n"/>
      <c r="IDZ36" s="40" t="n"/>
      <c r="IEA36" s="40" t="n"/>
      <c r="IEB36" s="40" t="n"/>
      <c r="IEC36" s="40" t="n"/>
      <c r="IED36" s="40" t="n"/>
      <c r="IEE36" s="40" t="n"/>
      <c r="IEF36" s="40" t="n"/>
      <c r="IEG36" s="40" t="n"/>
      <c r="IEH36" s="40" t="n"/>
      <c r="IEI36" s="40" t="n"/>
      <c r="IEJ36" s="40" t="n"/>
      <c r="IEK36" s="40" t="n"/>
      <c r="IEL36" s="40" t="n"/>
      <c r="IEM36" s="40" t="n"/>
      <c r="IEN36" s="40" t="n"/>
      <c r="IEO36" s="40" t="n"/>
      <c r="IEP36" s="40" t="n"/>
      <c r="IEQ36" s="40" t="n"/>
      <c r="IER36" s="40" t="n"/>
      <c r="IES36" s="40" t="n"/>
      <c r="IET36" s="40" t="n"/>
      <c r="IEU36" s="40" t="n"/>
      <c r="IEV36" s="40" t="n"/>
      <c r="IEW36" s="40" t="n"/>
      <c r="IEX36" s="40" t="n"/>
      <c r="IEY36" s="40" t="n"/>
      <c r="IEZ36" s="40" t="n"/>
      <c r="IFA36" s="40" t="n"/>
      <c r="IFB36" s="40" t="n"/>
      <c r="IFC36" s="40" t="n"/>
      <c r="IFD36" s="40" t="n"/>
      <c r="IFE36" s="40" t="n"/>
      <c r="IFF36" s="40" t="n"/>
      <c r="IFG36" s="40" t="n"/>
      <c r="IFH36" s="40" t="n"/>
      <c r="IFI36" s="40" t="n"/>
      <c r="IFJ36" s="40" t="n"/>
      <c r="IFK36" s="40" t="n"/>
      <c r="IFL36" s="40" t="n"/>
      <c r="IFM36" s="40" t="n"/>
      <c r="IFN36" s="40" t="n"/>
      <c r="IFO36" s="40" t="n"/>
      <c r="IFP36" s="40" t="n"/>
      <c r="IFQ36" s="40" t="n"/>
      <c r="IFR36" s="40" t="n"/>
      <c r="IFS36" s="40" t="n"/>
      <c r="IFT36" s="40" t="n"/>
      <c r="IFU36" s="40" t="n"/>
      <c r="IFV36" s="40" t="n"/>
      <c r="IFW36" s="40" t="n"/>
      <c r="IFX36" s="40" t="n"/>
      <c r="IFY36" s="40" t="n"/>
      <c r="IFZ36" s="40" t="n"/>
      <c r="IGA36" s="40" t="n"/>
      <c r="IGB36" s="40" t="n"/>
      <c r="IGC36" s="40" t="n"/>
      <c r="IGD36" s="40" t="n"/>
      <c r="IGE36" s="40" t="n"/>
      <c r="IGF36" s="40" t="n"/>
      <c r="IGG36" s="40" t="n"/>
      <c r="IGH36" s="40" t="n"/>
      <c r="IGI36" s="40" t="n"/>
      <c r="IGJ36" s="40" t="n"/>
      <c r="IGK36" s="40" t="n"/>
      <c r="IGL36" s="40" t="n"/>
      <c r="IGM36" s="40" t="n"/>
      <c r="IGN36" s="40" t="n"/>
      <c r="IGO36" s="40" t="n"/>
      <c r="IGP36" s="40" t="n"/>
      <c r="IGQ36" s="40" t="n"/>
      <c r="IGR36" s="40" t="n"/>
      <c r="IGS36" s="40" t="n"/>
      <c r="IGT36" s="40" t="n"/>
      <c r="IGU36" s="40" t="n"/>
      <c r="IGV36" s="40" t="n"/>
      <c r="IGW36" s="40" t="n"/>
      <c r="IGX36" s="40" t="n"/>
      <c r="IGY36" s="40" t="n"/>
      <c r="IGZ36" s="40" t="n"/>
      <c r="IHA36" s="40" t="n"/>
      <c r="IHB36" s="40" t="n"/>
      <c r="IHC36" s="40" t="n"/>
      <c r="IHD36" s="40" t="n"/>
      <c r="IHE36" s="40" t="n"/>
      <c r="IHF36" s="40" t="n"/>
      <c r="IHG36" s="40" t="n"/>
      <c r="IHH36" s="40" t="n"/>
      <c r="IHI36" s="40" t="n"/>
      <c r="IHJ36" s="40" t="n"/>
      <c r="IHK36" s="40" t="n"/>
      <c r="IHL36" s="40" t="n"/>
      <c r="IHM36" s="40" t="n"/>
      <c r="IHN36" s="40" t="n"/>
      <c r="IHO36" s="40" t="n"/>
      <c r="IHP36" s="40" t="n"/>
      <c r="IHQ36" s="40" t="n"/>
      <c r="IHR36" s="40" t="n"/>
      <c r="IHS36" s="40" t="n"/>
      <c r="IHT36" s="40" t="n"/>
      <c r="IHU36" s="40" t="n"/>
      <c r="IHV36" s="40" t="n"/>
      <c r="IHW36" s="40" t="n"/>
      <c r="IHX36" s="40" t="n"/>
      <c r="IHY36" s="40" t="n"/>
      <c r="IHZ36" s="40" t="n"/>
      <c r="IIA36" s="40" t="n"/>
      <c r="IIB36" s="40" t="n"/>
      <c r="IIC36" s="40" t="n"/>
      <c r="IID36" s="40" t="n"/>
      <c r="IIE36" s="40" t="n"/>
      <c r="IIF36" s="40" t="n"/>
      <c r="IIG36" s="40" t="n"/>
      <c r="IIH36" s="40" t="n"/>
      <c r="III36" s="40" t="n"/>
      <c r="IIJ36" s="40" t="n"/>
      <c r="IIK36" s="40" t="n"/>
      <c r="IIL36" s="40" t="n"/>
      <c r="IIM36" s="40" t="n"/>
      <c r="IIN36" s="40" t="n"/>
      <c r="IIO36" s="40" t="n"/>
      <c r="IIP36" s="40" t="n"/>
      <c r="IIQ36" s="40" t="n"/>
      <c r="IIR36" s="40" t="n"/>
      <c r="IIS36" s="40" t="n"/>
      <c r="IIT36" s="40" t="n"/>
      <c r="IIU36" s="40" t="n"/>
      <c r="IIV36" s="40" t="n"/>
      <c r="IIW36" s="40" t="n"/>
      <c r="IIX36" s="40" t="n"/>
      <c r="IIY36" s="40" t="n"/>
      <c r="IIZ36" s="40" t="n"/>
      <c r="IJA36" s="40" t="n"/>
      <c r="IJB36" s="40" t="n"/>
      <c r="IJC36" s="40" t="n"/>
      <c r="IJD36" s="40" t="n"/>
      <c r="IJE36" s="40" t="n"/>
      <c r="IJF36" s="40" t="n"/>
      <c r="IJG36" s="40" t="n"/>
      <c r="IJH36" s="40" t="n"/>
      <c r="IJI36" s="40" t="n"/>
      <c r="IJJ36" s="40" t="n"/>
      <c r="IJK36" s="40" t="n"/>
      <c r="IJL36" s="40" t="n"/>
      <c r="IJM36" s="40" t="n"/>
      <c r="IJN36" s="40" t="n"/>
      <c r="IJO36" s="40" t="n"/>
      <c r="IJP36" s="40" t="n"/>
      <c r="IJQ36" s="40" t="n"/>
      <c r="IJR36" s="40" t="n"/>
      <c r="IJS36" s="40" t="n"/>
      <c r="IJT36" s="40" t="n"/>
      <c r="IJU36" s="40" t="n"/>
      <c r="IJV36" s="40" t="n"/>
      <c r="IJW36" s="40" t="n"/>
      <c r="IJX36" s="40" t="n"/>
      <c r="IJY36" s="40" t="n"/>
      <c r="IJZ36" s="40" t="n"/>
      <c r="IKA36" s="40" t="n"/>
      <c r="IKB36" s="40" t="n"/>
      <c r="IKC36" s="40" t="n"/>
      <c r="IKD36" s="40" t="n"/>
      <c r="IKE36" s="40" t="n"/>
      <c r="IKF36" s="40" t="n"/>
      <c r="IKG36" s="40" t="n"/>
      <c r="IKH36" s="40" t="n"/>
      <c r="IKI36" s="40" t="n"/>
      <c r="IKJ36" s="40" t="n"/>
      <c r="IKK36" s="40" t="n"/>
      <c r="IKL36" s="40" t="n"/>
      <c r="IKM36" s="40" t="n"/>
      <c r="IKN36" s="40" t="n"/>
      <c r="IKO36" s="40" t="n"/>
      <c r="IKP36" s="40" t="n"/>
      <c r="IKQ36" s="40" t="n"/>
      <c r="IKR36" s="40" t="n"/>
      <c r="IKS36" s="40" t="n"/>
      <c r="IKT36" s="40" t="n"/>
      <c r="IKU36" s="40" t="n"/>
      <c r="IKV36" s="40" t="n"/>
      <c r="IKW36" s="40" t="n"/>
      <c r="IKX36" s="40" t="n"/>
      <c r="IKY36" s="40" t="n"/>
      <c r="IKZ36" s="40" t="n"/>
      <c r="ILA36" s="40" t="n"/>
      <c r="ILB36" s="40" t="n"/>
      <c r="ILC36" s="40" t="n"/>
      <c r="ILD36" s="40" t="n"/>
      <c r="ILE36" s="40" t="n"/>
      <c r="ILF36" s="40" t="n"/>
      <c r="ILG36" s="40" t="n"/>
      <c r="ILH36" s="40" t="n"/>
      <c r="ILI36" s="40" t="n"/>
      <c r="ILJ36" s="40" t="n"/>
      <c r="ILK36" s="40" t="n"/>
      <c r="ILL36" s="40" t="n"/>
      <c r="ILM36" s="40" t="n"/>
      <c r="ILN36" s="40" t="n"/>
      <c r="ILO36" s="40" t="n"/>
      <c r="ILP36" s="40" t="n"/>
      <c r="ILQ36" s="40" t="n"/>
      <c r="ILR36" s="40" t="n"/>
      <c r="ILS36" s="40" t="n"/>
      <c r="ILT36" s="40" t="n"/>
      <c r="ILU36" s="40" t="n"/>
      <c r="ILV36" s="40" t="n"/>
      <c r="ILW36" s="40" t="n"/>
      <c r="ILX36" s="40" t="n"/>
      <c r="ILY36" s="40" t="n"/>
      <c r="ILZ36" s="40" t="n"/>
      <c r="IMA36" s="40" t="n"/>
      <c r="IMB36" s="40" t="n"/>
      <c r="IMC36" s="40" t="n"/>
      <c r="IMD36" s="40" t="n"/>
      <c r="IME36" s="40" t="n"/>
      <c r="IMF36" s="40" t="n"/>
      <c r="IMG36" s="40" t="n"/>
      <c r="IMH36" s="40" t="n"/>
      <c r="IMI36" s="40" t="n"/>
      <c r="IMJ36" s="40" t="n"/>
      <c r="IMK36" s="40" t="n"/>
      <c r="IML36" s="40" t="n"/>
      <c r="IMM36" s="40" t="n"/>
      <c r="IMN36" s="40" t="n"/>
      <c r="IMO36" s="40" t="n"/>
      <c r="IMP36" s="40" t="n"/>
      <c r="IMQ36" s="40" t="n"/>
      <c r="IMR36" s="40" t="n"/>
      <c r="IMS36" s="40" t="n"/>
      <c r="IMT36" s="40" t="n"/>
      <c r="IMU36" s="40" t="n"/>
      <c r="IMV36" s="40" t="n"/>
      <c r="IMW36" s="40" t="n"/>
      <c r="IMX36" s="40" t="n"/>
      <c r="IMY36" s="40" t="n"/>
      <c r="IMZ36" s="40" t="n"/>
      <c r="INA36" s="40" t="n"/>
      <c r="INB36" s="40" t="n"/>
      <c r="INC36" s="40" t="n"/>
      <c r="IND36" s="40" t="n"/>
      <c r="INE36" s="40" t="n"/>
      <c r="INF36" s="40" t="n"/>
      <c r="ING36" s="40" t="n"/>
      <c r="INH36" s="40" t="n"/>
      <c r="INI36" s="40" t="n"/>
      <c r="INJ36" s="40" t="n"/>
      <c r="INK36" s="40" t="n"/>
      <c r="INL36" s="40" t="n"/>
      <c r="INM36" s="40" t="n"/>
      <c r="INN36" s="40" t="n"/>
      <c r="INO36" s="40" t="n"/>
      <c r="INP36" s="40" t="n"/>
      <c r="INQ36" s="40" t="n"/>
      <c r="INR36" s="40" t="n"/>
      <c r="INS36" s="40" t="n"/>
      <c r="INT36" s="40" t="n"/>
      <c r="INU36" s="40" t="n"/>
      <c r="INV36" s="40" t="n"/>
      <c r="INW36" s="40" t="n"/>
      <c r="INX36" s="40" t="n"/>
      <c r="INY36" s="40" t="n"/>
      <c r="INZ36" s="40" t="n"/>
      <c r="IOA36" s="40" t="n"/>
      <c r="IOB36" s="40" t="n"/>
      <c r="IOC36" s="40" t="n"/>
      <c r="IOD36" s="40" t="n"/>
      <c r="IOE36" s="40" t="n"/>
      <c r="IOF36" s="40" t="n"/>
      <c r="IOG36" s="40" t="n"/>
      <c r="IOH36" s="40" t="n"/>
      <c r="IOI36" s="40" t="n"/>
      <c r="IOJ36" s="40" t="n"/>
      <c r="IOK36" s="40" t="n"/>
      <c r="IOL36" s="40" t="n"/>
      <c r="IOM36" s="40" t="n"/>
      <c r="ION36" s="40" t="n"/>
      <c r="IOO36" s="40" t="n"/>
      <c r="IOP36" s="40" t="n"/>
      <c r="IOQ36" s="40" t="n"/>
      <c r="IOR36" s="40" t="n"/>
      <c r="IOS36" s="40" t="n"/>
      <c r="IOT36" s="40" t="n"/>
      <c r="IOU36" s="40" t="n"/>
      <c r="IOV36" s="40" t="n"/>
      <c r="IOW36" s="40" t="n"/>
      <c r="IOX36" s="40" t="n"/>
      <c r="IOY36" s="40" t="n"/>
      <c r="IOZ36" s="40" t="n"/>
      <c r="IPA36" s="40" t="n"/>
      <c r="IPB36" s="40" t="n"/>
      <c r="IPC36" s="40" t="n"/>
      <c r="IPD36" s="40" t="n"/>
      <c r="IPE36" s="40" t="n"/>
      <c r="IPF36" s="40" t="n"/>
      <c r="IPG36" s="40" t="n"/>
      <c r="IPH36" s="40" t="n"/>
      <c r="IPI36" s="40" t="n"/>
      <c r="IPJ36" s="40" t="n"/>
      <c r="IPK36" s="40" t="n"/>
      <c r="IPL36" s="40" t="n"/>
      <c r="IPM36" s="40" t="n"/>
      <c r="IPN36" s="40" t="n"/>
      <c r="IPO36" s="40" t="n"/>
      <c r="IPP36" s="40" t="n"/>
      <c r="IPQ36" s="40" t="n"/>
      <c r="IPR36" s="40" t="n"/>
      <c r="IPS36" s="40" t="n"/>
      <c r="IPT36" s="40" t="n"/>
      <c r="IPU36" s="40" t="n"/>
      <c r="IPV36" s="40" t="n"/>
      <c r="IPW36" s="40" t="n"/>
      <c r="IPX36" s="40" t="n"/>
      <c r="IPY36" s="40" t="n"/>
      <c r="IPZ36" s="40" t="n"/>
      <c r="IQA36" s="40" t="n"/>
      <c r="IQB36" s="40" t="n"/>
      <c r="IQC36" s="40" t="n"/>
      <c r="IQD36" s="40" t="n"/>
      <c r="IQE36" s="40" t="n"/>
      <c r="IQF36" s="40" t="n"/>
      <c r="IQG36" s="40" t="n"/>
      <c r="IQH36" s="40" t="n"/>
      <c r="IQI36" s="40" t="n"/>
      <c r="IQJ36" s="40" t="n"/>
      <c r="IQK36" s="40" t="n"/>
      <c r="IQL36" s="40" t="n"/>
      <c r="IQM36" s="40" t="n"/>
      <c r="IQN36" s="40" t="n"/>
      <c r="IQO36" s="40" t="n"/>
      <c r="IQP36" s="40" t="n"/>
      <c r="IQQ36" s="40" t="n"/>
      <c r="IQR36" s="40" t="n"/>
      <c r="IQS36" s="40" t="n"/>
      <c r="IQT36" s="40" t="n"/>
      <c r="IQU36" s="40" t="n"/>
      <c r="IQV36" s="40" t="n"/>
      <c r="IQW36" s="40" t="n"/>
      <c r="IQX36" s="40" t="n"/>
      <c r="IQY36" s="40" t="n"/>
      <c r="IQZ36" s="40" t="n"/>
      <c r="IRA36" s="40" t="n"/>
      <c r="IRB36" s="40" t="n"/>
      <c r="IRC36" s="40" t="n"/>
      <c r="IRD36" s="40" t="n"/>
      <c r="IRE36" s="40" t="n"/>
      <c r="IRF36" s="40" t="n"/>
      <c r="IRG36" s="40" t="n"/>
      <c r="IRH36" s="40" t="n"/>
      <c r="IRI36" s="40" t="n"/>
      <c r="IRJ36" s="40" t="n"/>
      <c r="IRK36" s="40" t="n"/>
      <c r="IRL36" s="40" t="n"/>
      <c r="IRM36" s="40" t="n"/>
      <c r="IRN36" s="40" t="n"/>
      <c r="IRO36" s="40" t="n"/>
      <c r="IRP36" s="40" t="n"/>
      <c r="IRQ36" s="40" t="n"/>
      <c r="IRR36" s="40" t="n"/>
      <c r="IRS36" s="40" t="n"/>
      <c r="IRT36" s="40" t="n"/>
      <c r="IRU36" s="40" t="n"/>
      <c r="IRV36" s="40" t="n"/>
      <c r="IRW36" s="40" t="n"/>
      <c r="IRX36" s="40" t="n"/>
      <c r="IRY36" s="40" t="n"/>
      <c r="IRZ36" s="40" t="n"/>
      <c r="ISA36" s="40" t="n"/>
      <c r="ISB36" s="40" t="n"/>
      <c r="ISC36" s="40" t="n"/>
      <c r="ISD36" s="40" t="n"/>
      <c r="ISE36" s="40" t="n"/>
      <c r="ISF36" s="40" t="n"/>
      <c r="ISG36" s="40" t="n"/>
      <c r="ISH36" s="40" t="n"/>
      <c r="ISI36" s="40" t="n"/>
      <c r="ISJ36" s="40" t="n"/>
      <c r="ISK36" s="40" t="n"/>
      <c r="ISL36" s="40" t="n"/>
      <c r="ISM36" s="40" t="n"/>
      <c r="ISN36" s="40" t="n"/>
      <c r="ISO36" s="40" t="n"/>
      <c r="ISP36" s="40" t="n"/>
      <c r="ISQ36" s="40" t="n"/>
      <c r="ISR36" s="40" t="n"/>
      <c r="ISS36" s="40" t="n"/>
      <c r="IST36" s="40" t="n"/>
      <c r="ISU36" s="40" t="n"/>
      <c r="ISV36" s="40" t="n"/>
      <c r="ISW36" s="40" t="n"/>
      <c r="ISX36" s="40" t="n"/>
      <c r="ISY36" s="40" t="n"/>
      <c r="ISZ36" s="40" t="n"/>
      <c r="ITA36" s="40" t="n"/>
      <c r="ITB36" s="40" t="n"/>
      <c r="ITC36" s="40" t="n"/>
      <c r="ITD36" s="40" t="n"/>
      <c r="ITE36" s="40" t="n"/>
      <c r="ITF36" s="40" t="n"/>
      <c r="ITG36" s="40" t="n"/>
      <c r="ITH36" s="40" t="n"/>
      <c r="ITI36" s="40" t="n"/>
      <c r="ITJ36" s="40" t="n"/>
      <c r="ITK36" s="40" t="n"/>
      <c r="ITL36" s="40" t="n"/>
      <c r="ITM36" s="40" t="n"/>
      <c r="ITN36" s="40" t="n"/>
      <c r="ITO36" s="40" t="n"/>
      <c r="ITP36" s="40" t="n"/>
      <c r="ITQ36" s="40" t="n"/>
      <c r="ITR36" s="40" t="n"/>
      <c r="ITS36" s="40" t="n"/>
      <c r="ITT36" s="40" t="n"/>
      <c r="ITU36" s="40" t="n"/>
      <c r="ITV36" s="40" t="n"/>
      <c r="ITW36" s="40" t="n"/>
      <c r="ITX36" s="40" t="n"/>
      <c r="ITY36" s="40" t="n"/>
      <c r="ITZ36" s="40" t="n"/>
      <c r="IUA36" s="40" t="n"/>
      <c r="IUB36" s="40" t="n"/>
      <c r="IUC36" s="40" t="n"/>
      <c r="IUD36" s="40" t="n"/>
      <c r="IUE36" s="40" t="n"/>
      <c r="IUF36" s="40" t="n"/>
      <c r="IUG36" s="40" t="n"/>
      <c r="IUH36" s="40" t="n"/>
      <c r="IUI36" s="40" t="n"/>
      <c r="IUJ36" s="40" t="n"/>
      <c r="IUK36" s="40" t="n"/>
      <c r="IUL36" s="40" t="n"/>
      <c r="IUM36" s="40" t="n"/>
      <c r="IUN36" s="40" t="n"/>
      <c r="IUO36" s="40" t="n"/>
      <c r="IUP36" s="40" t="n"/>
      <c r="IUQ36" s="40" t="n"/>
      <c r="IUR36" s="40" t="n"/>
      <c r="IUS36" s="40" t="n"/>
      <c r="IUT36" s="40" t="n"/>
      <c r="IUU36" s="40" t="n"/>
      <c r="IUV36" s="40" t="n"/>
      <c r="IUW36" s="40" t="n"/>
      <c r="IUX36" s="40" t="n"/>
      <c r="IUY36" s="40" t="n"/>
      <c r="IUZ36" s="40" t="n"/>
      <c r="IVA36" s="40" t="n"/>
      <c r="IVB36" s="40" t="n"/>
      <c r="IVC36" s="40" t="n"/>
      <c r="IVD36" s="40" t="n"/>
      <c r="IVE36" s="40" t="n"/>
      <c r="IVF36" s="40" t="n"/>
      <c r="IVG36" s="40" t="n"/>
      <c r="IVH36" s="40" t="n"/>
      <c r="IVI36" s="40" t="n"/>
      <c r="IVJ36" s="40" t="n"/>
      <c r="IVK36" s="40" t="n"/>
      <c r="IVL36" s="40" t="n"/>
      <c r="IVM36" s="40" t="n"/>
      <c r="IVN36" s="40" t="n"/>
      <c r="IVO36" s="40" t="n"/>
      <c r="IVP36" s="40" t="n"/>
      <c r="IVQ36" s="40" t="n"/>
      <c r="IVR36" s="40" t="n"/>
      <c r="IVS36" s="40" t="n"/>
      <c r="IVT36" s="40" t="n"/>
      <c r="IVU36" s="40" t="n"/>
      <c r="IVV36" s="40" t="n"/>
      <c r="IVW36" s="40" t="n"/>
      <c r="IVX36" s="40" t="n"/>
      <c r="IVY36" s="40" t="n"/>
      <c r="IVZ36" s="40" t="n"/>
      <c r="IWA36" s="40" t="n"/>
      <c r="IWB36" s="40" t="n"/>
      <c r="IWC36" s="40" t="n"/>
      <c r="IWD36" s="40" t="n"/>
      <c r="IWE36" s="40" t="n"/>
      <c r="IWF36" s="40" t="n"/>
      <c r="IWG36" s="40" t="n"/>
      <c r="IWH36" s="40" t="n"/>
      <c r="IWI36" s="40" t="n"/>
      <c r="IWJ36" s="40" t="n"/>
      <c r="IWK36" s="40" t="n"/>
      <c r="IWL36" s="40" t="n"/>
      <c r="IWM36" s="40" t="n"/>
      <c r="IWN36" s="40" t="n"/>
      <c r="IWO36" s="40" t="n"/>
      <c r="IWP36" s="40" t="n"/>
      <c r="IWQ36" s="40" t="n"/>
      <c r="IWR36" s="40" t="n"/>
      <c r="IWS36" s="40" t="n"/>
      <c r="IWT36" s="40" t="n"/>
      <c r="IWU36" s="40" t="n"/>
      <c r="IWV36" s="40" t="n"/>
      <c r="IWW36" s="40" t="n"/>
      <c r="IWX36" s="40" t="n"/>
      <c r="IWY36" s="40" t="n"/>
      <c r="IWZ36" s="40" t="n"/>
      <c r="IXA36" s="40" t="n"/>
      <c r="IXB36" s="40" t="n"/>
      <c r="IXC36" s="40" t="n"/>
      <c r="IXD36" s="40" t="n"/>
      <c r="IXE36" s="40" t="n"/>
      <c r="IXF36" s="40" t="n"/>
      <c r="IXG36" s="40" t="n"/>
      <c r="IXH36" s="40" t="n"/>
      <c r="IXI36" s="40" t="n"/>
      <c r="IXJ36" s="40" t="n"/>
      <c r="IXK36" s="40" t="n"/>
      <c r="IXL36" s="40" t="n"/>
      <c r="IXM36" s="40" t="n"/>
      <c r="IXN36" s="40" t="n"/>
      <c r="IXO36" s="40" t="n"/>
      <c r="IXP36" s="40" t="n"/>
      <c r="IXQ36" s="40" t="n"/>
      <c r="IXR36" s="40" t="n"/>
      <c r="IXS36" s="40" t="n"/>
      <c r="IXT36" s="40" t="n"/>
      <c r="IXU36" s="40" t="n"/>
      <c r="IXV36" s="40" t="n"/>
      <c r="IXW36" s="40" t="n"/>
      <c r="IXX36" s="40" t="n"/>
      <c r="IXY36" s="40" t="n"/>
      <c r="IXZ36" s="40" t="n"/>
      <c r="IYA36" s="40" t="n"/>
      <c r="IYB36" s="40" t="n"/>
      <c r="IYC36" s="40" t="n"/>
      <c r="IYD36" s="40" t="n"/>
      <c r="IYE36" s="40" t="n"/>
      <c r="IYF36" s="40" t="n"/>
      <c r="IYG36" s="40" t="n"/>
      <c r="IYH36" s="40" t="n"/>
      <c r="IYI36" s="40" t="n"/>
      <c r="IYJ36" s="40" t="n"/>
      <c r="IYK36" s="40" t="n"/>
      <c r="IYL36" s="40" t="n"/>
      <c r="IYM36" s="40" t="n"/>
      <c r="IYN36" s="40" t="n"/>
      <c r="IYO36" s="40" t="n"/>
      <c r="IYP36" s="40" t="n"/>
      <c r="IYQ36" s="40" t="n"/>
      <c r="IYR36" s="40" t="n"/>
      <c r="IYS36" s="40" t="n"/>
      <c r="IYT36" s="40" t="n"/>
      <c r="IYU36" s="40" t="n"/>
      <c r="IYV36" s="40" t="n"/>
      <c r="IYW36" s="40" t="n"/>
      <c r="IYX36" s="40" t="n"/>
      <c r="IYY36" s="40" t="n"/>
      <c r="IYZ36" s="40" t="n"/>
      <c r="IZA36" s="40" t="n"/>
      <c r="IZB36" s="40" t="n"/>
      <c r="IZC36" s="40" t="n"/>
      <c r="IZD36" s="40" t="n"/>
      <c r="IZE36" s="40" t="n"/>
      <c r="IZF36" s="40" t="n"/>
      <c r="IZG36" s="40" t="n"/>
      <c r="IZH36" s="40" t="n"/>
      <c r="IZI36" s="40" t="n"/>
      <c r="IZJ36" s="40" t="n"/>
      <c r="IZK36" s="40" t="n"/>
      <c r="IZL36" s="40" t="n"/>
      <c r="IZM36" s="40" t="n"/>
      <c r="IZN36" s="40" t="n"/>
      <c r="IZO36" s="40" t="n"/>
      <c r="IZP36" s="40" t="n"/>
      <c r="IZQ36" s="40" t="n"/>
      <c r="IZR36" s="40" t="n"/>
      <c r="IZS36" s="40" t="n"/>
      <c r="IZT36" s="40" t="n"/>
      <c r="IZU36" s="40" t="n"/>
      <c r="IZV36" s="40" t="n"/>
      <c r="IZW36" s="40" t="n"/>
      <c r="IZX36" s="40" t="n"/>
      <c r="IZY36" s="40" t="n"/>
      <c r="IZZ36" s="40" t="n"/>
      <c r="JAA36" s="40" t="n"/>
      <c r="JAB36" s="40" t="n"/>
      <c r="JAC36" s="40" t="n"/>
      <c r="JAD36" s="40" t="n"/>
      <c r="JAE36" s="40" t="n"/>
      <c r="JAF36" s="40" t="n"/>
      <c r="JAG36" s="40" t="n"/>
      <c r="JAH36" s="40" t="n"/>
      <c r="JAI36" s="40" t="n"/>
      <c r="JAJ36" s="40" t="n"/>
      <c r="JAK36" s="40" t="n"/>
      <c r="JAL36" s="40" t="n"/>
      <c r="JAM36" s="40" t="n"/>
      <c r="JAN36" s="40" t="n"/>
      <c r="JAO36" s="40" t="n"/>
      <c r="JAP36" s="40" t="n"/>
      <c r="JAQ36" s="40" t="n"/>
      <c r="JAR36" s="40" t="n"/>
      <c r="JAS36" s="40" t="n"/>
      <c r="JAT36" s="40" t="n"/>
      <c r="JAU36" s="40" t="n"/>
      <c r="JAV36" s="40" t="n"/>
      <c r="JAW36" s="40" t="n"/>
      <c r="JAX36" s="40" t="n"/>
      <c r="JAY36" s="40" t="n"/>
      <c r="JAZ36" s="40" t="n"/>
      <c r="JBA36" s="40" t="n"/>
      <c r="JBB36" s="40" t="n"/>
      <c r="JBC36" s="40" t="n"/>
      <c r="JBD36" s="40" t="n"/>
      <c r="JBE36" s="40" t="n"/>
      <c r="JBF36" s="40" t="n"/>
      <c r="JBG36" s="40" t="n"/>
      <c r="JBH36" s="40" t="n"/>
      <c r="JBI36" s="40" t="n"/>
      <c r="JBJ36" s="40" t="n"/>
      <c r="JBK36" s="40" t="n"/>
      <c r="JBL36" s="40" t="n"/>
      <c r="JBM36" s="40" t="n"/>
      <c r="JBN36" s="40" t="n"/>
      <c r="JBO36" s="40" t="n"/>
      <c r="JBP36" s="40" t="n"/>
      <c r="JBQ36" s="40" t="n"/>
      <c r="JBR36" s="40" t="n"/>
      <c r="JBS36" s="40" t="n"/>
      <c r="JBT36" s="40" t="n"/>
      <c r="JBU36" s="40" t="n"/>
      <c r="JBV36" s="40" t="n"/>
      <c r="JBW36" s="40" t="n"/>
      <c r="JBX36" s="40" t="n"/>
      <c r="JBY36" s="40" t="n"/>
      <c r="JBZ36" s="40" t="n"/>
      <c r="JCA36" s="40" t="n"/>
      <c r="JCB36" s="40" t="n"/>
      <c r="JCC36" s="40" t="n"/>
      <c r="JCD36" s="40" t="n"/>
      <c r="JCE36" s="40" t="n"/>
      <c r="JCF36" s="40" t="n"/>
      <c r="JCG36" s="40" t="n"/>
      <c r="JCH36" s="40" t="n"/>
      <c r="JCI36" s="40" t="n"/>
      <c r="JCJ36" s="40" t="n"/>
      <c r="JCK36" s="40" t="n"/>
      <c r="JCL36" s="40" t="n"/>
      <c r="JCM36" s="40" t="n"/>
      <c r="JCN36" s="40" t="n"/>
      <c r="JCO36" s="40" t="n"/>
      <c r="JCP36" s="40" t="n"/>
      <c r="JCQ36" s="40" t="n"/>
      <c r="JCR36" s="40" t="n"/>
      <c r="JCS36" s="40" t="n"/>
      <c r="JCT36" s="40" t="n"/>
      <c r="JCU36" s="40" t="n"/>
      <c r="JCV36" s="40" t="n"/>
      <c r="JCW36" s="40" t="n"/>
      <c r="JCX36" s="40" t="n"/>
      <c r="JCY36" s="40" t="n"/>
      <c r="JCZ36" s="40" t="n"/>
      <c r="JDA36" s="40" t="n"/>
      <c r="JDB36" s="40" t="n"/>
      <c r="JDC36" s="40" t="n"/>
      <c r="JDD36" s="40" t="n"/>
      <c r="JDE36" s="40" t="n"/>
      <c r="JDF36" s="40" t="n"/>
      <c r="JDG36" s="40" t="n"/>
      <c r="JDH36" s="40" t="n"/>
      <c r="JDI36" s="40" t="n"/>
      <c r="JDJ36" s="40" t="n"/>
      <c r="JDK36" s="40" t="n"/>
      <c r="JDL36" s="40" t="n"/>
      <c r="JDM36" s="40" t="n"/>
      <c r="JDN36" s="40" t="n"/>
      <c r="JDO36" s="40" t="n"/>
      <c r="JDP36" s="40" t="n"/>
      <c r="JDQ36" s="40" t="n"/>
      <c r="JDR36" s="40" t="n"/>
      <c r="JDS36" s="40" t="n"/>
      <c r="JDT36" s="40" t="n"/>
      <c r="JDU36" s="40" t="n"/>
      <c r="JDV36" s="40" t="n"/>
      <c r="JDW36" s="40" t="n"/>
      <c r="JDX36" s="40" t="n"/>
      <c r="JDY36" s="40" t="n"/>
      <c r="JDZ36" s="40" t="n"/>
      <c r="JEA36" s="40" t="n"/>
      <c r="JEB36" s="40" t="n"/>
      <c r="JEC36" s="40" t="n"/>
      <c r="JED36" s="40" t="n"/>
      <c r="JEE36" s="40" t="n"/>
      <c r="JEF36" s="40" t="n"/>
      <c r="JEG36" s="40" t="n"/>
      <c r="JEH36" s="40" t="n"/>
      <c r="JEI36" s="40" t="n"/>
      <c r="JEJ36" s="40" t="n"/>
      <c r="JEK36" s="40" t="n"/>
      <c r="JEL36" s="40" t="n"/>
      <c r="JEM36" s="40" t="n"/>
      <c r="JEN36" s="40" t="n"/>
      <c r="JEO36" s="40" t="n"/>
      <c r="JEP36" s="40" t="n"/>
      <c r="JEQ36" s="40" t="n"/>
      <c r="JER36" s="40" t="n"/>
      <c r="JES36" s="40" t="n"/>
      <c r="JET36" s="40" t="n"/>
      <c r="JEU36" s="40" t="n"/>
      <c r="JEV36" s="40" t="n"/>
      <c r="JEW36" s="40" t="n"/>
      <c r="JEX36" s="40" t="n"/>
      <c r="JEY36" s="40" t="n"/>
      <c r="JEZ36" s="40" t="n"/>
      <c r="JFA36" s="40" t="n"/>
      <c r="JFB36" s="40" t="n"/>
      <c r="JFC36" s="40" t="n"/>
      <c r="JFD36" s="40" t="n"/>
      <c r="JFE36" s="40" t="n"/>
      <c r="JFF36" s="40" t="n"/>
      <c r="JFG36" s="40" t="n"/>
      <c r="JFH36" s="40" t="n"/>
      <c r="JFI36" s="40" t="n"/>
      <c r="JFJ36" s="40" t="n"/>
      <c r="JFK36" s="40" t="n"/>
      <c r="JFL36" s="40" t="n"/>
      <c r="JFM36" s="40" t="n"/>
      <c r="JFN36" s="40" t="n"/>
      <c r="JFO36" s="40" t="n"/>
      <c r="JFP36" s="40" t="n"/>
      <c r="JFQ36" s="40" t="n"/>
      <c r="JFR36" s="40" t="n"/>
      <c r="JFS36" s="40" t="n"/>
      <c r="JFT36" s="40" t="n"/>
      <c r="JFU36" s="40" t="n"/>
      <c r="JFV36" s="40" t="n"/>
      <c r="JFW36" s="40" t="n"/>
      <c r="JFX36" s="40" t="n"/>
      <c r="JFY36" s="40" t="n"/>
      <c r="JFZ36" s="40" t="n"/>
      <c r="JGA36" s="40" t="n"/>
      <c r="JGB36" s="40" t="n"/>
      <c r="JGC36" s="40" t="n"/>
      <c r="JGD36" s="40" t="n"/>
      <c r="JGE36" s="40" t="n"/>
      <c r="JGF36" s="40" t="n"/>
      <c r="JGG36" s="40" t="n"/>
      <c r="JGH36" s="40" t="n"/>
      <c r="JGI36" s="40" t="n"/>
      <c r="JGJ36" s="40" t="n"/>
      <c r="JGK36" s="40" t="n"/>
      <c r="JGL36" s="40" t="n"/>
      <c r="JGM36" s="40" t="n"/>
      <c r="JGN36" s="40" t="n"/>
      <c r="JGO36" s="40" t="n"/>
      <c r="JGP36" s="40" t="n"/>
      <c r="JGQ36" s="40" t="n"/>
      <c r="JGR36" s="40" t="n"/>
      <c r="JGS36" s="40" t="n"/>
      <c r="JGT36" s="40" t="n"/>
      <c r="JGU36" s="40" t="n"/>
      <c r="JGV36" s="40" t="n"/>
      <c r="JGW36" s="40" t="n"/>
      <c r="JGX36" s="40" t="n"/>
      <c r="JGY36" s="40" t="n"/>
      <c r="JGZ36" s="40" t="n"/>
      <c r="JHA36" s="40" t="n"/>
      <c r="JHB36" s="40" t="n"/>
      <c r="JHC36" s="40" t="n"/>
      <c r="JHD36" s="40" t="n"/>
      <c r="JHE36" s="40" t="n"/>
      <c r="JHF36" s="40" t="n"/>
      <c r="JHG36" s="40" t="n"/>
      <c r="JHH36" s="40" t="n"/>
      <c r="JHI36" s="40" t="n"/>
      <c r="JHJ36" s="40" t="n"/>
      <c r="JHK36" s="40" t="n"/>
      <c r="JHL36" s="40" t="n"/>
      <c r="JHM36" s="40" t="n"/>
      <c r="JHN36" s="40" t="n"/>
      <c r="JHO36" s="40" t="n"/>
      <c r="JHP36" s="40" t="n"/>
      <c r="JHQ36" s="40" t="n"/>
      <c r="JHR36" s="40" t="n"/>
      <c r="JHS36" s="40" t="n"/>
      <c r="JHT36" s="40" t="n"/>
      <c r="JHU36" s="40" t="n"/>
      <c r="JHV36" s="40" t="n"/>
      <c r="JHW36" s="40" t="n"/>
      <c r="JHX36" s="40" t="n"/>
      <c r="JHY36" s="40" t="n"/>
      <c r="JHZ36" s="40" t="n"/>
      <c r="JIA36" s="40" t="n"/>
      <c r="JIB36" s="40" t="n"/>
      <c r="JIC36" s="40" t="n"/>
      <c r="JID36" s="40" t="n"/>
      <c r="JIE36" s="40" t="n"/>
      <c r="JIF36" s="40" t="n"/>
      <c r="JIG36" s="40" t="n"/>
      <c r="JIH36" s="40" t="n"/>
      <c r="JII36" s="40" t="n"/>
      <c r="JIJ36" s="40" t="n"/>
      <c r="JIK36" s="40" t="n"/>
      <c r="JIL36" s="40" t="n"/>
      <c r="JIM36" s="40" t="n"/>
      <c r="JIN36" s="40" t="n"/>
      <c r="JIO36" s="40" t="n"/>
      <c r="JIP36" s="40" t="n"/>
      <c r="JIQ36" s="40" t="n"/>
      <c r="JIR36" s="40" t="n"/>
      <c r="JIS36" s="40" t="n"/>
      <c r="JIT36" s="40" t="n"/>
      <c r="JIU36" s="40" t="n"/>
      <c r="JIV36" s="40" t="n"/>
      <c r="JIW36" s="40" t="n"/>
      <c r="JIX36" s="40" t="n"/>
      <c r="JIY36" s="40" t="n"/>
      <c r="JIZ36" s="40" t="n"/>
      <c r="JJA36" s="40" t="n"/>
      <c r="JJB36" s="40" t="n"/>
      <c r="JJC36" s="40" t="n"/>
      <c r="JJD36" s="40" t="n"/>
      <c r="JJE36" s="40" t="n"/>
      <c r="JJF36" s="40" t="n"/>
      <c r="JJG36" s="40" t="n"/>
      <c r="JJH36" s="40" t="n"/>
      <c r="JJI36" s="40" t="n"/>
      <c r="JJJ36" s="40" t="n"/>
      <c r="JJK36" s="40" t="n"/>
      <c r="JJL36" s="40" t="n"/>
      <c r="JJM36" s="40" t="n"/>
      <c r="JJN36" s="40" t="n"/>
      <c r="JJO36" s="40" t="n"/>
      <c r="JJP36" s="40" t="n"/>
      <c r="JJQ36" s="40" t="n"/>
      <c r="JJR36" s="40" t="n"/>
      <c r="JJS36" s="40" t="n"/>
      <c r="JJT36" s="40" t="n"/>
      <c r="JJU36" s="40" t="n"/>
      <c r="JJV36" s="40" t="n"/>
      <c r="JJW36" s="40" t="n"/>
      <c r="JJX36" s="40" t="n"/>
      <c r="JJY36" s="40" t="n"/>
      <c r="JJZ36" s="40" t="n"/>
      <c r="JKA36" s="40" t="n"/>
      <c r="JKB36" s="40" t="n"/>
      <c r="JKC36" s="40" t="n"/>
      <c r="JKD36" s="40" t="n"/>
      <c r="JKE36" s="40" t="n"/>
      <c r="JKF36" s="40" t="n"/>
      <c r="JKG36" s="40" t="n"/>
      <c r="JKH36" s="40" t="n"/>
      <c r="JKI36" s="40" t="n"/>
      <c r="JKJ36" s="40" t="n"/>
      <c r="JKK36" s="40" t="n"/>
      <c r="JKL36" s="40" t="n"/>
      <c r="JKM36" s="40" t="n"/>
      <c r="JKN36" s="40" t="n"/>
      <c r="JKO36" s="40" t="n"/>
      <c r="JKP36" s="40" t="n"/>
      <c r="JKQ36" s="40" t="n"/>
      <c r="JKR36" s="40" t="n"/>
      <c r="JKS36" s="40" t="n"/>
      <c r="JKT36" s="40" t="n"/>
      <c r="JKU36" s="40" t="n"/>
      <c r="JKV36" s="40" t="n"/>
      <c r="JKW36" s="40" t="n"/>
      <c r="JKX36" s="40" t="n"/>
      <c r="JKY36" s="40" t="n"/>
      <c r="JKZ36" s="40" t="n"/>
      <c r="JLA36" s="40" t="n"/>
      <c r="JLB36" s="40" t="n"/>
      <c r="JLC36" s="40" t="n"/>
      <c r="JLD36" s="40" t="n"/>
      <c r="JLE36" s="40" t="n"/>
      <c r="JLF36" s="40" t="n"/>
      <c r="JLG36" s="40" t="n"/>
      <c r="JLH36" s="40" t="n"/>
      <c r="JLI36" s="40" t="n"/>
      <c r="JLJ36" s="40" t="n"/>
      <c r="JLK36" s="40" t="n"/>
      <c r="JLL36" s="40" t="n"/>
      <c r="JLM36" s="40" t="n"/>
      <c r="JLN36" s="40" t="n"/>
      <c r="JLO36" s="40" t="n"/>
      <c r="JLP36" s="40" t="n"/>
      <c r="JLQ36" s="40" t="n"/>
      <c r="JLR36" s="40" t="n"/>
      <c r="JLS36" s="40" t="n"/>
      <c r="JLT36" s="40" t="n"/>
      <c r="JLU36" s="40" t="n"/>
      <c r="JLV36" s="40" t="n"/>
      <c r="JLW36" s="40" t="n"/>
      <c r="JLX36" s="40" t="n"/>
      <c r="JLY36" s="40" t="n"/>
      <c r="JLZ36" s="40" t="n"/>
      <c r="JMA36" s="40" t="n"/>
      <c r="JMB36" s="40" t="n"/>
      <c r="JMC36" s="40" t="n"/>
      <c r="JMD36" s="40" t="n"/>
      <c r="JME36" s="40" t="n"/>
      <c r="JMF36" s="40" t="n"/>
      <c r="JMG36" s="40" t="n"/>
      <c r="JMH36" s="40" t="n"/>
      <c r="JMI36" s="40" t="n"/>
      <c r="JMJ36" s="40" t="n"/>
      <c r="JMK36" s="40" t="n"/>
      <c r="JML36" s="40" t="n"/>
      <c r="JMM36" s="40" t="n"/>
      <c r="JMN36" s="40" t="n"/>
      <c r="JMO36" s="40" t="n"/>
      <c r="JMP36" s="40" t="n"/>
      <c r="JMQ36" s="40" t="n"/>
      <c r="JMR36" s="40" t="n"/>
      <c r="JMS36" s="40" t="n"/>
      <c r="JMT36" s="40" t="n"/>
      <c r="JMU36" s="40" t="n"/>
      <c r="JMV36" s="40" t="n"/>
      <c r="JMW36" s="40" t="n"/>
      <c r="JMX36" s="40" t="n"/>
      <c r="JMY36" s="40" t="n"/>
      <c r="JMZ36" s="40" t="n"/>
      <c r="JNA36" s="40" t="n"/>
      <c r="JNB36" s="40" t="n"/>
      <c r="JNC36" s="40" t="n"/>
      <c r="JND36" s="40" t="n"/>
      <c r="JNE36" s="40" t="n"/>
      <c r="JNF36" s="40" t="n"/>
      <c r="JNG36" s="40" t="n"/>
      <c r="JNH36" s="40" t="n"/>
      <c r="JNI36" s="40" t="n"/>
      <c r="JNJ36" s="40" t="n"/>
      <c r="JNK36" s="40" t="n"/>
      <c r="JNL36" s="40" t="n"/>
      <c r="JNM36" s="40" t="n"/>
      <c r="JNN36" s="40" t="n"/>
      <c r="JNO36" s="40" t="n"/>
      <c r="JNP36" s="40" t="n"/>
      <c r="JNQ36" s="40" t="n"/>
      <c r="JNR36" s="40" t="n"/>
      <c r="JNS36" s="40" t="n"/>
      <c r="JNT36" s="40" t="n"/>
      <c r="JNU36" s="40" t="n"/>
      <c r="JNV36" s="40" t="n"/>
      <c r="JNW36" s="40" t="n"/>
      <c r="JNX36" s="40" t="n"/>
      <c r="JNY36" s="40" t="n"/>
      <c r="JNZ36" s="40" t="n"/>
      <c r="JOA36" s="40" t="n"/>
      <c r="JOB36" s="40" t="n"/>
      <c r="JOC36" s="40" t="n"/>
      <c r="JOD36" s="40" t="n"/>
      <c r="JOE36" s="40" t="n"/>
      <c r="JOF36" s="40" t="n"/>
      <c r="JOG36" s="40" t="n"/>
      <c r="JOH36" s="40" t="n"/>
      <c r="JOI36" s="40" t="n"/>
      <c r="JOJ36" s="40" t="n"/>
      <c r="JOK36" s="40" t="n"/>
      <c r="JOL36" s="40" t="n"/>
      <c r="JOM36" s="40" t="n"/>
      <c r="JON36" s="40" t="n"/>
      <c r="JOO36" s="40" t="n"/>
      <c r="JOP36" s="40" t="n"/>
      <c r="JOQ36" s="40" t="n"/>
      <c r="JOR36" s="40" t="n"/>
      <c r="JOS36" s="40" t="n"/>
      <c r="JOT36" s="40" t="n"/>
      <c r="JOU36" s="40" t="n"/>
      <c r="JOV36" s="40" t="n"/>
      <c r="JOW36" s="40" t="n"/>
      <c r="JOX36" s="40" t="n"/>
      <c r="JOY36" s="40" t="n"/>
      <c r="JOZ36" s="40" t="n"/>
      <c r="JPA36" s="40" t="n"/>
      <c r="JPB36" s="40" t="n"/>
      <c r="JPC36" s="40" t="n"/>
      <c r="JPD36" s="40" t="n"/>
      <c r="JPE36" s="40" t="n"/>
      <c r="JPF36" s="40" t="n"/>
      <c r="JPG36" s="40" t="n"/>
      <c r="JPH36" s="40" t="n"/>
      <c r="JPI36" s="40" t="n"/>
      <c r="JPJ36" s="40" t="n"/>
      <c r="JPK36" s="40" t="n"/>
      <c r="JPL36" s="40" t="n"/>
      <c r="JPM36" s="40" t="n"/>
      <c r="JPN36" s="40" t="n"/>
      <c r="JPO36" s="40" t="n"/>
      <c r="JPP36" s="40" t="n"/>
      <c r="JPQ36" s="40" t="n"/>
      <c r="JPR36" s="40" t="n"/>
      <c r="JPS36" s="40" t="n"/>
      <c r="JPT36" s="40" t="n"/>
      <c r="JPU36" s="40" t="n"/>
      <c r="JPV36" s="40" t="n"/>
      <c r="JPW36" s="40" t="n"/>
      <c r="JPX36" s="40" t="n"/>
      <c r="JPY36" s="40" t="n"/>
      <c r="JPZ36" s="40" t="n"/>
      <c r="JQA36" s="40" t="n"/>
      <c r="JQB36" s="40" t="n"/>
      <c r="JQC36" s="40" t="n"/>
      <c r="JQD36" s="40" t="n"/>
      <c r="JQE36" s="40" t="n"/>
      <c r="JQF36" s="40" t="n"/>
      <c r="JQG36" s="40" t="n"/>
      <c r="JQH36" s="40" t="n"/>
      <c r="JQI36" s="40" t="n"/>
      <c r="JQJ36" s="40" t="n"/>
      <c r="JQK36" s="40" t="n"/>
      <c r="JQL36" s="40" t="n"/>
      <c r="JQM36" s="40" t="n"/>
      <c r="JQN36" s="40" t="n"/>
      <c r="JQO36" s="40" t="n"/>
      <c r="JQP36" s="40" t="n"/>
      <c r="JQQ36" s="40" t="n"/>
      <c r="JQR36" s="40" t="n"/>
      <c r="JQS36" s="40" t="n"/>
      <c r="JQT36" s="40" t="n"/>
      <c r="JQU36" s="40" t="n"/>
      <c r="JQV36" s="40" t="n"/>
      <c r="JQW36" s="40" t="n"/>
      <c r="JQX36" s="40" t="n"/>
      <c r="JQY36" s="40" t="n"/>
      <c r="JQZ36" s="40" t="n"/>
      <c r="JRA36" s="40" t="n"/>
      <c r="JRB36" s="40" t="n"/>
      <c r="JRC36" s="40" t="n"/>
      <c r="JRD36" s="40" t="n"/>
      <c r="JRE36" s="40" t="n"/>
      <c r="JRF36" s="40" t="n"/>
      <c r="JRG36" s="40" t="n"/>
      <c r="JRH36" s="40" t="n"/>
      <c r="JRI36" s="40" t="n"/>
      <c r="JRJ36" s="40" t="n"/>
      <c r="JRK36" s="40" t="n"/>
      <c r="JRL36" s="40" t="n"/>
      <c r="JRM36" s="40" t="n"/>
      <c r="JRN36" s="40" t="n"/>
      <c r="JRO36" s="40" t="n"/>
      <c r="JRP36" s="40" t="n"/>
      <c r="JRQ36" s="40" t="n"/>
      <c r="JRR36" s="40" t="n"/>
      <c r="JRS36" s="40" t="n"/>
      <c r="JRT36" s="40" t="n"/>
      <c r="JRU36" s="40" t="n"/>
      <c r="JRV36" s="40" t="n"/>
      <c r="JRW36" s="40" t="n"/>
      <c r="JRX36" s="40" t="n"/>
      <c r="JRY36" s="40" t="n"/>
      <c r="JRZ36" s="40" t="n"/>
      <c r="JSA36" s="40" t="n"/>
      <c r="JSB36" s="40" t="n"/>
      <c r="JSC36" s="40" t="n"/>
      <c r="JSD36" s="40" t="n"/>
      <c r="JSE36" s="40" t="n"/>
      <c r="JSF36" s="40" t="n"/>
      <c r="JSG36" s="40" t="n"/>
      <c r="JSH36" s="40" t="n"/>
      <c r="JSI36" s="40" t="n"/>
      <c r="JSJ36" s="40" t="n"/>
      <c r="JSK36" s="40" t="n"/>
      <c r="JSL36" s="40" t="n"/>
      <c r="JSM36" s="40" t="n"/>
      <c r="JSN36" s="40" t="n"/>
      <c r="JSO36" s="40" t="n"/>
      <c r="JSP36" s="40" t="n"/>
      <c r="JSQ36" s="40" t="n"/>
      <c r="JSR36" s="40" t="n"/>
      <c r="JSS36" s="40" t="n"/>
      <c r="JST36" s="40" t="n"/>
      <c r="JSU36" s="40" t="n"/>
      <c r="JSV36" s="40" t="n"/>
      <c r="JSW36" s="40" t="n"/>
      <c r="JSX36" s="40" t="n"/>
      <c r="JSY36" s="40" t="n"/>
      <c r="JSZ36" s="40" t="n"/>
      <c r="JTA36" s="40" t="n"/>
      <c r="JTB36" s="40" t="n"/>
      <c r="JTC36" s="40" t="n"/>
      <c r="JTD36" s="40" t="n"/>
      <c r="JTE36" s="40" t="n"/>
      <c r="JTF36" s="40" t="n"/>
      <c r="JTG36" s="40" t="n"/>
      <c r="JTH36" s="40" t="n"/>
      <c r="JTI36" s="40" t="n"/>
      <c r="JTJ36" s="40" t="n"/>
      <c r="JTK36" s="40" t="n"/>
      <c r="JTL36" s="40" t="n"/>
      <c r="JTM36" s="40" t="n"/>
      <c r="JTN36" s="40" t="n"/>
      <c r="JTO36" s="40" t="n"/>
      <c r="JTP36" s="40" t="n"/>
      <c r="JTQ36" s="40" t="n"/>
      <c r="JTR36" s="40" t="n"/>
      <c r="JTS36" s="40" t="n"/>
      <c r="JTT36" s="40" t="n"/>
      <c r="JTU36" s="40" t="n"/>
      <c r="JTV36" s="40" t="n"/>
      <c r="JTW36" s="40" t="n"/>
      <c r="JTX36" s="40" t="n"/>
      <c r="JTY36" s="40" t="n"/>
      <c r="JTZ36" s="40" t="n"/>
      <c r="JUA36" s="40" t="n"/>
      <c r="JUB36" s="40" t="n"/>
      <c r="JUC36" s="40" t="n"/>
      <c r="JUD36" s="40" t="n"/>
      <c r="JUE36" s="40" t="n"/>
      <c r="JUF36" s="40" t="n"/>
      <c r="JUG36" s="40" t="n"/>
      <c r="JUH36" s="40" t="n"/>
      <c r="JUI36" s="40" t="n"/>
      <c r="JUJ36" s="40" t="n"/>
      <c r="JUK36" s="40" t="n"/>
      <c r="JUL36" s="40" t="n"/>
      <c r="JUM36" s="40" t="n"/>
      <c r="JUN36" s="40" t="n"/>
      <c r="JUO36" s="40" t="n"/>
      <c r="JUP36" s="40" t="n"/>
      <c r="JUQ36" s="40" t="n"/>
      <c r="JUR36" s="40" t="n"/>
      <c r="JUS36" s="40" t="n"/>
      <c r="JUT36" s="40" t="n"/>
      <c r="JUU36" s="40" t="n"/>
      <c r="JUV36" s="40" t="n"/>
      <c r="JUW36" s="40" t="n"/>
      <c r="JUX36" s="40" t="n"/>
      <c r="JUY36" s="40" t="n"/>
      <c r="JUZ36" s="40" t="n"/>
      <c r="JVA36" s="40" t="n"/>
      <c r="JVB36" s="40" t="n"/>
      <c r="JVC36" s="40" t="n"/>
      <c r="JVD36" s="40" t="n"/>
      <c r="JVE36" s="40" t="n"/>
      <c r="JVF36" s="40" t="n"/>
      <c r="JVG36" s="40" t="n"/>
      <c r="JVH36" s="40" t="n"/>
      <c r="JVI36" s="40" t="n"/>
      <c r="JVJ36" s="40" t="n"/>
      <c r="JVK36" s="40" t="n"/>
      <c r="JVL36" s="40" t="n"/>
      <c r="JVM36" s="40" t="n"/>
      <c r="JVN36" s="40" t="n"/>
      <c r="JVO36" s="40" t="n"/>
      <c r="JVP36" s="40" t="n"/>
      <c r="JVQ36" s="40" t="n"/>
      <c r="JVR36" s="40" t="n"/>
      <c r="JVS36" s="40" t="n"/>
      <c r="JVT36" s="40" t="n"/>
      <c r="JVU36" s="40" t="n"/>
      <c r="JVV36" s="40" t="n"/>
      <c r="JVW36" s="40" t="n"/>
      <c r="JVX36" s="40" t="n"/>
      <c r="JVY36" s="40" t="n"/>
      <c r="JVZ36" s="40" t="n"/>
      <c r="JWA36" s="40" t="n"/>
      <c r="JWB36" s="40" t="n"/>
      <c r="JWC36" s="40" t="n"/>
      <c r="JWD36" s="40" t="n"/>
      <c r="JWE36" s="40" t="n"/>
      <c r="JWF36" s="40" t="n"/>
      <c r="JWG36" s="40" t="n"/>
      <c r="JWH36" s="40" t="n"/>
      <c r="JWI36" s="40" t="n"/>
      <c r="JWJ36" s="40" t="n"/>
      <c r="JWK36" s="40" t="n"/>
      <c r="JWL36" s="40" t="n"/>
      <c r="JWM36" s="40" t="n"/>
      <c r="JWN36" s="40" t="n"/>
      <c r="JWO36" s="40" t="n"/>
      <c r="JWP36" s="40" t="n"/>
      <c r="JWQ36" s="40" t="n"/>
      <c r="JWR36" s="40" t="n"/>
      <c r="JWS36" s="40" t="n"/>
      <c r="JWT36" s="40" t="n"/>
      <c r="JWU36" s="40" t="n"/>
      <c r="JWV36" s="40" t="n"/>
      <c r="JWW36" s="40" t="n"/>
      <c r="JWX36" s="40" t="n"/>
      <c r="JWY36" s="40" t="n"/>
      <c r="JWZ36" s="40" t="n"/>
      <c r="JXA36" s="40" t="n"/>
      <c r="JXB36" s="40" t="n"/>
      <c r="JXC36" s="40" t="n"/>
      <c r="JXD36" s="40" t="n"/>
      <c r="JXE36" s="40" t="n"/>
      <c r="JXF36" s="40" t="n"/>
      <c r="JXG36" s="40" t="n"/>
      <c r="JXH36" s="40" t="n"/>
      <c r="JXI36" s="40" t="n"/>
      <c r="JXJ36" s="40" t="n"/>
      <c r="JXK36" s="40" t="n"/>
      <c r="JXL36" s="40" t="n"/>
      <c r="JXM36" s="40" t="n"/>
      <c r="JXN36" s="40" t="n"/>
      <c r="JXO36" s="40" t="n"/>
      <c r="JXP36" s="40" t="n"/>
      <c r="JXQ36" s="40" t="n"/>
      <c r="JXR36" s="40" t="n"/>
      <c r="JXS36" s="40" t="n"/>
      <c r="JXT36" s="40" t="n"/>
      <c r="JXU36" s="40" t="n"/>
      <c r="JXV36" s="40" t="n"/>
      <c r="JXW36" s="40" t="n"/>
      <c r="JXX36" s="40" t="n"/>
      <c r="JXY36" s="40" t="n"/>
      <c r="JXZ36" s="40" t="n"/>
      <c r="JYA36" s="40" t="n"/>
      <c r="JYB36" s="40" t="n"/>
      <c r="JYC36" s="40" t="n"/>
      <c r="JYD36" s="40" t="n"/>
      <c r="JYE36" s="40" t="n"/>
      <c r="JYF36" s="40" t="n"/>
      <c r="JYG36" s="40" t="n"/>
      <c r="JYH36" s="40" t="n"/>
      <c r="JYI36" s="40" t="n"/>
      <c r="JYJ36" s="40" t="n"/>
      <c r="JYK36" s="40" t="n"/>
      <c r="JYL36" s="40" t="n"/>
      <c r="JYM36" s="40" t="n"/>
      <c r="JYN36" s="40" t="n"/>
      <c r="JYO36" s="40" t="n"/>
      <c r="JYP36" s="40" t="n"/>
      <c r="JYQ36" s="40" t="n"/>
      <c r="JYR36" s="40" t="n"/>
      <c r="JYS36" s="40" t="n"/>
      <c r="JYT36" s="40" t="n"/>
      <c r="JYU36" s="40" t="n"/>
      <c r="JYV36" s="40" t="n"/>
      <c r="JYW36" s="40" t="n"/>
      <c r="JYX36" s="40" t="n"/>
      <c r="JYY36" s="40" t="n"/>
      <c r="JYZ36" s="40" t="n"/>
      <c r="JZA36" s="40" t="n"/>
      <c r="JZB36" s="40" t="n"/>
      <c r="JZC36" s="40" t="n"/>
      <c r="JZD36" s="40" t="n"/>
      <c r="JZE36" s="40" t="n"/>
      <c r="JZF36" s="40" t="n"/>
      <c r="JZG36" s="40" t="n"/>
      <c r="JZH36" s="40" t="n"/>
      <c r="JZI36" s="40" t="n"/>
      <c r="JZJ36" s="40" t="n"/>
      <c r="JZK36" s="40" t="n"/>
      <c r="JZL36" s="40" t="n"/>
      <c r="JZM36" s="40" t="n"/>
      <c r="JZN36" s="40" t="n"/>
      <c r="JZO36" s="40" t="n"/>
      <c r="JZP36" s="40" t="n"/>
      <c r="JZQ36" s="40" t="n"/>
      <c r="JZR36" s="40" t="n"/>
      <c r="JZS36" s="40" t="n"/>
      <c r="JZT36" s="40" t="n"/>
      <c r="JZU36" s="40" t="n"/>
      <c r="JZV36" s="40" t="n"/>
      <c r="JZW36" s="40" t="n"/>
      <c r="JZX36" s="40" t="n"/>
      <c r="JZY36" s="40" t="n"/>
      <c r="JZZ36" s="40" t="n"/>
      <c r="KAA36" s="40" t="n"/>
      <c r="KAB36" s="40" t="n"/>
      <c r="KAC36" s="40" t="n"/>
      <c r="KAD36" s="40" t="n"/>
      <c r="KAE36" s="40" t="n"/>
      <c r="KAF36" s="40" t="n"/>
      <c r="KAG36" s="40" t="n"/>
      <c r="KAH36" s="40" t="n"/>
      <c r="KAI36" s="40" t="n"/>
      <c r="KAJ36" s="40" t="n"/>
      <c r="KAK36" s="40" t="n"/>
      <c r="KAL36" s="40" t="n"/>
      <c r="KAM36" s="40" t="n"/>
      <c r="KAN36" s="40" t="n"/>
      <c r="KAO36" s="40" t="n"/>
      <c r="KAP36" s="40" t="n"/>
      <c r="KAQ36" s="40" t="n"/>
      <c r="KAR36" s="40" t="n"/>
      <c r="KAS36" s="40" t="n"/>
      <c r="KAT36" s="40" t="n"/>
      <c r="KAU36" s="40" t="n"/>
      <c r="KAV36" s="40" t="n"/>
      <c r="KAW36" s="40" t="n"/>
      <c r="KAX36" s="40" t="n"/>
      <c r="KAY36" s="40" t="n"/>
      <c r="KAZ36" s="40" t="n"/>
      <c r="KBA36" s="40" t="n"/>
      <c r="KBB36" s="40" t="n"/>
      <c r="KBC36" s="40" t="n"/>
      <c r="KBD36" s="40" t="n"/>
      <c r="KBE36" s="40" t="n"/>
      <c r="KBF36" s="40" t="n"/>
      <c r="KBG36" s="40" t="n"/>
      <c r="KBH36" s="40" t="n"/>
      <c r="KBI36" s="40" t="n"/>
      <c r="KBJ36" s="40" t="n"/>
      <c r="KBK36" s="40" t="n"/>
      <c r="KBL36" s="40" t="n"/>
      <c r="KBM36" s="40" t="n"/>
      <c r="KBN36" s="40" t="n"/>
      <c r="KBO36" s="40" t="n"/>
      <c r="KBP36" s="40" t="n"/>
      <c r="KBQ36" s="40" t="n"/>
      <c r="KBR36" s="40" t="n"/>
      <c r="KBS36" s="40" t="n"/>
      <c r="KBT36" s="40" t="n"/>
      <c r="KBU36" s="40" t="n"/>
      <c r="KBV36" s="40" t="n"/>
      <c r="KBW36" s="40" t="n"/>
      <c r="KBX36" s="40" t="n"/>
      <c r="KBY36" s="40" t="n"/>
      <c r="KBZ36" s="40" t="n"/>
      <c r="KCA36" s="40" t="n"/>
      <c r="KCB36" s="40" t="n"/>
      <c r="KCC36" s="40" t="n"/>
      <c r="KCD36" s="40" t="n"/>
      <c r="KCE36" s="40" t="n"/>
      <c r="KCF36" s="40" t="n"/>
      <c r="KCG36" s="40" t="n"/>
      <c r="KCH36" s="40" t="n"/>
      <c r="KCI36" s="40" t="n"/>
      <c r="KCJ36" s="40" t="n"/>
      <c r="KCK36" s="40" t="n"/>
      <c r="KCL36" s="40" t="n"/>
      <c r="KCM36" s="40" t="n"/>
      <c r="KCN36" s="40" t="n"/>
      <c r="KCO36" s="40" t="n"/>
      <c r="KCP36" s="40" t="n"/>
      <c r="KCQ36" s="40" t="n"/>
      <c r="KCR36" s="40" t="n"/>
      <c r="KCS36" s="40" t="n"/>
      <c r="KCT36" s="40" t="n"/>
      <c r="KCU36" s="40" t="n"/>
      <c r="KCV36" s="40" t="n"/>
      <c r="KCW36" s="40" t="n"/>
      <c r="KCX36" s="40" t="n"/>
      <c r="KCY36" s="40" t="n"/>
      <c r="KCZ36" s="40" t="n"/>
      <c r="KDA36" s="40" t="n"/>
      <c r="KDB36" s="40" t="n"/>
      <c r="KDC36" s="40" t="n"/>
      <c r="KDD36" s="40" t="n"/>
      <c r="KDE36" s="40" t="n"/>
      <c r="KDF36" s="40" t="n"/>
      <c r="KDG36" s="40" t="n"/>
      <c r="KDH36" s="40" t="n"/>
      <c r="KDI36" s="40" t="n"/>
      <c r="KDJ36" s="40" t="n"/>
      <c r="KDK36" s="40" t="n"/>
      <c r="KDL36" s="40" t="n"/>
      <c r="KDM36" s="40" t="n"/>
      <c r="KDN36" s="40" t="n"/>
      <c r="KDO36" s="40" t="n"/>
      <c r="KDP36" s="40" t="n"/>
      <c r="KDQ36" s="40" t="n"/>
      <c r="KDR36" s="40" t="n"/>
      <c r="KDS36" s="40" t="n"/>
      <c r="KDT36" s="40" t="n"/>
      <c r="KDU36" s="40" t="n"/>
      <c r="KDV36" s="40" t="n"/>
      <c r="KDW36" s="40" t="n"/>
      <c r="KDX36" s="40" t="n"/>
      <c r="KDY36" s="40" t="n"/>
      <c r="KDZ36" s="40" t="n"/>
      <c r="KEA36" s="40" t="n"/>
      <c r="KEB36" s="40" t="n"/>
      <c r="KEC36" s="40" t="n"/>
      <c r="KED36" s="40" t="n"/>
      <c r="KEE36" s="40" t="n"/>
      <c r="KEF36" s="40" t="n"/>
      <c r="KEG36" s="40" t="n"/>
      <c r="KEH36" s="40" t="n"/>
      <c r="KEI36" s="40" t="n"/>
      <c r="KEJ36" s="40" t="n"/>
      <c r="KEK36" s="40" t="n"/>
      <c r="KEL36" s="40" t="n"/>
      <c r="KEM36" s="40" t="n"/>
      <c r="KEN36" s="40" t="n"/>
      <c r="KEO36" s="40" t="n"/>
      <c r="KEP36" s="40" t="n"/>
      <c r="KEQ36" s="40" t="n"/>
      <c r="KER36" s="40" t="n"/>
      <c r="KES36" s="40" t="n"/>
      <c r="KET36" s="40" t="n"/>
      <c r="KEU36" s="40" t="n"/>
      <c r="KEV36" s="40" t="n"/>
      <c r="KEW36" s="40" t="n"/>
      <c r="KEX36" s="40" t="n"/>
      <c r="KEY36" s="40" t="n"/>
      <c r="KEZ36" s="40" t="n"/>
      <c r="KFA36" s="40" t="n"/>
      <c r="KFB36" s="40" t="n"/>
      <c r="KFC36" s="40" t="n"/>
      <c r="KFD36" s="40" t="n"/>
      <c r="KFE36" s="40" t="n"/>
      <c r="KFF36" s="40" t="n"/>
      <c r="KFG36" s="40" t="n"/>
      <c r="KFH36" s="40" t="n"/>
      <c r="KFI36" s="40" t="n"/>
      <c r="KFJ36" s="40" t="n"/>
      <c r="KFK36" s="40" t="n"/>
      <c r="KFL36" s="40" t="n"/>
      <c r="KFM36" s="40" t="n"/>
      <c r="KFN36" s="40" t="n"/>
      <c r="KFO36" s="40" t="n"/>
      <c r="KFP36" s="40" t="n"/>
      <c r="KFQ36" s="40" t="n"/>
      <c r="KFR36" s="40" t="n"/>
      <c r="KFS36" s="40" t="n"/>
      <c r="KFT36" s="40" t="n"/>
      <c r="KFU36" s="40" t="n"/>
      <c r="KFV36" s="40" t="n"/>
      <c r="KFW36" s="40" t="n"/>
      <c r="KFX36" s="40" t="n"/>
      <c r="KFY36" s="40" t="n"/>
      <c r="KFZ36" s="40" t="n"/>
      <c r="KGA36" s="40" t="n"/>
      <c r="KGB36" s="40" t="n"/>
      <c r="KGC36" s="40" t="n"/>
      <c r="KGD36" s="40" t="n"/>
      <c r="KGE36" s="40" t="n"/>
      <c r="KGF36" s="40" t="n"/>
      <c r="KGG36" s="40" t="n"/>
      <c r="KGH36" s="40" t="n"/>
      <c r="KGI36" s="40" t="n"/>
      <c r="KGJ36" s="40" t="n"/>
      <c r="KGK36" s="40" t="n"/>
      <c r="KGL36" s="40" t="n"/>
      <c r="KGM36" s="40" t="n"/>
      <c r="KGN36" s="40" t="n"/>
      <c r="KGO36" s="40" t="n"/>
      <c r="KGP36" s="40" t="n"/>
      <c r="KGQ36" s="40" t="n"/>
      <c r="KGR36" s="40" t="n"/>
      <c r="KGS36" s="40" t="n"/>
      <c r="KGT36" s="40" t="n"/>
      <c r="KGU36" s="40" t="n"/>
      <c r="KGV36" s="40" t="n"/>
      <c r="KGW36" s="40" t="n"/>
      <c r="KGX36" s="40" t="n"/>
      <c r="KGY36" s="40" t="n"/>
      <c r="KGZ36" s="40" t="n"/>
      <c r="KHA36" s="40" t="n"/>
      <c r="KHB36" s="40" t="n"/>
      <c r="KHC36" s="40" t="n"/>
      <c r="KHD36" s="40" t="n"/>
      <c r="KHE36" s="40" t="n"/>
      <c r="KHF36" s="40" t="n"/>
      <c r="KHG36" s="40" t="n"/>
      <c r="KHH36" s="40" t="n"/>
      <c r="KHI36" s="40" t="n"/>
      <c r="KHJ36" s="40" t="n"/>
      <c r="KHK36" s="40" t="n"/>
      <c r="KHL36" s="40" t="n"/>
      <c r="KHM36" s="40" t="n"/>
      <c r="KHN36" s="40" t="n"/>
      <c r="KHO36" s="40" t="n"/>
      <c r="KHP36" s="40" t="n"/>
      <c r="KHQ36" s="40" t="n"/>
      <c r="KHR36" s="40" t="n"/>
      <c r="KHS36" s="40" t="n"/>
      <c r="KHT36" s="40" t="n"/>
      <c r="KHU36" s="40" t="n"/>
      <c r="KHV36" s="40" t="n"/>
      <c r="KHW36" s="40" t="n"/>
      <c r="KHX36" s="40" t="n"/>
      <c r="KHY36" s="40" t="n"/>
      <c r="KHZ36" s="40" t="n"/>
      <c r="KIA36" s="40" t="n"/>
      <c r="KIB36" s="40" t="n"/>
      <c r="KIC36" s="40" t="n"/>
      <c r="KID36" s="40" t="n"/>
      <c r="KIE36" s="40" t="n"/>
      <c r="KIF36" s="40" t="n"/>
      <c r="KIG36" s="40" t="n"/>
      <c r="KIH36" s="40" t="n"/>
      <c r="KII36" s="40" t="n"/>
      <c r="KIJ36" s="40" t="n"/>
      <c r="KIK36" s="40" t="n"/>
      <c r="KIL36" s="40" t="n"/>
      <c r="KIM36" s="40" t="n"/>
      <c r="KIN36" s="40" t="n"/>
      <c r="KIO36" s="40" t="n"/>
      <c r="KIP36" s="40" t="n"/>
      <c r="KIQ36" s="40" t="n"/>
      <c r="KIR36" s="40" t="n"/>
      <c r="KIS36" s="40" t="n"/>
      <c r="KIT36" s="40" t="n"/>
      <c r="KIU36" s="40" t="n"/>
      <c r="KIV36" s="40" t="n"/>
      <c r="KIW36" s="40" t="n"/>
      <c r="KIX36" s="40" t="n"/>
      <c r="KIY36" s="40" t="n"/>
      <c r="KIZ36" s="40" t="n"/>
      <c r="KJA36" s="40" t="n"/>
      <c r="KJB36" s="40" t="n"/>
      <c r="KJC36" s="40" t="n"/>
      <c r="KJD36" s="40" t="n"/>
      <c r="KJE36" s="40" t="n"/>
      <c r="KJF36" s="40" t="n"/>
      <c r="KJG36" s="40" t="n"/>
      <c r="KJH36" s="40" t="n"/>
      <c r="KJI36" s="40" t="n"/>
      <c r="KJJ36" s="40" t="n"/>
      <c r="KJK36" s="40" t="n"/>
      <c r="KJL36" s="40" t="n"/>
      <c r="KJM36" s="40" t="n"/>
      <c r="KJN36" s="40" t="n"/>
      <c r="KJO36" s="40" t="n"/>
      <c r="KJP36" s="40" t="n"/>
      <c r="KJQ36" s="40" t="n"/>
      <c r="KJR36" s="40" t="n"/>
      <c r="KJS36" s="40" t="n"/>
      <c r="KJT36" s="40" t="n"/>
      <c r="KJU36" s="40" t="n"/>
      <c r="KJV36" s="40" t="n"/>
      <c r="KJW36" s="40" t="n"/>
      <c r="KJX36" s="40" t="n"/>
      <c r="KJY36" s="40" t="n"/>
      <c r="KJZ36" s="40" t="n"/>
      <c r="KKA36" s="40" t="n"/>
      <c r="KKB36" s="40" t="n"/>
      <c r="KKC36" s="40" t="n"/>
      <c r="KKD36" s="40" t="n"/>
      <c r="KKE36" s="40" t="n"/>
      <c r="KKF36" s="40" t="n"/>
      <c r="KKG36" s="40" t="n"/>
      <c r="KKH36" s="40" t="n"/>
      <c r="KKI36" s="40" t="n"/>
      <c r="KKJ36" s="40" t="n"/>
      <c r="KKK36" s="40" t="n"/>
      <c r="KKL36" s="40" t="n"/>
      <c r="KKM36" s="40" t="n"/>
      <c r="KKN36" s="40" t="n"/>
      <c r="KKO36" s="40" t="n"/>
      <c r="KKP36" s="40" t="n"/>
      <c r="KKQ36" s="40" t="n"/>
      <c r="KKR36" s="40" t="n"/>
      <c r="KKS36" s="40" t="n"/>
      <c r="KKT36" s="40" t="n"/>
      <c r="KKU36" s="40" t="n"/>
      <c r="KKV36" s="40" t="n"/>
      <c r="KKW36" s="40" t="n"/>
      <c r="KKX36" s="40" t="n"/>
      <c r="KKY36" s="40" t="n"/>
      <c r="KKZ36" s="40" t="n"/>
      <c r="KLA36" s="40" t="n"/>
      <c r="KLB36" s="40" t="n"/>
      <c r="KLC36" s="40" t="n"/>
      <c r="KLD36" s="40" t="n"/>
      <c r="KLE36" s="40" t="n"/>
      <c r="KLF36" s="40" t="n"/>
      <c r="KLG36" s="40" t="n"/>
      <c r="KLH36" s="40" t="n"/>
      <c r="KLI36" s="40" t="n"/>
      <c r="KLJ36" s="40" t="n"/>
      <c r="KLK36" s="40" t="n"/>
      <c r="KLL36" s="40" t="n"/>
      <c r="KLM36" s="40" t="n"/>
      <c r="KLN36" s="40" t="n"/>
      <c r="KLO36" s="40" t="n"/>
      <c r="KLP36" s="40" t="n"/>
      <c r="KLQ36" s="40" t="n"/>
      <c r="KLR36" s="40" t="n"/>
      <c r="KLS36" s="40" t="n"/>
      <c r="KLT36" s="40" t="n"/>
      <c r="KLU36" s="40" t="n"/>
      <c r="KLV36" s="40" t="n"/>
      <c r="KLW36" s="40" t="n"/>
      <c r="KLX36" s="40" t="n"/>
      <c r="KLY36" s="40" t="n"/>
      <c r="KLZ36" s="40" t="n"/>
      <c r="KMA36" s="40" t="n"/>
      <c r="KMB36" s="40" t="n"/>
      <c r="KMC36" s="40" t="n"/>
      <c r="KMD36" s="40" t="n"/>
      <c r="KME36" s="40" t="n"/>
      <c r="KMF36" s="40" t="n"/>
      <c r="KMG36" s="40" t="n"/>
      <c r="KMH36" s="40" t="n"/>
      <c r="KMI36" s="40" t="n"/>
      <c r="KMJ36" s="40" t="n"/>
      <c r="KMK36" s="40" t="n"/>
      <c r="KML36" s="40" t="n"/>
      <c r="KMM36" s="40" t="n"/>
      <c r="KMN36" s="40" t="n"/>
      <c r="KMO36" s="40" t="n"/>
      <c r="KMP36" s="40" t="n"/>
      <c r="KMQ36" s="40" t="n"/>
      <c r="KMR36" s="40" t="n"/>
      <c r="KMS36" s="40" t="n"/>
      <c r="KMT36" s="40" t="n"/>
      <c r="KMU36" s="40" t="n"/>
      <c r="KMV36" s="40" t="n"/>
      <c r="KMW36" s="40" t="n"/>
      <c r="KMX36" s="40" t="n"/>
      <c r="KMY36" s="40" t="n"/>
      <c r="KMZ36" s="40" t="n"/>
      <c r="KNA36" s="40" t="n"/>
      <c r="KNB36" s="40" t="n"/>
      <c r="KNC36" s="40" t="n"/>
      <c r="KND36" s="40" t="n"/>
      <c r="KNE36" s="40" t="n"/>
      <c r="KNF36" s="40" t="n"/>
      <c r="KNG36" s="40" t="n"/>
      <c r="KNH36" s="40" t="n"/>
      <c r="KNI36" s="40" t="n"/>
      <c r="KNJ36" s="40" t="n"/>
      <c r="KNK36" s="40" t="n"/>
      <c r="KNL36" s="40" t="n"/>
      <c r="KNM36" s="40" t="n"/>
      <c r="KNN36" s="40" t="n"/>
      <c r="KNO36" s="40" t="n"/>
      <c r="KNP36" s="40" t="n"/>
      <c r="KNQ36" s="40" t="n"/>
      <c r="KNR36" s="40" t="n"/>
      <c r="KNS36" s="40" t="n"/>
      <c r="KNT36" s="40" t="n"/>
      <c r="KNU36" s="40" t="n"/>
      <c r="KNV36" s="40" t="n"/>
      <c r="KNW36" s="40" t="n"/>
      <c r="KNX36" s="40" t="n"/>
      <c r="KNY36" s="40" t="n"/>
      <c r="KNZ36" s="40" t="n"/>
      <c r="KOA36" s="40" t="n"/>
      <c r="KOB36" s="40" t="n"/>
      <c r="KOC36" s="40" t="n"/>
      <c r="KOD36" s="40" t="n"/>
      <c r="KOE36" s="40" t="n"/>
      <c r="KOF36" s="40" t="n"/>
      <c r="KOG36" s="40" t="n"/>
      <c r="KOH36" s="40" t="n"/>
      <c r="KOI36" s="40" t="n"/>
      <c r="KOJ36" s="40" t="n"/>
      <c r="KOK36" s="40" t="n"/>
      <c r="KOL36" s="40" t="n"/>
      <c r="KOM36" s="40" t="n"/>
      <c r="KON36" s="40" t="n"/>
      <c r="KOO36" s="40" t="n"/>
      <c r="KOP36" s="40" t="n"/>
      <c r="KOQ36" s="40" t="n"/>
      <c r="KOR36" s="40" t="n"/>
      <c r="KOS36" s="40" t="n"/>
      <c r="KOT36" s="40" t="n"/>
      <c r="KOU36" s="40" t="n"/>
      <c r="KOV36" s="40" t="n"/>
      <c r="KOW36" s="40" t="n"/>
      <c r="KOX36" s="40" t="n"/>
      <c r="KOY36" s="40" t="n"/>
      <c r="KOZ36" s="40" t="n"/>
      <c r="KPA36" s="40" t="n"/>
      <c r="KPB36" s="40" t="n"/>
      <c r="KPC36" s="40" t="n"/>
      <c r="KPD36" s="40" t="n"/>
      <c r="KPE36" s="40" t="n"/>
      <c r="KPF36" s="40" t="n"/>
      <c r="KPG36" s="40" t="n"/>
      <c r="KPH36" s="40" t="n"/>
      <c r="KPI36" s="40" t="n"/>
      <c r="KPJ36" s="40" t="n"/>
      <c r="KPK36" s="40" t="n"/>
      <c r="KPL36" s="40" t="n"/>
      <c r="KPM36" s="40" t="n"/>
      <c r="KPN36" s="40" t="n"/>
      <c r="KPO36" s="40" t="n"/>
      <c r="KPP36" s="40" t="n"/>
      <c r="KPQ36" s="40" t="n"/>
      <c r="KPR36" s="40" t="n"/>
      <c r="KPS36" s="40" t="n"/>
      <c r="KPT36" s="40" t="n"/>
      <c r="KPU36" s="40" t="n"/>
      <c r="KPV36" s="40" t="n"/>
      <c r="KPW36" s="40" t="n"/>
      <c r="KPX36" s="40" t="n"/>
      <c r="KPY36" s="40" t="n"/>
      <c r="KPZ36" s="40" t="n"/>
      <c r="KQA36" s="40" t="n"/>
      <c r="KQB36" s="40" t="n"/>
      <c r="KQC36" s="40" t="n"/>
      <c r="KQD36" s="40" t="n"/>
      <c r="KQE36" s="40" t="n"/>
      <c r="KQF36" s="40" t="n"/>
      <c r="KQG36" s="40" t="n"/>
      <c r="KQH36" s="40" t="n"/>
      <c r="KQI36" s="40" t="n"/>
      <c r="KQJ36" s="40" t="n"/>
      <c r="KQK36" s="40" t="n"/>
      <c r="KQL36" s="40" t="n"/>
      <c r="KQM36" s="40" t="n"/>
      <c r="KQN36" s="40" t="n"/>
      <c r="KQO36" s="40" t="n"/>
      <c r="KQP36" s="40" t="n"/>
      <c r="KQQ36" s="40" t="n"/>
      <c r="KQR36" s="40" t="n"/>
      <c r="KQS36" s="40" t="n"/>
      <c r="KQT36" s="40" t="n"/>
      <c r="KQU36" s="40" t="n"/>
      <c r="KQV36" s="40" t="n"/>
      <c r="KQW36" s="40" t="n"/>
      <c r="KQX36" s="40" t="n"/>
      <c r="KQY36" s="40" t="n"/>
      <c r="KQZ36" s="40" t="n"/>
      <c r="KRA36" s="40" t="n"/>
      <c r="KRB36" s="40" t="n"/>
      <c r="KRC36" s="40" t="n"/>
      <c r="KRD36" s="40" t="n"/>
      <c r="KRE36" s="40" t="n"/>
      <c r="KRF36" s="40" t="n"/>
      <c r="KRG36" s="40" t="n"/>
      <c r="KRH36" s="40" t="n"/>
      <c r="KRI36" s="40" t="n"/>
      <c r="KRJ36" s="40" t="n"/>
      <c r="KRK36" s="40" t="n"/>
      <c r="KRL36" s="40" t="n"/>
      <c r="KRM36" s="40" t="n"/>
      <c r="KRN36" s="40" t="n"/>
      <c r="KRO36" s="40" t="n"/>
      <c r="KRP36" s="40" t="n"/>
      <c r="KRQ36" s="40" t="n"/>
      <c r="KRR36" s="40" t="n"/>
      <c r="KRS36" s="40" t="n"/>
      <c r="KRT36" s="40" t="n"/>
      <c r="KRU36" s="40" t="n"/>
      <c r="KRV36" s="40" t="n"/>
      <c r="KRW36" s="40" t="n"/>
      <c r="KRX36" s="40" t="n"/>
      <c r="KRY36" s="40" t="n"/>
      <c r="KRZ36" s="40" t="n"/>
      <c r="KSA36" s="40" t="n"/>
      <c r="KSB36" s="40" t="n"/>
      <c r="KSC36" s="40" t="n"/>
      <c r="KSD36" s="40" t="n"/>
      <c r="KSE36" s="40" t="n"/>
      <c r="KSF36" s="40" t="n"/>
      <c r="KSG36" s="40" t="n"/>
      <c r="KSH36" s="40" t="n"/>
      <c r="KSI36" s="40" t="n"/>
      <c r="KSJ36" s="40" t="n"/>
      <c r="KSK36" s="40" t="n"/>
      <c r="KSL36" s="40" t="n"/>
      <c r="KSM36" s="40" t="n"/>
      <c r="KSN36" s="40" t="n"/>
      <c r="KSO36" s="40" t="n"/>
      <c r="KSP36" s="40" t="n"/>
      <c r="KSQ36" s="40" t="n"/>
      <c r="KSR36" s="40" t="n"/>
      <c r="KSS36" s="40" t="n"/>
      <c r="KST36" s="40" t="n"/>
      <c r="KSU36" s="40" t="n"/>
      <c r="KSV36" s="40" t="n"/>
      <c r="KSW36" s="40" t="n"/>
      <c r="KSX36" s="40" t="n"/>
      <c r="KSY36" s="40" t="n"/>
      <c r="KSZ36" s="40" t="n"/>
      <c r="KTA36" s="40" t="n"/>
      <c r="KTB36" s="40" t="n"/>
      <c r="KTC36" s="40" t="n"/>
      <c r="KTD36" s="40" t="n"/>
      <c r="KTE36" s="40" t="n"/>
      <c r="KTF36" s="40" t="n"/>
      <c r="KTG36" s="40" t="n"/>
      <c r="KTH36" s="40" t="n"/>
      <c r="KTI36" s="40" t="n"/>
      <c r="KTJ36" s="40" t="n"/>
      <c r="KTK36" s="40" t="n"/>
      <c r="KTL36" s="40" t="n"/>
      <c r="KTM36" s="40" t="n"/>
      <c r="KTN36" s="40" t="n"/>
      <c r="KTO36" s="40" t="n"/>
      <c r="KTP36" s="40" t="n"/>
      <c r="KTQ36" s="40" t="n"/>
      <c r="KTR36" s="40" t="n"/>
      <c r="KTS36" s="40" t="n"/>
      <c r="KTT36" s="40" t="n"/>
      <c r="KTU36" s="40" t="n"/>
      <c r="KTV36" s="40" t="n"/>
      <c r="KTW36" s="40" t="n"/>
      <c r="KTX36" s="40" t="n"/>
      <c r="KTY36" s="40" t="n"/>
      <c r="KTZ36" s="40" t="n"/>
      <c r="KUA36" s="40" t="n"/>
      <c r="KUB36" s="40" t="n"/>
      <c r="KUC36" s="40" t="n"/>
      <c r="KUD36" s="40" t="n"/>
      <c r="KUE36" s="40" t="n"/>
      <c r="KUF36" s="40" t="n"/>
      <c r="KUG36" s="40" t="n"/>
      <c r="KUH36" s="40" t="n"/>
      <c r="KUI36" s="40" t="n"/>
      <c r="KUJ36" s="40" t="n"/>
      <c r="KUK36" s="40" t="n"/>
      <c r="KUL36" s="40" t="n"/>
      <c r="KUM36" s="40" t="n"/>
      <c r="KUN36" s="40" t="n"/>
      <c r="KUO36" s="40" t="n"/>
      <c r="KUP36" s="40" t="n"/>
      <c r="KUQ36" s="40" t="n"/>
      <c r="KUR36" s="40" t="n"/>
      <c r="KUS36" s="40" t="n"/>
      <c r="KUT36" s="40" t="n"/>
      <c r="KUU36" s="40" t="n"/>
      <c r="KUV36" s="40" t="n"/>
      <c r="KUW36" s="40" t="n"/>
      <c r="KUX36" s="40" t="n"/>
      <c r="KUY36" s="40" t="n"/>
      <c r="KUZ36" s="40" t="n"/>
      <c r="KVA36" s="40" t="n"/>
      <c r="KVB36" s="40" t="n"/>
      <c r="KVC36" s="40" t="n"/>
      <c r="KVD36" s="40" t="n"/>
      <c r="KVE36" s="40" t="n"/>
      <c r="KVF36" s="40" t="n"/>
      <c r="KVG36" s="40" t="n"/>
      <c r="KVH36" s="40" t="n"/>
      <c r="KVI36" s="40" t="n"/>
      <c r="KVJ36" s="40" t="n"/>
      <c r="KVK36" s="40" t="n"/>
      <c r="KVL36" s="40" t="n"/>
      <c r="KVM36" s="40" t="n"/>
      <c r="KVN36" s="40" t="n"/>
      <c r="KVO36" s="40" t="n"/>
      <c r="KVP36" s="40" t="n"/>
      <c r="KVQ36" s="40" t="n"/>
      <c r="KVR36" s="40" t="n"/>
      <c r="KVS36" s="40" t="n"/>
      <c r="KVT36" s="40" t="n"/>
      <c r="KVU36" s="40" t="n"/>
      <c r="KVV36" s="40" t="n"/>
      <c r="KVW36" s="40" t="n"/>
      <c r="KVX36" s="40" t="n"/>
      <c r="KVY36" s="40" t="n"/>
      <c r="KVZ36" s="40" t="n"/>
      <c r="KWA36" s="40" t="n"/>
      <c r="KWB36" s="40" t="n"/>
      <c r="KWC36" s="40" t="n"/>
      <c r="KWD36" s="40" t="n"/>
      <c r="KWE36" s="40" t="n"/>
      <c r="KWF36" s="40" t="n"/>
      <c r="KWG36" s="40" t="n"/>
      <c r="KWH36" s="40" t="n"/>
      <c r="KWI36" s="40" t="n"/>
      <c r="KWJ36" s="40" t="n"/>
      <c r="KWK36" s="40" t="n"/>
      <c r="KWL36" s="40" t="n"/>
      <c r="KWM36" s="40" t="n"/>
      <c r="KWN36" s="40" t="n"/>
      <c r="KWO36" s="40" t="n"/>
      <c r="KWP36" s="40" t="n"/>
      <c r="KWQ36" s="40" t="n"/>
      <c r="KWR36" s="40" t="n"/>
      <c r="KWS36" s="40" t="n"/>
      <c r="KWT36" s="40" t="n"/>
      <c r="KWU36" s="40" t="n"/>
      <c r="KWV36" s="40" t="n"/>
      <c r="KWW36" s="40" t="n"/>
      <c r="KWX36" s="40" t="n"/>
      <c r="KWY36" s="40" t="n"/>
      <c r="KWZ36" s="40" t="n"/>
      <c r="KXA36" s="40" t="n"/>
      <c r="KXB36" s="40" t="n"/>
      <c r="KXC36" s="40" t="n"/>
      <c r="KXD36" s="40" t="n"/>
      <c r="KXE36" s="40" t="n"/>
      <c r="KXF36" s="40" t="n"/>
      <c r="KXG36" s="40" t="n"/>
      <c r="KXH36" s="40" t="n"/>
      <c r="KXI36" s="40" t="n"/>
      <c r="KXJ36" s="40" t="n"/>
      <c r="KXK36" s="40" t="n"/>
      <c r="KXL36" s="40" t="n"/>
      <c r="KXM36" s="40" t="n"/>
      <c r="KXN36" s="40" t="n"/>
      <c r="KXO36" s="40" t="n"/>
      <c r="KXP36" s="40" t="n"/>
      <c r="KXQ36" s="40" t="n"/>
      <c r="KXR36" s="40" t="n"/>
      <c r="KXS36" s="40" t="n"/>
      <c r="KXT36" s="40" t="n"/>
      <c r="KXU36" s="40" t="n"/>
      <c r="KXV36" s="40" t="n"/>
      <c r="KXW36" s="40" t="n"/>
      <c r="KXX36" s="40" t="n"/>
      <c r="KXY36" s="40" t="n"/>
      <c r="KXZ36" s="40" t="n"/>
      <c r="KYA36" s="40" t="n"/>
      <c r="KYB36" s="40" t="n"/>
      <c r="KYC36" s="40" t="n"/>
      <c r="KYD36" s="40" t="n"/>
      <c r="KYE36" s="40" t="n"/>
      <c r="KYF36" s="40" t="n"/>
      <c r="KYG36" s="40" t="n"/>
      <c r="KYH36" s="40" t="n"/>
      <c r="KYI36" s="40" t="n"/>
      <c r="KYJ36" s="40" t="n"/>
      <c r="KYK36" s="40" t="n"/>
      <c r="KYL36" s="40" t="n"/>
      <c r="KYM36" s="40" t="n"/>
      <c r="KYN36" s="40" t="n"/>
      <c r="KYO36" s="40" t="n"/>
      <c r="KYP36" s="40" t="n"/>
      <c r="KYQ36" s="40" t="n"/>
      <c r="KYR36" s="40" t="n"/>
      <c r="KYS36" s="40" t="n"/>
      <c r="KYT36" s="40" t="n"/>
      <c r="KYU36" s="40" t="n"/>
      <c r="KYV36" s="40" t="n"/>
      <c r="KYW36" s="40" t="n"/>
      <c r="KYX36" s="40" t="n"/>
      <c r="KYY36" s="40" t="n"/>
      <c r="KYZ36" s="40" t="n"/>
      <c r="KZA36" s="40" t="n"/>
      <c r="KZB36" s="40" t="n"/>
      <c r="KZC36" s="40" t="n"/>
      <c r="KZD36" s="40" t="n"/>
      <c r="KZE36" s="40" t="n"/>
      <c r="KZF36" s="40" t="n"/>
      <c r="KZG36" s="40" t="n"/>
      <c r="KZH36" s="40" t="n"/>
      <c r="KZI36" s="40" t="n"/>
      <c r="KZJ36" s="40" t="n"/>
      <c r="KZK36" s="40" t="n"/>
      <c r="KZL36" s="40" t="n"/>
      <c r="KZM36" s="40" t="n"/>
      <c r="KZN36" s="40" t="n"/>
      <c r="KZO36" s="40" t="n"/>
      <c r="KZP36" s="40" t="n"/>
      <c r="KZQ36" s="40" t="n"/>
      <c r="KZR36" s="40" t="n"/>
      <c r="KZS36" s="40" t="n"/>
      <c r="KZT36" s="40" t="n"/>
      <c r="KZU36" s="40" t="n"/>
      <c r="KZV36" s="40" t="n"/>
      <c r="KZW36" s="40" t="n"/>
      <c r="KZX36" s="40" t="n"/>
      <c r="KZY36" s="40" t="n"/>
      <c r="KZZ36" s="40" t="n"/>
      <c r="LAA36" s="40" t="n"/>
      <c r="LAB36" s="40" t="n"/>
      <c r="LAC36" s="40" t="n"/>
      <c r="LAD36" s="40" t="n"/>
      <c r="LAE36" s="40" t="n"/>
      <c r="LAF36" s="40" t="n"/>
      <c r="LAG36" s="40" t="n"/>
      <c r="LAH36" s="40" t="n"/>
      <c r="LAI36" s="40" t="n"/>
      <c r="LAJ36" s="40" t="n"/>
      <c r="LAK36" s="40" t="n"/>
      <c r="LAL36" s="40" t="n"/>
      <c r="LAM36" s="40" t="n"/>
      <c r="LAN36" s="40" t="n"/>
      <c r="LAO36" s="40" t="n"/>
      <c r="LAP36" s="40" t="n"/>
      <c r="LAQ36" s="40" t="n"/>
      <c r="LAR36" s="40" t="n"/>
      <c r="LAS36" s="40" t="n"/>
      <c r="LAT36" s="40" t="n"/>
      <c r="LAU36" s="40" t="n"/>
      <c r="LAV36" s="40" t="n"/>
      <c r="LAW36" s="40" t="n"/>
      <c r="LAX36" s="40" t="n"/>
      <c r="LAY36" s="40" t="n"/>
      <c r="LAZ36" s="40" t="n"/>
      <c r="LBA36" s="40" t="n"/>
      <c r="LBB36" s="40" t="n"/>
      <c r="LBC36" s="40" t="n"/>
      <c r="LBD36" s="40" t="n"/>
      <c r="LBE36" s="40" t="n"/>
      <c r="LBF36" s="40" t="n"/>
      <c r="LBG36" s="40" t="n"/>
      <c r="LBH36" s="40" t="n"/>
      <c r="LBI36" s="40" t="n"/>
      <c r="LBJ36" s="40" t="n"/>
      <c r="LBK36" s="40" t="n"/>
      <c r="LBL36" s="40" t="n"/>
      <c r="LBM36" s="40" t="n"/>
      <c r="LBN36" s="40" t="n"/>
      <c r="LBO36" s="40" t="n"/>
      <c r="LBP36" s="40" t="n"/>
      <c r="LBQ36" s="40" t="n"/>
      <c r="LBR36" s="40" t="n"/>
      <c r="LBS36" s="40" t="n"/>
      <c r="LBT36" s="40" t="n"/>
      <c r="LBU36" s="40" t="n"/>
      <c r="LBV36" s="40" t="n"/>
      <c r="LBW36" s="40" t="n"/>
      <c r="LBX36" s="40" t="n"/>
      <c r="LBY36" s="40" t="n"/>
      <c r="LBZ36" s="40" t="n"/>
      <c r="LCA36" s="40" t="n"/>
      <c r="LCB36" s="40" t="n"/>
      <c r="LCC36" s="40" t="n"/>
      <c r="LCD36" s="40" t="n"/>
      <c r="LCE36" s="40" t="n"/>
      <c r="LCF36" s="40" t="n"/>
      <c r="LCG36" s="40" t="n"/>
      <c r="LCH36" s="40" t="n"/>
      <c r="LCI36" s="40" t="n"/>
      <c r="LCJ36" s="40" t="n"/>
      <c r="LCK36" s="40" t="n"/>
      <c r="LCL36" s="40" t="n"/>
      <c r="LCM36" s="40" t="n"/>
      <c r="LCN36" s="40" t="n"/>
      <c r="LCO36" s="40" t="n"/>
      <c r="LCP36" s="40" t="n"/>
      <c r="LCQ36" s="40" t="n"/>
      <c r="LCR36" s="40" t="n"/>
      <c r="LCS36" s="40" t="n"/>
      <c r="LCT36" s="40" t="n"/>
      <c r="LCU36" s="40" t="n"/>
      <c r="LCV36" s="40" t="n"/>
      <c r="LCW36" s="40" t="n"/>
      <c r="LCX36" s="40" t="n"/>
      <c r="LCY36" s="40" t="n"/>
      <c r="LCZ36" s="40" t="n"/>
      <c r="LDA36" s="40" t="n"/>
      <c r="LDB36" s="40" t="n"/>
      <c r="LDC36" s="40" t="n"/>
      <c r="LDD36" s="40" t="n"/>
      <c r="LDE36" s="40" t="n"/>
      <c r="LDF36" s="40" t="n"/>
      <c r="LDG36" s="40" t="n"/>
      <c r="LDH36" s="40" t="n"/>
      <c r="LDI36" s="40" t="n"/>
      <c r="LDJ36" s="40" t="n"/>
      <c r="LDK36" s="40" t="n"/>
      <c r="LDL36" s="40" t="n"/>
      <c r="LDM36" s="40" t="n"/>
      <c r="LDN36" s="40" t="n"/>
      <c r="LDO36" s="40" t="n"/>
      <c r="LDP36" s="40" t="n"/>
      <c r="LDQ36" s="40" t="n"/>
      <c r="LDR36" s="40" t="n"/>
      <c r="LDS36" s="40" t="n"/>
      <c r="LDT36" s="40" t="n"/>
      <c r="LDU36" s="40" t="n"/>
      <c r="LDV36" s="40" t="n"/>
      <c r="LDW36" s="40" t="n"/>
      <c r="LDX36" s="40" t="n"/>
      <c r="LDY36" s="40" t="n"/>
      <c r="LDZ36" s="40" t="n"/>
      <c r="LEA36" s="40" t="n"/>
      <c r="LEB36" s="40" t="n"/>
      <c r="LEC36" s="40" t="n"/>
      <c r="LED36" s="40" t="n"/>
      <c r="LEE36" s="40" t="n"/>
      <c r="LEF36" s="40" t="n"/>
      <c r="LEG36" s="40" t="n"/>
      <c r="LEH36" s="40" t="n"/>
      <c r="LEI36" s="40" t="n"/>
      <c r="LEJ36" s="40" t="n"/>
      <c r="LEK36" s="40" t="n"/>
      <c r="LEL36" s="40" t="n"/>
      <c r="LEM36" s="40" t="n"/>
      <c r="LEN36" s="40" t="n"/>
      <c r="LEO36" s="40" t="n"/>
      <c r="LEP36" s="40" t="n"/>
      <c r="LEQ36" s="40" t="n"/>
      <c r="LER36" s="40" t="n"/>
      <c r="LES36" s="40" t="n"/>
      <c r="LET36" s="40" t="n"/>
      <c r="LEU36" s="40" t="n"/>
      <c r="LEV36" s="40" t="n"/>
      <c r="LEW36" s="40" t="n"/>
      <c r="LEX36" s="40" t="n"/>
      <c r="LEY36" s="40" t="n"/>
      <c r="LEZ36" s="40" t="n"/>
      <c r="LFA36" s="40" t="n"/>
      <c r="LFB36" s="40" t="n"/>
      <c r="LFC36" s="40" t="n"/>
      <c r="LFD36" s="40" t="n"/>
      <c r="LFE36" s="40" t="n"/>
      <c r="LFF36" s="40" t="n"/>
      <c r="LFG36" s="40" t="n"/>
      <c r="LFH36" s="40" t="n"/>
      <c r="LFI36" s="40" t="n"/>
      <c r="LFJ36" s="40" t="n"/>
      <c r="LFK36" s="40" t="n"/>
      <c r="LFL36" s="40" t="n"/>
      <c r="LFM36" s="40" t="n"/>
      <c r="LFN36" s="40" t="n"/>
      <c r="LFO36" s="40" t="n"/>
      <c r="LFP36" s="40" t="n"/>
      <c r="LFQ36" s="40" t="n"/>
      <c r="LFR36" s="40" t="n"/>
      <c r="LFS36" s="40" t="n"/>
      <c r="LFT36" s="40" t="n"/>
      <c r="LFU36" s="40" t="n"/>
      <c r="LFV36" s="40" t="n"/>
      <c r="LFW36" s="40" t="n"/>
      <c r="LFX36" s="40" t="n"/>
      <c r="LFY36" s="40" t="n"/>
      <c r="LFZ36" s="40" t="n"/>
      <c r="LGA36" s="40" t="n"/>
      <c r="LGB36" s="40" t="n"/>
      <c r="LGC36" s="40" t="n"/>
      <c r="LGD36" s="40" t="n"/>
      <c r="LGE36" s="40" t="n"/>
      <c r="LGF36" s="40" t="n"/>
      <c r="LGG36" s="40" t="n"/>
      <c r="LGH36" s="40" t="n"/>
      <c r="LGI36" s="40" t="n"/>
      <c r="LGJ36" s="40" t="n"/>
      <c r="LGK36" s="40" t="n"/>
      <c r="LGL36" s="40" t="n"/>
      <c r="LGM36" s="40" t="n"/>
      <c r="LGN36" s="40" t="n"/>
      <c r="LGO36" s="40" t="n"/>
      <c r="LGP36" s="40" t="n"/>
      <c r="LGQ36" s="40" t="n"/>
      <c r="LGR36" s="40" t="n"/>
      <c r="LGS36" s="40" t="n"/>
      <c r="LGT36" s="40" t="n"/>
      <c r="LGU36" s="40" t="n"/>
      <c r="LGV36" s="40" t="n"/>
      <c r="LGW36" s="40" t="n"/>
      <c r="LGX36" s="40" t="n"/>
      <c r="LGY36" s="40" t="n"/>
      <c r="LGZ36" s="40" t="n"/>
      <c r="LHA36" s="40" t="n"/>
      <c r="LHB36" s="40" t="n"/>
      <c r="LHC36" s="40" t="n"/>
      <c r="LHD36" s="40" t="n"/>
      <c r="LHE36" s="40" t="n"/>
      <c r="LHF36" s="40" t="n"/>
      <c r="LHG36" s="40" t="n"/>
      <c r="LHH36" s="40" t="n"/>
      <c r="LHI36" s="40" t="n"/>
      <c r="LHJ36" s="40" t="n"/>
      <c r="LHK36" s="40" t="n"/>
      <c r="LHL36" s="40" t="n"/>
      <c r="LHM36" s="40" t="n"/>
      <c r="LHN36" s="40" t="n"/>
      <c r="LHO36" s="40" t="n"/>
      <c r="LHP36" s="40" t="n"/>
      <c r="LHQ36" s="40" t="n"/>
      <c r="LHR36" s="40" t="n"/>
      <c r="LHS36" s="40" t="n"/>
      <c r="LHT36" s="40" t="n"/>
      <c r="LHU36" s="40" t="n"/>
      <c r="LHV36" s="40" t="n"/>
      <c r="LHW36" s="40" t="n"/>
      <c r="LHX36" s="40" t="n"/>
      <c r="LHY36" s="40" t="n"/>
      <c r="LHZ36" s="40" t="n"/>
      <c r="LIA36" s="40" t="n"/>
      <c r="LIB36" s="40" t="n"/>
      <c r="LIC36" s="40" t="n"/>
      <c r="LID36" s="40" t="n"/>
      <c r="LIE36" s="40" t="n"/>
      <c r="LIF36" s="40" t="n"/>
      <c r="LIG36" s="40" t="n"/>
      <c r="LIH36" s="40" t="n"/>
      <c r="LII36" s="40" t="n"/>
      <c r="LIJ36" s="40" t="n"/>
      <c r="LIK36" s="40" t="n"/>
      <c r="LIL36" s="40" t="n"/>
      <c r="LIM36" s="40" t="n"/>
      <c r="LIN36" s="40" t="n"/>
      <c r="LIO36" s="40" t="n"/>
      <c r="LIP36" s="40" t="n"/>
      <c r="LIQ36" s="40" t="n"/>
      <c r="LIR36" s="40" t="n"/>
      <c r="LIS36" s="40" t="n"/>
      <c r="LIT36" s="40" t="n"/>
      <c r="LIU36" s="40" t="n"/>
      <c r="LIV36" s="40" t="n"/>
      <c r="LIW36" s="40" t="n"/>
      <c r="LIX36" s="40" t="n"/>
      <c r="LIY36" s="40" t="n"/>
      <c r="LIZ36" s="40" t="n"/>
      <c r="LJA36" s="40" t="n"/>
      <c r="LJB36" s="40" t="n"/>
      <c r="LJC36" s="40" t="n"/>
      <c r="LJD36" s="40" t="n"/>
      <c r="LJE36" s="40" t="n"/>
      <c r="LJF36" s="40" t="n"/>
      <c r="LJG36" s="40" t="n"/>
      <c r="LJH36" s="40" t="n"/>
      <c r="LJI36" s="40" t="n"/>
      <c r="LJJ36" s="40" t="n"/>
      <c r="LJK36" s="40" t="n"/>
      <c r="LJL36" s="40" t="n"/>
      <c r="LJM36" s="40" t="n"/>
      <c r="LJN36" s="40" t="n"/>
      <c r="LJO36" s="40" t="n"/>
      <c r="LJP36" s="40" t="n"/>
      <c r="LJQ36" s="40" t="n"/>
      <c r="LJR36" s="40" t="n"/>
      <c r="LJS36" s="40" t="n"/>
      <c r="LJT36" s="40" t="n"/>
      <c r="LJU36" s="40" t="n"/>
      <c r="LJV36" s="40" t="n"/>
      <c r="LJW36" s="40" t="n"/>
      <c r="LJX36" s="40" t="n"/>
      <c r="LJY36" s="40" t="n"/>
      <c r="LJZ36" s="40" t="n"/>
      <c r="LKA36" s="40" t="n"/>
      <c r="LKB36" s="40" t="n"/>
      <c r="LKC36" s="40" t="n"/>
      <c r="LKD36" s="40" t="n"/>
      <c r="LKE36" s="40" t="n"/>
      <c r="LKF36" s="40" t="n"/>
      <c r="LKG36" s="40" t="n"/>
      <c r="LKH36" s="40" t="n"/>
      <c r="LKI36" s="40" t="n"/>
      <c r="LKJ36" s="40" t="n"/>
      <c r="LKK36" s="40" t="n"/>
      <c r="LKL36" s="40" t="n"/>
      <c r="LKM36" s="40" t="n"/>
      <c r="LKN36" s="40" t="n"/>
      <c r="LKO36" s="40" t="n"/>
      <c r="LKP36" s="40" t="n"/>
      <c r="LKQ36" s="40" t="n"/>
      <c r="LKR36" s="40" t="n"/>
      <c r="LKS36" s="40" t="n"/>
      <c r="LKT36" s="40" t="n"/>
      <c r="LKU36" s="40" t="n"/>
      <c r="LKV36" s="40" t="n"/>
      <c r="LKW36" s="40" t="n"/>
      <c r="LKX36" s="40" t="n"/>
      <c r="LKY36" s="40" t="n"/>
      <c r="LKZ36" s="40" t="n"/>
      <c r="LLA36" s="40" t="n"/>
      <c r="LLB36" s="40" t="n"/>
      <c r="LLC36" s="40" t="n"/>
      <c r="LLD36" s="40" t="n"/>
      <c r="LLE36" s="40" t="n"/>
      <c r="LLF36" s="40" t="n"/>
      <c r="LLG36" s="40" t="n"/>
      <c r="LLH36" s="40" t="n"/>
      <c r="LLI36" s="40" t="n"/>
      <c r="LLJ36" s="40" t="n"/>
      <c r="LLK36" s="40" t="n"/>
      <c r="LLL36" s="40" t="n"/>
      <c r="LLM36" s="40" t="n"/>
      <c r="LLN36" s="40" t="n"/>
      <c r="LLO36" s="40" t="n"/>
      <c r="LLP36" s="40" t="n"/>
      <c r="LLQ36" s="40" t="n"/>
      <c r="LLR36" s="40" t="n"/>
      <c r="LLS36" s="40" t="n"/>
      <c r="LLT36" s="40" t="n"/>
      <c r="LLU36" s="40" t="n"/>
      <c r="LLV36" s="40" t="n"/>
      <c r="LLW36" s="40" t="n"/>
      <c r="LLX36" s="40" t="n"/>
      <c r="LLY36" s="40" t="n"/>
      <c r="LLZ36" s="40" t="n"/>
      <c r="LMA36" s="40" t="n"/>
      <c r="LMB36" s="40" t="n"/>
      <c r="LMC36" s="40" t="n"/>
      <c r="LMD36" s="40" t="n"/>
      <c r="LME36" s="40" t="n"/>
      <c r="LMF36" s="40" t="n"/>
      <c r="LMG36" s="40" t="n"/>
      <c r="LMH36" s="40" t="n"/>
      <c r="LMI36" s="40" t="n"/>
      <c r="LMJ36" s="40" t="n"/>
      <c r="LMK36" s="40" t="n"/>
      <c r="LML36" s="40" t="n"/>
      <c r="LMM36" s="40" t="n"/>
      <c r="LMN36" s="40" t="n"/>
      <c r="LMO36" s="40" t="n"/>
      <c r="LMP36" s="40" t="n"/>
      <c r="LMQ36" s="40" t="n"/>
      <c r="LMR36" s="40" t="n"/>
      <c r="LMS36" s="40" t="n"/>
      <c r="LMT36" s="40" t="n"/>
      <c r="LMU36" s="40" t="n"/>
      <c r="LMV36" s="40" t="n"/>
      <c r="LMW36" s="40" t="n"/>
      <c r="LMX36" s="40" t="n"/>
      <c r="LMY36" s="40" t="n"/>
      <c r="LMZ36" s="40" t="n"/>
      <c r="LNA36" s="40" t="n"/>
      <c r="LNB36" s="40" t="n"/>
      <c r="LNC36" s="40" t="n"/>
      <c r="LND36" s="40" t="n"/>
      <c r="LNE36" s="40" t="n"/>
      <c r="LNF36" s="40" t="n"/>
      <c r="LNG36" s="40" t="n"/>
      <c r="LNH36" s="40" t="n"/>
      <c r="LNI36" s="40" t="n"/>
      <c r="LNJ36" s="40" t="n"/>
      <c r="LNK36" s="40" t="n"/>
      <c r="LNL36" s="40" t="n"/>
      <c r="LNM36" s="40" t="n"/>
      <c r="LNN36" s="40" t="n"/>
      <c r="LNO36" s="40" t="n"/>
      <c r="LNP36" s="40" t="n"/>
      <c r="LNQ36" s="40" t="n"/>
      <c r="LNR36" s="40" t="n"/>
      <c r="LNS36" s="40" t="n"/>
      <c r="LNT36" s="40" t="n"/>
      <c r="LNU36" s="40" t="n"/>
      <c r="LNV36" s="40" t="n"/>
      <c r="LNW36" s="40" t="n"/>
      <c r="LNX36" s="40" t="n"/>
      <c r="LNY36" s="40" t="n"/>
      <c r="LNZ36" s="40" t="n"/>
      <c r="LOA36" s="40" t="n"/>
      <c r="LOB36" s="40" t="n"/>
      <c r="LOC36" s="40" t="n"/>
      <c r="LOD36" s="40" t="n"/>
      <c r="LOE36" s="40" t="n"/>
      <c r="LOF36" s="40" t="n"/>
      <c r="LOG36" s="40" t="n"/>
      <c r="LOH36" s="40" t="n"/>
      <c r="LOI36" s="40" t="n"/>
      <c r="LOJ36" s="40" t="n"/>
      <c r="LOK36" s="40" t="n"/>
      <c r="LOL36" s="40" t="n"/>
      <c r="LOM36" s="40" t="n"/>
      <c r="LON36" s="40" t="n"/>
      <c r="LOO36" s="40" t="n"/>
      <c r="LOP36" s="40" t="n"/>
      <c r="LOQ36" s="40" t="n"/>
      <c r="LOR36" s="40" t="n"/>
      <c r="LOS36" s="40" t="n"/>
      <c r="LOT36" s="40" t="n"/>
      <c r="LOU36" s="40" t="n"/>
      <c r="LOV36" s="40" t="n"/>
      <c r="LOW36" s="40" t="n"/>
      <c r="LOX36" s="40" t="n"/>
      <c r="LOY36" s="40" t="n"/>
      <c r="LOZ36" s="40" t="n"/>
      <c r="LPA36" s="40" t="n"/>
      <c r="LPB36" s="40" t="n"/>
      <c r="LPC36" s="40" t="n"/>
      <c r="LPD36" s="40" t="n"/>
      <c r="LPE36" s="40" t="n"/>
      <c r="LPF36" s="40" t="n"/>
      <c r="LPG36" s="40" t="n"/>
      <c r="LPH36" s="40" t="n"/>
      <c r="LPI36" s="40" t="n"/>
      <c r="LPJ36" s="40" t="n"/>
      <c r="LPK36" s="40" t="n"/>
      <c r="LPL36" s="40" t="n"/>
      <c r="LPM36" s="40" t="n"/>
      <c r="LPN36" s="40" t="n"/>
      <c r="LPO36" s="40" t="n"/>
      <c r="LPP36" s="40" t="n"/>
      <c r="LPQ36" s="40" t="n"/>
      <c r="LPR36" s="40" t="n"/>
      <c r="LPS36" s="40" t="n"/>
      <c r="LPT36" s="40" t="n"/>
      <c r="LPU36" s="40" t="n"/>
      <c r="LPV36" s="40" t="n"/>
      <c r="LPW36" s="40" t="n"/>
      <c r="LPX36" s="40" t="n"/>
      <c r="LPY36" s="40" t="n"/>
      <c r="LPZ36" s="40" t="n"/>
      <c r="LQA36" s="40" t="n"/>
      <c r="LQB36" s="40" t="n"/>
      <c r="LQC36" s="40" t="n"/>
      <c r="LQD36" s="40" t="n"/>
      <c r="LQE36" s="40" t="n"/>
      <c r="LQF36" s="40" t="n"/>
      <c r="LQG36" s="40" t="n"/>
      <c r="LQH36" s="40" t="n"/>
      <c r="LQI36" s="40" t="n"/>
      <c r="LQJ36" s="40" t="n"/>
      <c r="LQK36" s="40" t="n"/>
      <c r="LQL36" s="40" t="n"/>
      <c r="LQM36" s="40" t="n"/>
      <c r="LQN36" s="40" t="n"/>
      <c r="LQO36" s="40" t="n"/>
      <c r="LQP36" s="40" t="n"/>
      <c r="LQQ36" s="40" t="n"/>
      <c r="LQR36" s="40" t="n"/>
      <c r="LQS36" s="40" t="n"/>
      <c r="LQT36" s="40" t="n"/>
      <c r="LQU36" s="40" t="n"/>
      <c r="LQV36" s="40" t="n"/>
      <c r="LQW36" s="40" t="n"/>
      <c r="LQX36" s="40" t="n"/>
      <c r="LQY36" s="40" t="n"/>
      <c r="LQZ36" s="40" t="n"/>
      <c r="LRA36" s="40" t="n"/>
      <c r="LRB36" s="40" t="n"/>
      <c r="LRC36" s="40" t="n"/>
      <c r="LRD36" s="40" t="n"/>
      <c r="LRE36" s="40" t="n"/>
      <c r="LRF36" s="40" t="n"/>
      <c r="LRG36" s="40" t="n"/>
      <c r="LRH36" s="40" t="n"/>
      <c r="LRI36" s="40" t="n"/>
      <c r="LRJ36" s="40" t="n"/>
      <c r="LRK36" s="40" t="n"/>
      <c r="LRL36" s="40" t="n"/>
      <c r="LRM36" s="40" t="n"/>
      <c r="LRN36" s="40" t="n"/>
      <c r="LRO36" s="40" t="n"/>
      <c r="LRP36" s="40" t="n"/>
      <c r="LRQ36" s="40" t="n"/>
      <c r="LRR36" s="40" t="n"/>
      <c r="LRS36" s="40" t="n"/>
      <c r="LRT36" s="40" t="n"/>
      <c r="LRU36" s="40" t="n"/>
      <c r="LRV36" s="40" t="n"/>
      <c r="LRW36" s="40" t="n"/>
      <c r="LRX36" s="40" t="n"/>
      <c r="LRY36" s="40" t="n"/>
      <c r="LRZ36" s="40" t="n"/>
      <c r="LSA36" s="40" t="n"/>
      <c r="LSB36" s="40" t="n"/>
      <c r="LSC36" s="40" t="n"/>
      <c r="LSD36" s="40" t="n"/>
      <c r="LSE36" s="40" t="n"/>
      <c r="LSF36" s="40" t="n"/>
      <c r="LSG36" s="40" t="n"/>
      <c r="LSH36" s="40" t="n"/>
      <c r="LSI36" s="40" t="n"/>
      <c r="LSJ36" s="40" t="n"/>
      <c r="LSK36" s="40" t="n"/>
      <c r="LSL36" s="40" t="n"/>
      <c r="LSM36" s="40" t="n"/>
      <c r="LSN36" s="40" t="n"/>
      <c r="LSO36" s="40" t="n"/>
      <c r="LSP36" s="40" t="n"/>
      <c r="LSQ36" s="40" t="n"/>
      <c r="LSR36" s="40" t="n"/>
      <c r="LSS36" s="40" t="n"/>
      <c r="LST36" s="40" t="n"/>
      <c r="LSU36" s="40" t="n"/>
      <c r="LSV36" s="40" t="n"/>
      <c r="LSW36" s="40" t="n"/>
      <c r="LSX36" s="40" t="n"/>
      <c r="LSY36" s="40" t="n"/>
      <c r="LSZ36" s="40" t="n"/>
      <c r="LTA36" s="40" t="n"/>
      <c r="LTB36" s="40" t="n"/>
      <c r="LTC36" s="40" t="n"/>
      <c r="LTD36" s="40" t="n"/>
      <c r="LTE36" s="40" t="n"/>
      <c r="LTF36" s="40" t="n"/>
      <c r="LTG36" s="40" t="n"/>
      <c r="LTH36" s="40" t="n"/>
      <c r="LTI36" s="40" t="n"/>
      <c r="LTJ36" s="40" t="n"/>
      <c r="LTK36" s="40" t="n"/>
      <c r="LTL36" s="40" t="n"/>
      <c r="LTM36" s="40" t="n"/>
      <c r="LTN36" s="40" t="n"/>
      <c r="LTO36" s="40" t="n"/>
      <c r="LTP36" s="40" t="n"/>
      <c r="LTQ36" s="40" t="n"/>
      <c r="LTR36" s="40" t="n"/>
      <c r="LTS36" s="40" t="n"/>
      <c r="LTT36" s="40" t="n"/>
      <c r="LTU36" s="40" t="n"/>
      <c r="LTV36" s="40" t="n"/>
      <c r="LTW36" s="40" t="n"/>
      <c r="LTX36" s="40" t="n"/>
      <c r="LTY36" s="40" t="n"/>
      <c r="LTZ36" s="40" t="n"/>
      <c r="LUA36" s="40" t="n"/>
      <c r="LUB36" s="40" t="n"/>
      <c r="LUC36" s="40" t="n"/>
      <c r="LUD36" s="40" t="n"/>
      <c r="LUE36" s="40" t="n"/>
      <c r="LUF36" s="40" t="n"/>
      <c r="LUG36" s="40" t="n"/>
      <c r="LUH36" s="40" t="n"/>
      <c r="LUI36" s="40" t="n"/>
      <c r="LUJ36" s="40" t="n"/>
      <c r="LUK36" s="40" t="n"/>
      <c r="LUL36" s="40" t="n"/>
      <c r="LUM36" s="40" t="n"/>
      <c r="LUN36" s="40" t="n"/>
      <c r="LUO36" s="40" t="n"/>
      <c r="LUP36" s="40" t="n"/>
      <c r="LUQ36" s="40" t="n"/>
      <c r="LUR36" s="40" t="n"/>
      <c r="LUS36" s="40" t="n"/>
      <c r="LUT36" s="40" t="n"/>
      <c r="LUU36" s="40" t="n"/>
      <c r="LUV36" s="40" t="n"/>
      <c r="LUW36" s="40" t="n"/>
      <c r="LUX36" s="40" t="n"/>
      <c r="LUY36" s="40" t="n"/>
      <c r="LUZ36" s="40" t="n"/>
      <c r="LVA36" s="40" t="n"/>
      <c r="LVB36" s="40" t="n"/>
      <c r="LVC36" s="40" t="n"/>
      <c r="LVD36" s="40" t="n"/>
      <c r="LVE36" s="40" t="n"/>
      <c r="LVF36" s="40" t="n"/>
      <c r="LVG36" s="40" t="n"/>
      <c r="LVH36" s="40" t="n"/>
      <c r="LVI36" s="40" t="n"/>
      <c r="LVJ36" s="40" t="n"/>
      <c r="LVK36" s="40" t="n"/>
      <c r="LVL36" s="40" t="n"/>
      <c r="LVM36" s="40" t="n"/>
      <c r="LVN36" s="40" t="n"/>
      <c r="LVO36" s="40" t="n"/>
      <c r="LVP36" s="40" t="n"/>
      <c r="LVQ36" s="40" t="n"/>
      <c r="LVR36" s="40" t="n"/>
      <c r="LVS36" s="40" t="n"/>
      <c r="LVT36" s="40" t="n"/>
      <c r="LVU36" s="40" t="n"/>
      <c r="LVV36" s="40" t="n"/>
      <c r="LVW36" s="40" t="n"/>
      <c r="LVX36" s="40" t="n"/>
      <c r="LVY36" s="40" t="n"/>
      <c r="LVZ36" s="40" t="n"/>
      <c r="LWA36" s="40" t="n"/>
      <c r="LWB36" s="40" t="n"/>
      <c r="LWC36" s="40" t="n"/>
      <c r="LWD36" s="40" t="n"/>
      <c r="LWE36" s="40" t="n"/>
      <c r="LWF36" s="40" t="n"/>
      <c r="LWG36" s="40" t="n"/>
      <c r="LWH36" s="40" t="n"/>
      <c r="LWI36" s="40" t="n"/>
      <c r="LWJ36" s="40" t="n"/>
      <c r="LWK36" s="40" t="n"/>
      <c r="LWL36" s="40" t="n"/>
      <c r="LWM36" s="40" t="n"/>
      <c r="LWN36" s="40" t="n"/>
      <c r="LWO36" s="40" t="n"/>
      <c r="LWP36" s="40" t="n"/>
      <c r="LWQ36" s="40" t="n"/>
      <c r="LWR36" s="40" t="n"/>
      <c r="LWS36" s="40" t="n"/>
      <c r="LWT36" s="40" t="n"/>
      <c r="LWU36" s="40" t="n"/>
      <c r="LWV36" s="40" t="n"/>
      <c r="LWW36" s="40" t="n"/>
      <c r="LWX36" s="40" t="n"/>
      <c r="LWY36" s="40" t="n"/>
      <c r="LWZ36" s="40" t="n"/>
      <c r="LXA36" s="40" t="n"/>
      <c r="LXB36" s="40" t="n"/>
      <c r="LXC36" s="40" t="n"/>
      <c r="LXD36" s="40" t="n"/>
      <c r="LXE36" s="40" t="n"/>
      <c r="LXF36" s="40" t="n"/>
      <c r="LXG36" s="40" t="n"/>
      <c r="LXH36" s="40" t="n"/>
      <c r="LXI36" s="40" t="n"/>
      <c r="LXJ36" s="40" t="n"/>
      <c r="LXK36" s="40" t="n"/>
      <c r="LXL36" s="40" t="n"/>
      <c r="LXM36" s="40" t="n"/>
      <c r="LXN36" s="40" t="n"/>
      <c r="LXO36" s="40" t="n"/>
      <c r="LXP36" s="40" t="n"/>
      <c r="LXQ36" s="40" t="n"/>
      <c r="LXR36" s="40" t="n"/>
      <c r="LXS36" s="40" t="n"/>
      <c r="LXT36" s="40" t="n"/>
      <c r="LXU36" s="40" t="n"/>
      <c r="LXV36" s="40" t="n"/>
      <c r="LXW36" s="40" t="n"/>
      <c r="LXX36" s="40" t="n"/>
      <c r="LXY36" s="40" t="n"/>
      <c r="LXZ36" s="40" t="n"/>
      <c r="LYA36" s="40" t="n"/>
      <c r="LYB36" s="40" t="n"/>
      <c r="LYC36" s="40" t="n"/>
      <c r="LYD36" s="40" t="n"/>
      <c r="LYE36" s="40" t="n"/>
      <c r="LYF36" s="40" t="n"/>
      <c r="LYG36" s="40" t="n"/>
      <c r="LYH36" s="40" t="n"/>
      <c r="LYI36" s="40" t="n"/>
      <c r="LYJ36" s="40" t="n"/>
      <c r="LYK36" s="40" t="n"/>
      <c r="LYL36" s="40" t="n"/>
      <c r="LYM36" s="40" t="n"/>
      <c r="LYN36" s="40" t="n"/>
      <c r="LYO36" s="40" t="n"/>
      <c r="LYP36" s="40" t="n"/>
      <c r="LYQ36" s="40" t="n"/>
      <c r="LYR36" s="40" t="n"/>
      <c r="LYS36" s="40" t="n"/>
      <c r="LYT36" s="40" t="n"/>
      <c r="LYU36" s="40" t="n"/>
      <c r="LYV36" s="40" t="n"/>
      <c r="LYW36" s="40" t="n"/>
      <c r="LYX36" s="40" t="n"/>
      <c r="LYY36" s="40" t="n"/>
      <c r="LYZ36" s="40" t="n"/>
      <c r="LZA36" s="40" t="n"/>
      <c r="LZB36" s="40" t="n"/>
      <c r="LZC36" s="40" t="n"/>
      <c r="LZD36" s="40" t="n"/>
      <c r="LZE36" s="40" t="n"/>
      <c r="LZF36" s="40" t="n"/>
      <c r="LZG36" s="40" t="n"/>
      <c r="LZH36" s="40" t="n"/>
      <c r="LZI36" s="40" t="n"/>
      <c r="LZJ36" s="40" t="n"/>
      <c r="LZK36" s="40" t="n"/>
      <c r="LZL36" s="40" t="n"/>
      <c r="LZM36" s="40" t="n"/>
      <c r="LZN36" s="40" t="n"/>
      <c r="LZO36" s="40" t="n"/>
      <c r="LZP36" s="40" t="n"/>
      <c r="LZQ36" s="40" t="n"/>
      <c r="LZR36" s="40" t="n"/>
      <c r="LZS36" s="40" t="n"/>
      <c r="LZT36" s="40" t="n"/>
      <c r="LZU36" s="40" t="n"/>
      <c r="LZV36" s="40" t="n"/>
      <c r="LZW36" s="40" t="n"/>
      <c r="LZX36" s="40" t="n"/>
      <c r="LZY36" s="40" t="n"/>
      <c r="LZZ36" s="40" t="n"/>
      <c r="MAA36" s="40" t="n"/>
      <c r="MAB36" s="40" t="n"/>
      <c r="MAC36" s="40" t="n"/>
      <c r="MAD36" s="40" t="n"/>
      <c r="MAE36" s="40" t="n"/>
      <c r="MAF36" s="40" t="n"/>
      <c r="MAG36" s="40" t="n"/>
      <c r="MAH36" s="40" t="n"/>
      <c r="MAI36" s="40" t="n"/>
      <c r="MAJ36" s="40" t="n"/>
      <c r="MAK36" s="40" t="n"/>
      <c r="MAL36" s="40" t="n"/>
      <c r="MAM36" s="40" t="n"/>
      <c r="MAN36" s="40" t="n"/>
      <c r="MAO36" s="40" t="n"/>
      <c r="MAP36" s="40" t="n"/>
      <c r="MAQ36" s="40" t="n"/>
      <c r="MAR36" s="40" t="n"/>
      <c r="MAS36" s="40" t="n"/>
      <c r="MAT36" s="40" t="n"/>
      <c r="MAU36" s="40" t="n"/>
      <c r="MAV36" s="40" t="n"/>
      <c r="MAW36" s="40" t="n"/>
      <c r="MAX36" s="40" t="n"/>
      <c r="MAY36" s="40" t="n"/>
      <c r="MAZ36" s="40" t="n"/>
      <c r="MBA36" s="40" t="n"/>
      <c r="MBB36" s="40" t="n"/>
      <c r="MBC36" s="40" t="n"/>
      <c r="MBD36" s="40" t="n"/>
      <c r="MBE36" s="40" t="n"/>
      <c r="MBF36" s="40" t="n"/>
      <c r="MBG36" s="40" t="n"/>
      <c r="MBH36" s="40" t="n"/>
      <c r="MBI36" s="40" t="n"/>
      <c r="MBJ36" s="40" t="n"/>
      <c r="MBK36" s="40" t="n"/>
      <c r="MBL36" s="40" t="n"/>
      <c r="MBM36" s="40" t="n"/>
      <c r="MBN36" s="40" t="n"/>
      <c r="MBO36" s="40" t="n"/>
      <c r="MBP36" s="40" t="n"/>
      <c r="MBQ36" s="40" t="n"/>
      <c r="MBR36" s="40" t="n"/>
      <c r="MBS36" s="40" t="n"/>
      <c r="MBT36" s="40" t="n"/>
      <c r="MBU36" s="40" t="n"/>
      <c r="MBV36" s="40" t="n"/>
      <c r="MBW36" s="40" t="n"/>
      <c r="MBX36" s="40" t="n"/>
      <c r="MBY36" s="40" t="n"/>
      <c r="MBZ36" s="40" t="n"/>
      <c r="MCA36" s="40" t="n"/>
      <c r="MCB36" s="40" t="n"/>
      <c r="MCC36" s="40" t="n"/>
      <c r="MCD36" s="40" t="n"/>
      <c r="MCE36" s="40" t="n"/>
      <c r="MCF36" s="40" t="n"/>
      <c r="MCG36" s="40" t="n"/>
      <c r="MCH36" s="40" t="n"/>
      <c r="MCI36" s="40" t="n"/>
      <c r="MCJ36" s="40" t="n"/>
      <c r="MCK36" s="40" t="n"/>
      <c r="MCL36" s="40" t="n"/>
      <c r="MCM36" s="40" t="n"/>
      <c r="MCN36" s="40" t="n"/>
      <c r="MCO36" s="40" t="n"/>
      <c r="MCP36" s="40" t="n"/>
      <c r="MCQ36" s="40" t="n"/>
      <c r="MCR36" s="40" t="n"/>
      <c r="MCS36" s="40" t="n"/>
      <c r="MCT36" s="40" t="n"/>
      <c r="MCU36" s="40" t="n"/>
      <c r="MCV36" s="40" t="n"/>
      <c r="MCW36" s="40" t="n"/>
      <c r="MCX36" s="40" t="n"/>
      <c r="MCY36" s="40" t="n"/>
      <c r="MCZ36" s="40" t="n"/>
      <c r="MDA36" s="40" t="n"/>
      <c r="MDB36" s="40" t="n"/>
      <c r="MDC36" s="40" t="n"/>
      <c r="MDD36" s="40" t="n"/>
      <c r="MDE36" s="40" t="n"/>
      <c r="MDF36" s="40" t="n"/>
      <c r="MDG36" s="40" t="n"/>
      <c r="MDH36" s="40" t="n"/>
      <c r="MDI36" s="40" t="n"/>
      <c r="MDJ36" s="40" t="n"/>
      <c r="MDK36" s="40" t="n"/>
      <c r="MDL36" s="40" t="n"/>
      <c r="MDM36" s="40" t="n"/>
      <c r="MDN36" s="40" t="n"/>
      <c r="MDO36" s="40" t="n"/>
      <c r="MDP36" s="40" t="n"/>
      <c r="MDQ36" s="40" t="n"/>
      <c r="MDR36" s="40" t="n"/>
      <c r="MDS36" s="40" t="n"/>
      <c r="MDT36" s="40" t="n"/>
      <c r="MDU36" s="40" t="n"/>
      <c r="MDV36" s="40" t="n"/>
      <c r="MDW36" s="40" t="n"/>
      <c r="MDX36" s="40" t="n"/>
      <c r="MDY36" s="40" t="n"/>
      <c r="MDZ36" s="40" t="n"/>
      <c r="MEA36" s="40" t="n"/>
      <c r="MEB36" s="40" t="n"/>
      <c r="MEC36" s="40" t="n"/>
      <c r="MED36" s="40" t="n"/>
      <c r="MEE36" s="40" t="n"/>
      <c r="MEF36" s="40" t="n"/>
      <c r="MEG36" s="40" t="n"/>
      <c r="MEH36" s="40" t="n"/>
      <c r="MEI36" s="40" t="n"/>
      <c r="MEJ36" s="40" t="n"/>
      <c r="MEK36" s="40" t="n"/>
      <c r="MEL36" s="40" t="n"/>
      <c r="MEM36" s="40" t="n"/>
      <c r="MEN36" s="40" t="n"/>
      <c r="MEO36" s="40" t="n"/>
      <c r="MEP36" s="40" t="n"/>
      <c r="MEQ36" s="40" t="n"/>
      <c r="MER36" s="40" t="n"/>
      <c r="MES36" s="40" t="n"/>
      <c r="MET36" s="40" t="n"/>
      <c r="MEU36" s="40" t="n"/>
      <c r="MEV36" s="40" t="n"/>
      <c r="MEW36" s="40" t="n"/>
      <c r="MEX36" s="40" t="n"/>
      <c r="MEY36" s="40" t="n"/>
      <c r="MEZ36" s="40" t="n"/>
      <c r="MFA36" s="40" t="n"/>
      <c r="MFB36" s="40" t="n"/>
      <c r="MFC36" s="40" t="n"/>
      <c r="MFD36" s="40" t="n"/>
      <c r="MFE36" s="40" t="n"/>
      <c r="MFF36" s="40" t="n"/>
      <c r="MFG36" s="40" t="n"/>
      <c r="MFH36" s="40" t="n"/>
      <c r="MFI36" s="40" t="n"/>
      <c r="MFJ36" s="40" t="n"/>
      <c r="MFK36" s="40" t="n"/>
      <c r="MFL36" s="40" t="n"/>
      <c r="MFM36" s="40" t="n"/>
      <c r="MFN36" s="40" t="n"/>
      <c r="MFO36" s="40" t="n"/>
      <c r="MFP36" s="40" t="n"/>
      <c r="MFQ36" s="40" t="n"/>
      <c r="MFR36" s="40" t="n"/>
      <c r="MFS36" s="40" t="n"/>
      <c r="MFT36" s="40" t="n"/>
      <c r="MFU36" s="40" t="n"/>
      <c r="MFV36" s="40" t="n"/>
      <c r="MFW36" s="40" t="n"/>
      <c r="MFX36" s="40" t="n"/>
      <c r="MFY36" s="40" t="n"/>
      <c r="MFZ36" s="40" t="n"/>
      <c r="MGA36" s="40" t="n"/>
      <c r="MGB36" s="40" t="n"/>
      <c r="MGC36" s="40" t="n"/>
      <c r="MGD36" s="40" t="n"/>
      <c r="MGE36" s="40" t="n"/>
      <c r="MGF36" s="40" t="n"/>
      <c r="MGG36" s="40" t="n"/>
      <c r="MGH36" s="40" t="n"/>
      <c r="MGI36" s="40" t="n"/>
      <c r="MGJ36" s="40" t="n"/>
      <c r="MGK36" s="40" t="n"/>
      <c r="MGL36" s="40" t="n"/>
      <c r="MGM36" s="40" t="n"/>
      <c r="MGN36" s="40" t="n"/>
      <c r="MGO36" s="40" t="n"/>
      <c r="MGP36" s="40" t="n"/>
      <c r="MGQ36" s="40" t="n"/>
      <c r="MGR36" s="40" t="n"/>
      <c r="MGS36" s="40" t="n"/>
      <c r="MGT36" s="40" t="n"/>
      <c r="MGU36" s="40" t="n"/>
      <c r="MGV36" s="40" t="n"/>
      <c r="MGW36" s="40" t="n"/>
      <c r="MGX36" s="40" t="n"/>
      <c r="MGY36" s="40" t="n"/>
      <c r="MGZ36" s="40" t="n"/>
      <c r="MHA36" s="40" t="n"/>
      <c r="MHB36" s="40" t="n"/>
      <c r="MHC36" s="40" t="n"/>
      <c r="MHD36" s="40" t="n"/>
      <c r="MHE36" s="40" t="n"/>
      <c r="MHF36" s="40" t="n"/>
      <c r="MHG36" s="40" t="n"/>
      <c r="MHH36" s="40" t="n"/>
      <c r="MHI36" s="40" t="n"/>
      <c r="MHJ36" s="40" t="n"/>
      <c r="MHK36" s="40" t="n"/>
      <c r="MHL36" s="40" t="n"/>
      <c r="MHM36" s="40" t="n"/>
      <c r="MHN36" s="40" t="n"/>
      <c r="MHO36" s="40" t="n"/>
      <c r="MHP36" s="40" t="n"/>
      <c r="MHQ36" s="40" t="n"/>
      <c r="MHR36" s="40" t="n"/>
      <c r="MHS36" s="40" t="n"/>
      <c r="MHT36" s="40" t="n"/>
      <c r="MHU36" s="40" t="n"/>
      <c r="MHV36" s="40" t="n"/>
      <c r="MHW36" s="40" t="n"/>
      <c r="MHX36" s="40" t="n"/>
      <c r="MHY36" s="40" t="n"/>
      <c r="MHZ36" s="40" t="n"/>
      <c r="MIA36" s="40" t="n"/>
      <c r="MIB36" s="40" t="n"/>
      <c r="MIC36" s="40" t="n"/>
      <c r="MID36" s="40" t="n"/>
      <c r="MIE36" s="40" t="n"/>
      <c r="MIF36" s="40" t="n"/>
      <c r="MIG36" s="40" t="n"/>
      <c r="MIH36" s="40" t="n"/>
      <c r="MII36" s="40" t="n"/>
      <c r="MIJ36" s="40" t="n"/>
      <c r="MIK36" s="40" t="n"/>
      <c r="MIL36" s="40" t="n"/>
      <c r="MIM36" s="40" t="n"/>
      <c r="MIN36" s="40" t="n"/>
      <c r="MIO36" s="40" t="n"/>
      <c r="MIP36" s="40" t="n"/>
      <c r="MIQ36" s="40" t="n"/>
      <c r="MIR36" s="40" t="n"/>
      <c r="MIS36" s="40" t="n"/>
      <c r="MIT36" s="40" t="n"/>
      <c r="MIU36" s="40" t="n"/>
      <c r="MIV36" s="40" t="n"/>
      <c r="MIW36" s="40" t="n"/>
      <c r="MIX36" s="40" t="n"/>
      <c r="MIY36" s="40" t="n"/>
      <c r="MIZ36" s="40" t="n"/>
      <c r="MJA36" s="40" t="n"/>
      <c r="MJB36" s="40" t="n"/>
      <c r="MJC36" s="40" t="n"/>
      <c r="MJD36" s="40" t="n"/>
      <c r="MJE36" s="40" t="n"/>
      <c r="MJF36" s="40" t="n"/>
      <c r="MJG36" s="40" t="n"/>
      <c r="MJH36" s="40" t="n"/>
      <c r="MJI36" s="40" t="n"/>
      <c r="MJJ36" s="40" t="n"/>
      <c r="MJK36" s="40" t="n"/>
      <c r="MJL36" s="40" t="n"/>
      <c r="MJM36" s="40" t="n"/>
      <c r="MJN36" s="40" t="n"/>
      <c r="MJO36" s="40" t="n"/>
      <c r="MJP36" s="40" t="n"/>
      <c r="MJQ36" s="40" t="n"/>
      <c r="MJR36" s="40" t="n"/>
      <c r="MJS36" s="40" t="n"/>
      <c r="MJT36" s="40" t="n"/>
      <c r="MJU36" s="40" t="n"/>
      <c r="MJV36" s="40" t="n"/>
      <c r="MJW36" s="40" t="n"/>
      <c r="MJX36" s="40" t="n"/>
      <c r="MJY36" s="40" t="n"/>
      <c r="MJZ36" s="40" t="n"/>
      <c r="MKA36" s="40" t="n"/>
      <c r="MKB36" s="40" t="n"/>
      <c r="MKC36" s="40" t="n"/>
      <c r="MKD36" s="40" t="n"/>
      <c r="MKE36" s="40" t="n"/>
      <c r="MKF36" s="40" t="n"/>
      <c r="MKG36" s="40" t="n"/>
      <c r="MKH36" s="40" t="n"/>
      <c r="MKI36" s="40" t="n"/>
      <c r="MKJ36" s="40" t="n"/>
      <c r="MKK36" s="40" t="n"/>
      <c r="MKL36" s="40" t="n"/>
      <c r="MKM36" s="40" t="n"/>
      <c r="MKN36" s="40" t="n"/>
      <c r="MKO36" s="40" t="n"/>
      <c r="MKP36" s="40" t="n"/>
      <c r="MKQ36" s="40" t="n"/>
      <c r="MKR36" s="40" t="n"/>
      <c r="MKS36" s="40" t="n"/>
      <c r="MKT36" s="40" t="n"/>
      <c r="MKU36" s="40" t="n"/>
      <c r="MKV36" s="40" t="n"/>
      <c r="MKW36" s="40" t="n"/>
      <c r="MKX36" s="40" t="n"/>
      <c r="MKY36" s="40" t="n"/>
      <c r="MKZ36" s="40" t="n"/>
      <c r="MLA36" s="40" t="n"/>
      <c r="MLB36" s="40" t="n"/>
      <c r="MLC36" s="40" t="n"/>
      <c r="MLD36" s="40" t="n"/>
      <c r="MLE36" s="40" t="n"/>
      <c r="MLF36" s="40" t="n"/>
      <c r="MLG36" s="40" t="n"/>
      <c r="MLH36" s="40" t="n"/>
      <c r="MLI36" s="40" t="n"/>
      <c r="MLJ36" s="40" t="n"/>
      <c r="MLK36" s="40" t="n"/>
      <c r="MLL36" s="40" t="n"/>
      <c r="MLM36" s="40" t="n"/>
      <c r="MLN36" s="40" t="n"/>
      <c r="MLO36" s="40" t="n"/>
      <c r="MLP36" s="40" t="n"/>
      <c r="MLQ36" s="40" t="n"/>
      <c r="MLR36" s="40" t="n"/>
      <c r="MLS36" s="40" t="n"/>
      <c r="MLT36" s="40" t="n"/>
      <c r="MLU36" s="40" t="n"/>
      <c r="MLV36" s="40" t="n"/>
      <c r="MLW36" s="40" t="n"/>
      <c r="MLX36" s="40" t="n"/>
      <c r="MLY36" s="40" t="n"/>
      <c r="MLZ36" s="40" t="n"/>
      <c r="MMA36" s="40" t="n"/>
      <c r="MMB36" s="40" t="n"/>
      <c r="MMC36" s="40" t="n"/>
      <c r="MMD36" s="40" t="n"/>
      <c r="MME36" s="40" t="n"/>
      <c r="MMF36" s="40" t="n"/>
      <c r="MMG36" s="40" t="n"/>
      <c r="MMH36" s="40" t="n"/>
      <c r="MMI36" s="40" t="n"/>
      <c r="MMJ36" s="40" t="n"/>
      <c r="MMK36" s="40" t="n"/>
      <c r="MML36" s="40" t="n"/>
      <c r="MMM36" s="40" t="n"/>
      <c r="MMN36" s="40" t="n"/>
      <c r="MMO36" s="40" t="n"/>
      <c r="MMP36" s="40" t="n"/>
      <c r="MMQ36" s="40" t="n"/>
      <c r="MMR36" s="40" t="n"/>
      <c r="MMS36" s="40" t="n"/>
      <c r="MMT36" s="40" t="n"/>
      <c r="MMU36" s="40" t="n"/>
      <c r="MMV36" s="40" t="n"/>
      <c r="MMW36" s="40" t="n"/>
      <c r="MMX36" s="40" t="n"/>
      <c r="MMY36" s="40" t="n"/>
      <c r="MMZ36" s="40" t="n"/>
      <c r="MNA36" s="40" t="n"/>
      <c r="MNB36" s="40" t="n"/>
      <c r="MNC36" s="40" t="n"/>
      <c r="MND36" s="40" t="n"/>
      <c r="MNE36" s="40" t="n"/>
      <c r="MNF36" s="40" t="n"/>
      <c r="MNG36" s="40" t="n"/>
      <c r="MNH36" s="40" t="n"/>
      <c r="MNI36" s="40" t="n"/>
      <c r="MNJ36" s="40" t="n"/>
      <c r="MNK36" s="40" t="n"/>
      <c r="MNL36" s="40" t="n"/>
      <c r="MNM36" s="40" t="n"/>
      <c r="MNN36" s="40" t="n"/>
      <c r="MNO36" s="40" t="n"/>
      <c r="MNP36" s="40" t="n"/>
      <c r="MNQ36" s="40" t="n"/>
      <c r="MNR36" s="40" t="n"/>
      <c r="MNS36" s="40" t="n"/>
      <c r="MNT36" s="40" t="n"/>
      <c r="MNU36" s="40" t="n"/>
      <c r="MNV36" s="40" t="n"/>
      <c r="MNW36" s="40" t="n"/>
      <c r="MNX36" s="40" t="n"/>
      <c r="MNY36" s="40" t="n"/>
      <c r="MNZ36" s="40" t="n"/>
      <c r="MOA36" s="40" t="n"/>
      <c r="MOB36" s="40" t="n"/>
      <c r="MOC36" s="40" t="n"/>
      <c r="MOD36" s="40" t="n"/>
      <c r="MOE36" s="40" t="n"/>
      <c r="MOF36" s="40" t="n"/>
      <c r="MOG36" s="40" t="n"/>
      <c r="MOH36" s="40" t="n"/>
      <c r="MOI36" s="40" t="n"/>
      <c r="MOJ36" s="40" t="n"/>
      <c r="MOK36" s="40" t="n"/>
      <c r="MOL36" s="40" t="n"/>
      <c r="MOM36" s="40" t="n"/>
      <c r="MON36" s="40" t="n"/>
      <c r="MOO36" s="40" t="n"/>
      <c r="MOP36" s="40" t="n"/>
      <c r="MOQ36" s="40" t="n"/>
      <c r="MOR36" s="40" t="n"/>
      <c r="MOS36" s="40" t="n"/>
      <c r="MOT36" s="40" t="n"/>
      <c r="MOU36" s="40" t="n"/>
      <c r="MOV36" s="40" t="n"/>
      <c r="MOW36" s="40" t="n"/>
      <c r="MOX36" s="40" t="n"/>
      <c r="MOY36" s="40" t="n"/>
      <c r="MOZ36" s="40" t="n"/>
      <c r="MPA36" s="40" t="n"/>
      <c r="MPB36" s="40" t="n"/>
      <c r="MPC36" s="40" t="n"/>
      <c r="MPD36" s="40" t="n"/>
      <c r="MPE36" s="40" t="n"/>
      <c r="MPF36" s="40" t="n"/>
      <c r="MPG36" s="40" t="n"/>
      <c r="MPH36" s="40" t="n"/>
      <c r="MPI36" s="40" t="n"/>
      <c r="MPJ36" s="40" t="n"/>
      <c r="MPK36" s="40" t="n"/>
      <c r="MPL36" s="40" t="n"/>
      <c r="MPM36" s="40" t="n"/>
      <c r="MPN36" s="40" t="n"/>
      <c r="MPO36" s="40" t="n"/>
      <c r="MPP36" s="40" t="n"/>
      <c r="MPQ36" s="40" t="n"/>
      <c r="MPR36" s="40" t="n"/>
      <c r="MPS36" s="40" t="n"/>
      <c r="MPT36" s="40" t="n"/>
      <c r="MPU36" s="40" t="n"/>
      <c r="MPV36" s="40" t="n"/>
      <c r="MPW36" s="40" t="n"/>
      <c r="MPX36" s="40" t="n"/>
      <c r="MPY36" s="40" t="n"/>
      <c r="MPZ36" s="40" t="n"/>
      <c r="MQA36" s="40" t="n"/>
      <c r="MQB36" s="40" t="n"/>
      <c r="MQC36" s="40" t="n"/>
      <c r="MQD36" s="40" t="n"/>
      <c r="MQE36" s="40" t="n"/>
      <c r="MQF36" s="40" t="n"/>
      <c r="MQG36" s="40" t="n"/>
      <c r="MQH36" s="40" t="n"/>
      <c r="MQI36" s="40" t="n"/>
      <c r="MQJ36" s="40" t="n"/>
      <c r="MQK36" s="40" t="n"/>
      <c r="MQL36" s="40" t="n"/>
      <c r="MQM36" s="40" t="n"/>
      <c r="MQN36" s="40" t="n"/>
      <c r="MQO36" s="40" t="n"/>
      <c r="MQP36" s="40" t="n"/>
      <c r="MQQ36" s="40" t="n"/>
      <c r="MQR36" s="40" t="n"/>
      <c r="MQS36" s="40" t="n"/>
      <c r="MQT36" s="40" t="n"/>
      <c r="MQU36" s="40" t="n"/>
      <c r="MQV36" s="40" t="n"/>
      <c r="MQW36" s="40" t="n"/>
      <c r="MQX36" s="40" t="n"/>
      <c r="MQY36" s="40" t="n"/>
      <c r="MQZ36" s="40" t="n"/>
      <c r="MRA36" s="40" t="n"/>
      <c r="MRB36" s="40" t="n"/>
      <c r="MRC36" s="40" t="n"/>
      <c r="MRD36" s="40" t="n"/>
      <c r="MRE36" s="40" t="n"/>
      <c r="MRF36" s="40" t="n"/>
      <c r="MRG36" s="40" t="n"/>
      <c r="MRH36" s="40" t="n"/>
      <c r="MRI36" s="40" t="n"/>
      <c r="MRJ36" s="40" t="n"/>
      <c r="MRK36" s="40" t="n"/>
      <c r="MRL36" s="40" t="n"/>
      <c r="MRM36" s="40" t="n"/>
      <c r="MRN36" s="40" t="n"/>
      <c r="MRO36" s="40" t="n"/>
      <c r="MRP36" s="40" t="n"/>
      <c r="MRQ36" s="40" t="n"/>
      <c r="MRR36" s="40" t="n"/>
      <c r="MRS36" s="40" t="n"/>
      <c r="MRT36" s="40" t="n"/>
      <c r="MRU36" s="40" t="n"/>
      <c r="MRV36" s="40" t="n"/>
      <c r="MRW36" s="40" t="n"/>
      <c r="MRX36" s="40" t="n"/>
      <c r="MRY36" s="40" t="n"/>
      <c r="MRZ36" s="40" t="n"/>
      <c r="MSA36" s="40" t="n"/>
      <c r="MSB36" s="40" t="n"/>
      <c r="MSC36" s="40" t="n"/>
      <c r="MSD36" s="40" t="n"/>
      <c r="MSE36" s="40" t="n"/>
      <c r="MSF36" s="40" t="n"/>
      <c r="MSG36" s="40" t="n"/>
      <c r="MSH36" s="40" t="n"/>
      <c r="MSI36" s="40" t="n"/>
      <c r="MSJ36" s="40" t="n"/>
      <c r="MSK36" s="40" t="n"/>
      <c r="MSL36" s="40" t="n"/>
      <c r="MSM36" s="40" t="n"/>
      <c r="MSN36" s="40" t="n"/>
      <c r="MSO36" s="40" t="n"/>
      <c r="MSP36" s="40" t="n"/>
      <c r="MSQ36" s="40" t="n"/>
      <c r="MSR36" s="40" t="n"/>
      <c r="MSS36" s="40" t="n"/>
      <c r="MST36" s="40" t="n"/>
      <c r="MSU36" s="40" t="n"/>
      <c r="MSV36" s="40" t="n"/>
      <c r="MSW36" s="40" t="n"/>
      <c r="MSX36" s="40" t="n"/>
      <c r="MSY36" s="40" t="n"/>
      <c r="MSZ36" s="40" t="n"/>
      <c r="MTA36" s="40" t="n"/>
      <c r="MTB36" s="40" t="n"/>
      <c r="MTC36" s="40" t="n"/>
      <c r="MTD36" s="40" t="n"/>
      <c r="MTE36" s="40" t="n"/>
      <c r="MTF36" s="40" t="n"/>
      <c r="MTG36" s="40" t="n"/>
      <c r="MTH36" s="40" t="n"/>
      <c r="MTI36" s="40" t="n"/>
      <c r="MTJ36" s="40" t="n"/>
      <c r="MTK36" s="40" t="n"/>
      <c r="MTL36" s="40" t="n"/>
      <c r="MTM36" s="40" t="n"/>
      <c r="MTN36" s="40" t="n"/>
      <c r="MTO36" s="40" t="n"/>
      <c r="MTP36" s="40" t="n"/>
      <c r="MTQ36" s="40" t="n"/>
      <c r="MTR36" s="40" t="n"/>
      <c r="MTS36" s="40" t="n"/>
      <c r="MTT36" s="40" t="n"/>
      <c r="MTU36" s="40" t="n"/>
      <c r="MTV36" s="40" t="n"/>
      <c r="MTW36" s="40" t="n"/>
      <c r="MTX36" s="40" t="n"/>
      <c r="MTY36" s="40" t="n"/>
      <c r="MTZ36" s="40" t="n"/>
      <c r="MUA36" s="40" t="n"/>
      <c r="MUB36" s="40" t="n"/>
      <c r="MUC36" s="40" t="n"/>
      <c r="MUD36" s="40" t="n"/>
      <c r="MUE36" s="40" t="n"/>
      <c r="MUF36" s="40" t="n"/>
      <c r="MUG36" s="40" t="n"/>
      <c r="MUH36" s="40" t="n"/>
      <c r="MUI36" s="40" t="n"/>
      <c r="MUJ36" s="40" t="n"/>
      <c r="MUK36" s="40" t="n"/>
      <c r="MUL36" s="40" t="n"/>
      <c r="MUM36" s="40" t="n"/>
      <c r="MUN36" s="40" t="n"/>
      <c r="MUO36" s="40" t="n"/>
      <c r="MUP36" s="40" t="n"/>
      <c r="MUQ36" s="40" t="n"/>
      <c r="MUR36" s="40" t="n"/>
      <c r="MUS36" s="40" t="n"/>
      <c r="MUT36" s="40" t="n"/>
      <c r="MUU36" s="40" t="n"/>
      <c r="MUV36" s="40" t="n"/>
      <c r="MUW36" s="40" t="n"/>
      <c r="MUX36" s="40" t="n"/>
      <c r="MUY36" s="40" t="n"/>
      <c r="MUZ36" s="40" t="n"/>
      <c r="MVA36" s="40" t="n"/>
      <c r="MVB36" s="40" t="n"/>
      <c r="MVC36" s="40" t="n"/>
      <c r="MVD36" s="40" t="n"/>
      <c r="MVE36" s="40" t="n"/>
      <c r="MVF36" s="40" t="n"/>
      <c r="MVG36" s="40" t="n"/>
      <c r="MVH36" s="40" t="n"/>
      <c r="MVI36" s="40" t="n"/>
      <c r="MVJ36" s="40" t="n"/>
      <c r="MVK36" s="40" t="n"/>
      <c r="MVL36" s="40" t="n"/>
      <c r="MVM36" s="40" t="n"/>
      <c r="MVN36" s="40" t="n"/>
      <c r="MVO36" s="40" t="n"/>
      <c r="MVP36" s="40" t="n"/>
      <c r="MVQ36" s="40" t="n"/>
      <c r="MVR36" s="40" t="n"/>
      <c r="MVS36" s="40" t="n"/>
      <c r="MVT36" s="40" t="n"/>
      <c r="MVU36" s="40" t="n"/>
      <c r="MVV36" s="40" t="n"/>
      <c r="MVW36" s="40" t="n"/>
      <c r="MVX36" s="40" t="n"/>
      <c r="MVY36" s="40" t="n"/>
      <c r="MVZ36" s="40" t="n"/>
      <c r="MWA36" s="40" t="n"/>
      <c r="MWB36" s="40" t="n"/>
      <c r="MWC36" s="40" t="n"/>
      <c r="MWD36" s="40" t="n"/>
      <c r="MWE36" s="40" t="n"/>
      <c r="MWF36" s="40" t="n"/>
      <c r="MWG36" s="40" t="n"/>
      <c r="MWH36" s="40" t="n"/>
      <c r="MWI36" s="40" t="n"/>
      <c r="MWJ36" s="40" t="n"/>
      <c r="MWK36" s="40" t="n"/>
      <c r="MWL36" s="40" t="n"/>
      <c r="MWM36" s="40" t="n"/>
      <c r="MWN36" s="40" t="n"/>
      <c r="MWO36" s="40" t="n"/>
      <c r="MWP36" s="40" t="n"/>
      <c r="MWQ36" s="40" t="n"/>
      <c r="MWR36" s="40" t="n"/>
      <c r="MWS36" s="40" t="n"/>
      <c r="MWT36" s="40" t="n"/>
      <c r="MWU36" s="40" t="n"/>
      <c r="MWV36" s="40" t="n"/>
      <c r="MWW36" s="40" t="n"/>
      <c r="MWX36" s="40" t="n"/>
      <c r="MWY36" s="40" t="n"/>
      <c r="MWZ36" s="40" t="n"/>
      <c r="MXA36" s="40" t="n"/>
      <c r="MXB36" s="40" t="n"/>
      <c r="MXC36" s="40" t="n"/>
      <c r="MXD36" s="40" t="n"/>
      <c r="MXE36" s="40" t="n"/>
      <c r="MXF36" s="40" t="n"/>
      <c r="MXG36" s="40" t="n"/>
      <c r="MXH36" s="40" t="n"/>
      <c r="MXI36" s="40" t="n"/>
      <c r="MXJ36" s="40" t="n"/>
      <c r="MXK36" s="40" t="n"/>
      <c r="MXL36" s="40" t="n"/>
      <c r="MXM36" s="40" t="n"/>
      <c r="MXN36" s="40" t="n"/>
      <c r="MXO36" s="40" t="n"/>
      <c r="MXP36" s="40" t="n"/>
      <c r="MXQ36" s="40" t="n"/>
      <c r="MXR36" s="40" t="n"/>
      <c r="MXS36" s="40" t="n"/>
      <c r="MXT36" s="40" t="n"/>
      <c r="MXU36" s="40" t="n"/>
      <c r="MXV36" s="40" t="n"/>
      <c r="MXW36" s="40" t="n"/>
      <c r="MXX36" s="40" t="n"/>
      <c r="MXY36" s="40" t="n"/>
      <c r="MXZ36" s="40" t="n"/>
      <c r="MYA36" s="40" t="n"/>
      <c r="MYB36" s="40" t="n"/>
      <c r="MYC36" s="40" t="n"/>
      <c r="MYD36" s="40" t="n"/>
      <c r="MYE36" s="40" t="n"/>
      <c r="MYF36" s="40" t="n"/>
      <c r="MYG36" s="40" t="n"/>
      <c r="MYH36" s="40" t="n"/>
      <c r="MYI36" s="40" t="n"/>
      <c r="MYJ36" s="40" t="n"/>
      <c r="MYK36" s="40" t="n"/>
      <c r="MYL36" s="40" t="n"/>
      <c r="MYM36" s="40" t="n"/>
      <c r="MYN36" s="40" t="n"/>
      <c r="MYO36" s="40" t="n"/>
      <c r="MYP36" s="40" t="n"/>
      <c r="MYQ36" s="40" t="n"/>
      <c r="MYR36" s="40" t="n"/>
      <c r="MYS36" s="40" t="n"/>
      <c r="MYT36" s="40" t="n"/>
      <c r="MYU36" s="40" t="n"/>
      <c r="MYV36" s="40" t="n"/>
      <c r="MYW36" s="40" t="n"/>
      <c r="MYX36" s="40" t="n"/>
      <c r="MYY36" s="40" t="n"/>
      <c r="MYZ36" s="40" t="n"/>
      <c r="MZA36" s="40" t="n"/>
      <c r="MZB36" s="40" t="n"/>
      <c r="MZC36" s="40" t="n"/>
      <c r="MZD36" s="40" t="n"/>
      <c r="MZE36" s="40" t="n"/>
      <c r="MZF36" s="40" t="n"/>
      <c r="MZG36" s="40" t="n"/>
      <c r="MZH36" s="40" t="n"/>
      <c r="MZI36" s="40" t="n"/>
      <c r="MZJ36" s="40" t="n"/>
      <c r="MZK36" s="40" t="n"/>
      <c r="MZL36" s="40" t="n"/>
      <c r="MZM36" s="40" t="n"/>
      <c r="MZN36" s="40" t="n"/>
      <c r="MZO36" s="40" t="n"/>
      <c r="MZP36" s="40" t="n"/>
      <c r="MZQ36" s="40" t="n"/>
      <c r="MZR36" s="40" t="n"/>
      <c r="MZS36" s="40" t="n"/>
      <c r="MZT36" s="40" t="n"/>
      <c r="MZU36" s="40" t="n"/>
      <c r="MZV36" s="40" t="n"/>
      <c r="MZW36" s="40" t="n"/>
      <c r="MZX36" s="40" t="n"/>
      <c r="MZY36" s="40" t="n"/>
      <c r="MZZ36" s="40" t="n"/>
      <c r="NAA36" s="40" t="n"/>
      <c r="NAB36" s="40" t="n"/>
      <c r="NAC36" s="40" t="n"/>
      <c r="NAD36" s="40" t="n"/>
      <c r="NAE36" s="40" t="n"/>
      <c r="NAF36" s="40" t="n"/>
      <c r="NAG36" s="40" t="n"/>
      <c r="NAH36" s="40" t="n"/>
      <c r="NAI36" s="40" t="n"/>
      <c r="NAJ36" s="40" t="n"/>
      <c r="NAK36" s="40" t="n"/>
      <c r="NAL36" s="40" t="n"/>
      <c r="NAM36" s="40" t="n"/>
      <c r="NAN36" s="40" t="n"/>
      <c r="NAO36" s="40" t="n"/>
      <c r="NAP36" s="40" t="n"/>
      <c r="NAQ36" s="40" t="n"/>
      <c r="NAR36" s="40" t="n"/>
      <c r="NAS36" s="40" t="n"/>
      <c r="NAT36" s="40" t="n"/>
      <c r="NAU36" s="40" t="n"/>
      <c r="NAV36" s="40" t="n"/>
      <c r="NAW36" s="40" t="n"/>
      <c r="NAX36" s="40" t="n"/>
      <c r="NAY36" s="40" t="n"/>
      <c r="NAZ36" s="40" t="n"/>
      <c r="NBA36" s="40" t="n"/>
      <c r="NBB36" s="40" t="n"/>
      <c r="NBC36" s="40" t="n"/>
      <c r="NBD36" s="40" t="n"/>
      <c r="NBE36" s="40" t="n"/>
      <c r="NBF36" s="40" t="n"/>
      <c r="NBG36" s="40" t="n"/>
      <c r="NBH36" s="40" t="n"/>
      <c r="NBI36" s="40" t="n"/>
      <c r="NBJ36" s="40" t="n"/>
      <c r="NBK36" s="40" t="n"/>
      <c r="NBL36" s="40" t="n"/>
      <c r="NBM36" s="40" t="n"/>
      <c r="NBN36" s="40" t="n"/>
      <c r="NBO36" s="40" t="n"/>
      <c r="NBP36" s="40" t="n"/>
      <c r="NBQ36" s="40" t="n"/>
      <c r="NBR36" s="40" t="n"/>
      <c r="NBS36" s="40" t="n"/>
      <c r="NBT36" s="40" t="n"/>
      <c r="NBU36" s="40" t="n"/>
      <c r="NBV36" s="40" t="n"/>
      <c r="NBW36" s="40" t="n"/>
      <c r="NBX36" s="40" t="n"/>
      <c r="NBY36" s="40" t="n"/>
      <c r="NBZ36" s="40" t="n"/>
      <c r="NCA36" s="40" t="n"/>
      <c r="NCB36" s="40" t="n"/>
      <c r="NCC36" s="40" t="n"/>
      <c r="NCD36" s="40" t="n"/>
      <c r="NCE36" s="40" t="n"/>
      <c r="NCF36" s="40" t="n"/>
      <c r="NCG36" s="40" t="n"/>
      <c r="NCH36" s="40" t="n"/>
      <c r="NCI36" s="40" t="n"/>
      <c r="NCJ36" s="40" t="n"/>
      <c r="NCK36" s="40" t="n"/>
      <c r="NCL36" s="40" t="n"/>
      <c r="NCM36" s="40" t="n"/>
      <c r="NCN36" s="40" t="n"/>
      <c r="NCO36" s="40" t="n"/>
      <c r="NCP36" s="40" t="n"/>
      <c r="NCQ36" s="40" t="n"/>
      <c r="NCR36" s="40" t="n"/>
      <c r="NCS36" s="40" t="n"/>
      <c r="NCT36" s="40" t="n"/>
      <c r="NCU36" s="40" t="n"/>
      <c r="NCV36" s="40" t="n"/>
      <c r="NCW36" s="40" t="n"/>
      <c r="NCX36" s="40" t="n"/>
      <c r="NCY36" s="40" t="n"/>
      <c r="NCZ36" s="40" t="n"/>
      <c r="NDA36" s="40" t="n"/>
      <c r="NDB36" s="40" t="n"/>
      <c r="NDC36" s="40" t="n"/>
      <c r="NDD36" s="40" t="n"/>
      <c r="NDE36" s="40" t="n"/>
      <c r="NDF36" s="40" t="n"/>
      <c r="NDG36" s="40" t="n"/>
      <c r="NDH36" s="40" t="n"/>
      <c r="NDI36" s="40" t="n"/>
      <c r="NDJ36" s="40" t="n"/>
      <c r="NDK36" s="40" t="n"/>
      <c r="NDL36" s="40" t="n"/>
      <c r="NDM36" s="40" t="n"/>
      <c r="NDN36" s="40" t="n"/>
      <c r="NDO36" s="40" t="n"/>
      <c r="NDP36" s="40" t="n"/>
      <c r="NDQ36" s="40" t="n"/>
      <c r="NDR36" s="40" t="n"/>
      <c r="NDS36" s="40" t="n"/>
      <c r="NDT36" s="40" t="n"/>
      <c r="NDU36" s="40" t="n"/>
      <c r="NDV36" s="40" t="n"/>
      <c r="NDW36" s="40" t="n"/>
      <c r="NDX36" s="40" t="n"/>
      <c r="NDY36" s="40" t="n"/>
      <c r="NDZ36" s="40" t="n"/>
      <c r="NEA36" s="40" t="n"/>
      <c r="NEB36" s="40" t="n"/>
      <c r="NEC36" s="40" t="n"/>
      <c r="NED36" s="40" t="n"/>
      <c r="NEE36" s="40" t="n"/>
      <c r="NEF36" s="40" t="n"/>
      <c r="NEG36" s="40" t="n"/>
      <c r="NEH36" s="40" t="n"/>
      <c r="NEI36" s="40" t="n"/>
      <c r="NEJ36" s="40" t="n"/>
      <c r="NEK36" s="40" t="n"/>
      <c r="NEL36" s="40" t="n"/>
      <c r="NEM36" s="40" t="n"/>
      <c r="NEN36" s="40" t="n"/>
      <c r="NEO36" s="40" t="n"/>
      <c r="NEP36" s="40" t="n"/>
      <c r="NEQ36" s="40" t="n"/>
      <c r="NER36" s="40" t="n"/>
      <c r="NES36" s="40" t="n"/>
      <c r="NET36" s="40" t="n"/>
      <c r="NEU36" s="40" t="n"/>
      <c r="NEV36" s="40" t="n"/>
      <c r="NEW36" s="40" t="n"/>
      <c r="NEX36" s="40" t="n"/>
      <c r="NEY36" s="40" t="n"/>
      <c r="NEZ36" s="40" t="n"/>
      <c r="NFA36" s="40" t="n"/>
      <c r="NFB36" s="40" t="n"/>
      <c r="NFC36" s="40" t="n"/>
      <c r="NFD36" s="40" t="n"/>
      <c r="NFE36" s="40" t="n"/>
      <c r="NFF36" s="40" t="n"/>
      <c r="NFG36" s="40" t="n"/>
      <c r="NFH36" s="40" t="n"/>
      <c r="NFI36" s="40" t="n"/>
      <c r="NFJ36" s="40" t="n"/>
      <c r="NFK36" s="40" t="n"/>
      <c r="NFL36" s="40" t="n"/>
      <c r="NFM36" s="40" t="n"/>
      <c r="NFN36" s="40" t="n"/>
      <c r="NFO36" s="40" t="n"/>
      <c r="NFP36" s="40" t="n"/>
      <c r="NFQ36" s="40" t="n"/>
      <c r="NFR36" s="40" t="n"/>
      <c r="NFS36" s="40" t="n"/>
      <c r="NFT36" s="40" t="n"/>
      <c r="NFU36" s="40" t="n"/>
      <c r="NFV36" s="40" t="n"/>
      <c r="NFW36" s="40" t="n"/>
      <c r="NFX36" s="40" t="n"/>
      <c r="NFY36" s="40" t="n"/>
      <c r="NFZ36" s="40" t="n"/>
      <c r="NGA36" s="40" t="n"/>
      <c r="NGB36" s="40" t="n"/>
      <c r="NGC36" s="40" t="n"/>
      <c r="NGD36" s="40" t="n"/>
      <c r="NGE36" s="40" t="n"/>
      <c r="NGF36" s="40" t="n"/>
      <c r="NGG36" s="40" t="n"/>
      <c r="NGH36" s="40" t="n"/>
      <c r="NGI36" s="40" t="n"/>
      <c r="NGJ36" s="40" t="n"/>
      <c r="NGK36" s="40" t="n"/>
      <c r="NGL36" s="40" t="n"/>
      <c r="NGM36" s="40" t="n"/>
      <c r="NGN36" s="40" t="n"/>
      <c r="NGO36" s="40" t="n"/>
      <c r="NGP36" s="40" t="n"/>
      <c r="NGQ36" s="40" t="n"/>
      <c r="NGR36" s="40" t="n"/>
      <c r="NGS36" s="40" t="n"/>
      <c r="NGT36" s="40" t="n"/>
      <c r="NGU36" s="40" t="n"/>
      <c r="NGV36" s="40" t="n"/>
      <c r="NGW36" s="40" t="n"/>
      <c r="NGX36" s="40" t="n"/>
      <c r="NGY36" s="40" t="n"/>
      <c r="NGZ36" s="40" t="n"/>
      <c r="NHA36" s="40" t="n"/>
      <c r="NHB36" s="40" t="n"/>
      <c r="NHC36" s="40" t="n"/>
      <c r="NHD36" s="40" t="n"/>
      <c r="NHE36" s="40" t="n"/>
      <c r="NHF36" s="40" t="n"/>
      <c r="NHG36" s="40" t="n"/>
      <c r="NHH36" s="40" t="n"/>
      <c r="NHI36" s="40" t="n"/>
      <c r="NHJ36" s="40" t="n"/>
      <c r="NHK36" s="40" t="n"/>
      <c r="NHL36" s="40" t="n"/>
      <c r="NHM36" s="40" t="n"/>
      <c r="NHN36" s="40" t="n"/>
      <c r="NHO36" s="40" t="n"/>
      <c r="NHP36" s="40" t="n"/>
      <c r="NHQ36" s="40" t="n"/>
      <c r="NHR36" s="40" t="n"/>
      <c r="NHS36" s="40" t="n"/>
      <c r="NHT36" s="40" t="n"/>
      <c r="NHU36" s="40" t="n"/>
      <c r="NHV36" s="40" t="n"/>
      <c r="NHW36" s="40" t="n"/>
      <c r="NHX36" s="40" t="n"/>
      <c r="NHY36" s="40" t="n"/>
      <c r="NHZ36" s="40" t="n"/>
      <c r="NIA36" s="40" t="n"/>
      <c r="NIB36" s="40" t="n"/>
      <c r="NIC36" s="40" t="n"/>
      <c r="NID36" s="40" t="n"/>
      <c r="NIE36" s="40" t="n"/>
      <c r="NIF36" s="40" t="n"/>
      <c r="NIG36" s="40" t="n"/>
      <c r="NIH36" s="40" t="n"/>
      <c r="NII36" s="40" t="n"/>
      <c r="NIJ36" s="40" t="n"/>
      <c r="NIK36" s="40" t="n"/>
      <c r="NIL36" s="40" t="n"/>
      <c r="NIM36" s="40" t="n"/>
      <c r="NIN36" s="40" t="n"/>
      <c r="NIO36" s="40" t="n"/>
      <c r="NIP36" s="40" t="n"/>
      <c r="NIQ36" s="40" t="n"/>
      <c r="NIR36" s="40" t="n"/>
      <c r="NIS36" s="40" t="n"/>
      <c r="NIT36" s="40" t="n"/>
      <c r="NIU36" s="40" t="n"/>
      <c r="NIV36" s="40" t="n"/>
      <c r="NIW36" s="40" t="n"/>
      <c r="NIX36" s="40" t="n"/>
      <c r="NIY36" s="40" t="n"/>
      <c r="NIZ36" s="40" t="n"/>
      <c r="NJA36" s="40" t="n"/>
      <c r="NJB36" s="40" t="n"/>
      <c r="NJC36" s="40" t="n"/>
      <c r="NJD36" s="40" t="n"/>
      <c r="NJE36" s="40" t="n"/>
      <c r="NJF36" s="40" t="n"/>
      <c r="NJG36" s="40" t="n"/>
      <c r="NJH36" s="40" t="n"/>
      <c r="NJI36" s="40" t="n"/>
      <c r="NJJ36" s="40" t="n"/>
      <c r="NJK36" s="40" t="n"/>
      <c r="NJL36" s="40" t="n"/>
      <c r="NJM36" s="40" t="n"/>
      <c r="NJN36" s="40" t="n"/>
      <c r="NJO36" s="40" t="n"/>
      <c r="NJP36" s="40" t="n"/>
      <c r="NJQ36" s="40" t="n"/>
      <c r="NJR36" s="40" t="n"/>
      <c r="NJS36" s="40" t="n"/>
      <c r="NJT36" s="40" t="n"/>
      <c r="NJU36" s="40" t="n"/>
      <c r="NJV36" s="40" t="n"/>
      <c r="NJW36" s="40" t="n"/>
      <c r="NJX36" s="40" t="n"/>
      <c r="NJY36" s="40" t="n"/>
      <c r="NJZ36" s="40" t="n"/>
      <c r="NKA36" s="40" t="n"/>
      <c r="NKB36" s="40" t="n"/>
      <c r="NKC36" s="40" t="n"/>
      <c r="NKD36" s="40" t="n"/>
      <c r="NKE36" s="40" t="n"/>
      <c r="NKF36" s="40" t="n"/>
      <c r="NKG36" s="40" t="n"/>
      <c r="NKH36" s="40" t="n"/>
      <c r="NKI36" s="40" t="n"/>
      <c r="NKJ36" s="40" t="n"/>
      <c r="NKK36" s="40" t="n"/>
      <c r="NKL36" s="40" t="n"/>
      <c r="NKM36" s="40" t="n"/>
      <c r="NKN36" s="40" t="n"/>
      <c r="NKO36" s="40" t="n"/>
      <c r="NKP36" s="40" t="n"/>
      <c r="NKQ36" s="40" t="n"/>
      <c r="NKR36" s="40" t="n"/>
      <c r="NKS36" s="40" t="n"/>
      <c r="NKT36" s="40" t="n"/>
      <c r="NKU36" s="40" t="n"/>
      <c r="NKV36" s="40" t="n"/>
      <c r="NKW36" s="40" t="n"/>
      <c r="NKX36" s="40" t="n"/>
      <c r="NKY36" s="40" t="n"/>
      <c r="NKZ36" s="40" t="n"/>
      <c r="NLA36" s="40" t="n"/>
      <c r="NLB36" s="40" t="n"/>
      <c r="NLC36" s="40" t="n"/>
      <c r="NLD36" s="40" t="n"/>
      <c r="NLE36" s="40" t="n"/>
      <c r="NLF36" s="40" t="n"/>
      <c r="NLG36" s="40" t="n"/>
      <c r="NLH36" s="40" t="n"/>
      <c r="NLI36" s="40" t="n"/>
      <c r="NLJ36" s="40" t="n"/>
      <c r="NLK36" s="40" t="n"/>
      <c r="NLL36" s="40" t="n"/>
      <c r="NLM36" s="40" t="n"/>
      <c r="NLN36" s="40" t="n"/>
      <c r="NLO36" s="40" t="n"/>
      <c r="NLP36" s="40" t="n"/>
      <c r="NLQ36" s="40" t="n"/>
      <c r="NLR36" s="40" t="n"/>
      <c r="NLS36" s="40" t="n"/>
      <c r="NLT36" s="40" t="n"/>
      <c r="NLU36" s="40" t="n"/>
      <c r="NLV36" s="40" t="n"/>
      <c r="NLW36" s="40" t="n"/>
      <c r="NLX36" s="40" t="n"/>
      <c r="NLY36" s="40" t="n"/>
      <c r="NLZ36" s="40" t="n"/>
      <c r="NMA36" s="40" t="n"/>
      <c r="NMB36" s="40" t="n"/>
      <c r="NMC36" s="40" t="n"/>
      <c r="NMD36" s="40" t="n"/>
      <c r="NME36" s="40" t="n"/>
      <c r="NMF36" s="40" t="n"/>
      <c r="NMG36" s="40" t="n"/>
      <c r="NMH36" s="40" t="n"/>
      <c r="NMI36" s="40" t="n"/>
      <c r="NMJ36" s="40" t="n"/>
      <c r="NMK36" s="40" t="n"/>
      <c r="NML36" s="40" t="n"/>
      <c r="NMM36" s="40" t="n"/>
      <c r="NMN36" s="40" t="n"/>
      <c r="NMO36" s="40" t="n"/>
      <c r="NMP36" s="40" t="n"/>
      <c r="NMQ36" s="40" t="n"/>
      <c r="NMR36" s="40" t="n"/>
      <c r="NMS36" s="40" t="n"/>
      <c r="NMT36" s="40" t="n"/>
      <c r="NMU36" s="40" t="n"/>
      <c r="NMV36" s="40" t="n"/>
      <c r="NMW36" s="40" t="n"/>
      <c r="NMX36" s="40" t="n"/>
      <c r="NMY36" s="40" t="n"/>
      <c r="NMZ36" s="40" t="n"/>
      <c r="NNA36" s="40" t="n"/>
      <c r="NNB36" s="40" t="n"/>
      <c r="NNC36" s="40" t="n"/>
      <c r="NND36" s="40" t="n"/>
      <c r="NNE36" s="40" t="n"/>
      <c r="NNF36" s="40" t="n"/>
      <c r="NNG36" s="40" t="n"/>
      <c r="NNH36" s="40" t="n"/>
      <c r="NNI36" s="40" t="n"/>
      <c r="NNJ36" s="40" t="n"/>
      <c r="NNK36" s="40" t="n"/>
      <c r="NNL36" s="40" t="n"/>
      <c r="NNM36" s="40" t="n"/>
      <c r="NNN36" s="40" t="n"/>
      <c r="NNO36" s="40" t="n"/>
      <c r="NNP36" s="40" t="n"/>
      <c r="NNQ36" s="40" t="n"/>
      <c r="NNR36" s="40" t="n"/>
      <c r="NNS36" s="40" t="n"/>
      <c r="NNT36" s="40" t="n"/>
      <c r="NNU36" s="40" t="n"/>
      <c r="NNV36" s="40" t="n"/>
      <c r="NNW36" s="40" t="n"/>
      <c r="NNX36" s="40" t="n"/>
      <c r="NNY36" s="40" t="n"/>
      <c r="NNZ36" s="40" t="n"/>
      <c r="NOA36" s="40" t="n"/>
      <c r="NOB36" s="40" t="n"/>
      <c r="NOC36" s="40" t="n"/>
      <c r="NOD36" s="40" t="n"/>
      <c r="NOE36" s="40" t="n"/>
      <c r="NOF36" s="40" t="n"/>
      <c r="NOG36" s="40" t="n"/>
      <c r="NOH36" s="40" t="n"/>
      <c r="NOI36" s="40" t="n"/>
      <c r="NOJ36" s="40" t="n"/>
      <c r="NOK36" s="40" t="n"/>
      <c r="NOL36" s="40" t="n"/>
      <c r="NOM36" s="40" t="n"/>
      <c r="NON36" s="40" t="n"/>
      <c r="NOO36" s="40" t="n"/>
      <c r="NOP36" s="40" t="n"/>
      <c r="NOQ36" s="40" t="n"/>
      <c r="NOR36" s="40" t="n"/>
      <c r="NOS36" s="40" t="n"/>
      <c r="NOT36" s="40" t="n"/>
      <c r="NOU36" s="40" t="n"/>
      <c r="NOV36" s="40" t="n"/>
      <c r="NOW36" s="40" t="n"/>
      <c r="NOX36" s="40" t="n"/>
      <c r="NOY36" s="40" t="n"/>
      <c r="NOZ36" s="40" t="n"/>
      <c r="NPA36" s="40" t="n"/>
      <c r="NPB36" s="40" t="n"/>
      <c r="NPC36" s="40" t="n"/>
      <c r="NPD36" s="40" t="n"/>
      <c r="NPE36" s="40" t="n"/>
      <c r="NPF36" s="40" t="n"/>
      <c r="NPG36" s="40" t="n"/>
      <c r="NPH36" s="40" t="n"/>
      <c r="NPI36" s="40" t="n"/>
      <c r="NPJ36" s="40" t="n"/>
      <c r="NPK36" s="40" t="n"/>
      <c r="NPL36" s="40" t="n"/>
      <c r="NPM36" s="40" t="n"/>
      <c r="NPN36" s="40" t="n"/>
      <c r="NPO36" s="40" t="n"/>
      <c r="NPP36" s="40" t="n"/>
      <c r="NPQ36" s="40" t="n"/>
      <c r="NPR36" s="40" t="n"/>
      <c r="NPS36" s="40" t="n"/>
      <c r="NPT36" s="40" t="n"/>
      <c r="NPU36" s="40" t="n"/>
      <c r="NPV36" s="40" t="n"/>
      <c r="NPW36" s="40" t="n"/>
      <c r="NPX36" s="40" t="n"/>
      <c r="NPY36" s="40" t="n"/>
      <c r="NPZ36" s="40" t="n"/>
      <c r="NQA36" s="40" t="n"/>
      <c r="NQB36" s="40" t="n"/>
      <c r="NQC36" s="40" t="n"/>
      <c r="NQD36" s="40" t="n"/>
      <c r="NQE36" s="40" t="n"/>
      <c r="NQF36" s="40" t="n"/>
      <c r="NQG36" s="40" t="n"/>
      <c r="NQH36" s="40" t="n"/>
      <c r="NQI36" s="40" t="n"/>
      <c r="NQJ36" s="40" t="n"/>
      <c r="NQK36" s="40" t="n"/>
      <c r="NQL36" s="40" t="n"/>
      <c r="NQM36" s="40" t="n"/>
      <c r="NQN36" s="40" t="n"/>
      <c r="NQO36" s="40" t="n"/>
      <c r="NQP36" s="40" t="n"/>
      <c r="NQQ36" s="40" t="n"/>
      <c r="NQR36" s="40" t="n"/>
      <c r="NQS36" s="40" t="n"/>
      <c r="NQT36" s="40" t="n"/>
      <c r="NQU36" s="40" t="n"/>
      <c r="NQV36" s="40" t="n"/>
      <c r="NQW36" s="40" t="n"/>
      <c r="NQX36" s="40" t="n"/>
      <c r="NQY36" s="40" t="n"/>
      <c r="NQZ36" s="40" t="n"/>
      <c r="NRA36" s="40" t="n"/>
      <c r="NRB36" s="40" t="n"/>
      <c r="NRC36" s="40" t="n"/>
      <c r="NRD36" s="40" t="n"/>
      <c r="NRE36" s="40" t="n"/>
      <c r="NRF36" s="40" t="n"/>
      <c r="NRG36" s="40" t="n"/>
      <c r="NRH36" s="40" t="n"/>
      <c r="NRI36" s="40" t="n"/>
      <c r="NRJ36" s="40" t="n"/>
      <c r="NRK36" s="40" t="n"/>
      <c r="NRL36" s="40" t="n"/>
      <c r="NRM36" s="40" t="n"/>
      <c r="NRN36" s="40" t="n"/>
      <c r="NRO36" s="40" t="n"/>
      <c r="NRP36" s="40" t="n"/>
      <c r="NRQ36" s="40" t="n"/>
      <c r="NRR36" s="40" t="n"/>
      <c r="NRS36" s="40" t="n"/>
      <c r="NRT36" s="40" t="n"/>
      <c r="NRU36" s="40" t="n"/>
      <c r="NRV36" s="40" t="n"/>
      <c r="NRW36" s="40" t="n"/>
      <c r="NRX36" s="40" t="n"/>
      <c r="NRY36" s="40" t="n"/>
      <c r="NRZ36" s="40" t="n"/>
      <c r="NSA36" s="40" t="n"/>
      <c r="NSB36" s="40" t="n"/>
      <c r="NSC36" s="40" t="n"/>
      <c r="NSD36" s="40" t="n"/>
      <c r="NSE36" s="40" t="n"/>
      <c r="NSF36" s="40" t="n"/>
      <c r="NSG36" s="40" t="n"/>
      <c r="NSH36" s="40" t="n"/>
      <c r="NSI36" s="40" t="n"/>
      <c r="NSJ36" s="40" t="n"/>
      <c r="NSK36" s="40" t="n"/>
      <c r="NSL36" s="40" t="n"/>
      <c r="NSM36" s="40" t="n"/>
      <c r="NSN36" s="40" t="n"/>
      <c r="NSO36" s="40" t="n"/>
      <c r="NSP36" s="40" t="n"/>
      <c r="NSQ36" s="40" t="n"/>
      <c r="NSR36" s="40" t="n"/>
      <c r="NSS36" s="40" t="n"/>
      <c r="NST36" s="40" t="n"/>
      <c r="NSU36" s="40" t="n"/>
      <c r="NSV36" s="40" t="n"/>
      <c r="NSW36" s="40" t="n"/>
      <c r="NSX36" s="40" t="n"/>
      <c r="NSY36" s="40" t="n"/>
      <c r="NSZ36" s="40" t="n"/>
      <c r="NTA36" s="40" t="n"/>
      <c r="NTB36" s="40" t="n"/>
      <c r="NTC36" s="40" t="n"/>
      <c r="NTD36" s="40" t="n"/>
      <c r="NTE36" s="40" t="n"/>
      <c r="NTF36" s="40" t="n"/>
      <c r="NTG36" s="40" t="n"/>
      <c r="NTH36" s="40" t="n"/>
      <c r="NTI36" s="40" t="n"/>
      <c r="NTJ36" s="40" t="n"/>
      <c r="NTK36" s="40" t="n"/>
      <c r="NTL36" s="40" t="n"/>
      <c r="NTM36" s="40" t="n"/>
      <c r="NTN36" s="40" t="n"/>
      <c r="NTO36" s="40" t="n"/>
      <c r="NTP36" s="40" t="n"/>
      <c r="NTQ36" s="40" t="n"/>
      <c r="NTR36" s="40" t="n"/>
      <c r="NTS36" s="40" t="n"/>
      <c r="NTT36" s="40" t="n"/>
      <c r="NTU36" s="40" t="n"/>
      <c r="NTV36" s="40" t="n"/>
      <c r="NTW36" s="40" t="n"/>
      <c r="NTX36" s="40" t="n"/>
      <c r="NTY36" s="40" t="n"/>
      <c r="NTZ36" s="40" t="n"/>
      <c r="NUA36" s="40" t="n"/>
      <c r="NUB36" s="40" t="n"/>
      <c r="NUC36" s="40" t="n"/>
      <c r="NUD36" s="40" t="n"/>
      <c r="NUE36" s="40" t="n"/>
      <c r="NUF36" s="40" t="n"/>
      <c r="NUG36" s="40" t="n"/>
      <c r="NUH36" s="40" t="n"/>
      <c r="NUI36" s="40" t="n"/>
      <c r="NUJ36" s="40" t="n"/>
      <c r="NUK36" s="40" t="n"/>
      <c r="NUL36" s="40" t="n"/>
      <c r="NUM36" s="40" t="n"/>
      <c r="NUN36" s="40" t="n"/>
      <c r="NUO36" s="40" t="n"/>
      <c r="NUP36" s="40" t="n"/>
      <c r="NUQ36" s="40" t="n"/>
      <c r="NUR36" s="40" t="n"/>
      <c r="NUS36" s="40" t="n"/>
      <c r="NUT36" s="40" t="n"/>
      <c r="NUU36" s="40" t="n"/>
      <c r="NUV36" s="40" t="n"/>
      <c r="NUW36" s="40" t="n"/>
      <c r="NUX36" s="40" t="n"/>
      <c r="NUY36" s="40" t="n"/>
      <c r="NUZ36" s="40" t="n"/>
      <c r="NVA36" s="40" t="n"/>
      <c r="NVB36" s="40" t="n"/>
      <c r="NVC36" s="40" t="n"/>
      <c r="NVD36" s="40" t="n"/>
      <c r="NVE36" s="40" t="n"/>
      <c r="NVF36" s="40" t="n"/>
      <c r="NVG36" s="40" t="n"/>
      <c r="NVH36" s="40" t="n"/>
      <c r="NVI36" s="40" t="n"/>
      <c r="NVJ36" s="40" t="n"/>
      <c r="NVK36" s="40" t="n"/>
      <c r="NVL36" s="40" t="n"/>
      <c r="NVM36" s="40" t="n"/>
      <c r="NVN36" s="40" t="n"/>
      <c r="NVO36" s="40" t="n"/>
      <c r="NVP36" s="40" t="n"/>
      <c r="NVQ36" s="40" t="n"/>
      <c r="NVR36" s="40" t="n"/>
      <c r="NVS36" s="40" t="n"/>
      <c r="NVT36" s="40" t="n"/>
      <c r="NVU36" s="40" t="n"/>
      <c r="NVV36" s="40" t="n"/>
      <c r="NVW36" s="40" t="n"/>
      <c r="NVX36" s="40" t="n"/>
      <c r="NVY36" s="40" t="n"/>
      <c r="NVZ36" s="40" t="n"/>
      <c r="NWA36" s="40" t="n"/>
      <c r="NWB36" s="40" t="n"/>
      <c r="NWC36" s="40" t="n"/>
      <c r="NWD36" s="40" t="n"/>
      <c r="NWE36" s="40" t="n"/>
      <c r="NWF36" s="40" t="n"/>
      <c r="NWG36" s="40" t="n"/>
      <c r="NWH36" s="40" t="n"/>
      <c r="NWI36" s="40" t="n"/>
      <c r="NWJ36" s="40" t="n"/>
      <c r="NWK36" s="40" t="n"/>
      <c r="NWL36" s="40" t="n"/>
      <c r="NWM36" s="40" t="n"/>
      <c r="NWN36" s="40" t="n"/>
      <c r="NWO36" s="40" t="n"/>
      <c r="NWP36" s="40" t="n"/>
      <c r="NWQ36" s="40" t="n"/>
      <c r="NWR36" s="40" t="n"/>
      <c r="NWS36" s="40" t="n"/>
      <c r="NWT36" s="40" t="n"/>
      <c r="NWU36" s="40" t="n"/>
      <c r="NWV36" s="40" t="n"/>
      <c r="NWW36" s="40" t="n"/>
      <c r="NWX36" s="40" t="n"/>
      <c r="NWY36" s="40" t="n"/>
      <c r="NWZ36" s="40" t="n"/>
      <c r="NXA36" s="40" t="n"/>
      <c r="NXB36" s="40" t="n"/>
      <c r="NXC36" s="40" t="n"/>
      <c r="NXD36" s="40" t="n"/>
      <c r="NXE36" s="40" t="n"/>
      <c r="NXF36" s="40" t="n"/>
      <c r="NXG36" s="40" t="n"/>
      <c r="NXH36" s="40" t="n"/>
      <c r="NXI36" s="40" t="n"/>
      <c r="NXJ36" s="40" t="n"/>
      <c r="NXK36" s="40" t="n"/>
      <c r="NXL36" s="40" t="n"/>
      <c r="NXM36" s="40" t="n"/>
      <c r="NXN36" s="40" t="n"/>
      <c r="NXO36" s="40" t="n"/>
      <c r="NXP36" s="40" t="n"/>
      <c r="NXQ36" s="40" t="n"/>
      <c r="NXR36" s="40" t="n"/>
      <c r="NXS36" s="40" t="n"/>
      <c r="NXT36" s="40" t="n"/>
      <c r="NXU36" s="40" t="n"/>
      <c r="NXV36" s="40" t="n"/>
      <c r="NXW36" s="40" t="n"/>
      <c r="NXX36" s="40" t="n"/>
      <c r="NXY36" s="40" t="n"/>
      <c r="NXZ36" s="40" t="n"/>
      <c r="NYA36" s="40" t="n"/>
      <c r="NYB36" s="40" t="n"/>
      <c r="NYC36" s="40" t="n"/>
      <c r="NYD36" s="40" t="n"/>
      <c r="NYE36" s="40" t="n"/>
      <c r="NYF36" s="40" t="n"/>
      <c r="NYG36" s="40" t="n"/>
      <c r="NYH36" s="40" t="n"/>
      <c r="NYI36" s="40" t="n"/>
      <c r="NYJ36" s="40" t="n"/>
      <c r="NYK36" s="40" t="n"/>
      <c r="NYL36" s="40" t="n"/>
      <c r="NYM36" s="40" t="n"/>
      <c r="NYN36" s="40" t="n"/>
      <c r="NYO36" s="40" t="n"/>
      <c r="NYP36" s="40" t="n"/>
      <c r="NYQ36" s="40" t="n"/>
      <c r="NYR36" s="40" t="n"/>
      <c r="NYS36" s="40" t="n"/>
      <c r="NYT36" s="40" t="n"/>
      <c r="NYU36" s="40" t="n"/>
      <c r="NYV36" s="40" t="n"/>
      <c r="NYW36" s="40" t="n"/>
      <c r="NYX36" s="40" t="n"/>
      <c r="NYY36" s="40" t="n"/>
      <c r="NYZ36" s="40" t="n"/>
      <c r="NZA36" s="40" t="n"/>
      <c r="NZB36" s="40" t="n"/>
      <c r="NZC36" s="40" t="n"/>
      <c r="NZD36" s="40" t="n"/>
      <c r="NZE36" s="40" t="n"/>
      <c r="NZF36" s="40" t="n"/>
      <c r="NZG36" s="40" t="n"/>
      <c r="NZH36" s="40" t="n"/>
      <c r="NZI36" s="40" t="n"/>
      <c r="NZJ36" s="40" t="n"/>
      <c r="NZK36" s="40" t="n"/>
      <c r="NZL36" s="40" t="n"/>
      <c r="NZM36" s="40" t="n"/>
      <c r="NZN36" s="40" t="n"/>
      <c r="NZO36" s="40" t="n"/>
      <c r="NZP36" s="40" t="n"/>
      <c r="NZQ36" s="40" t="n"/>
      <c r="NZR36" s="40" t="n"/>
      <c r="NZS36" s="40" t="n"/>
      <c r="NZT36" s="40" t="n"/>
      <c r="NZU36" s="40" t="n"/>
      <c r="NZV36" s="40" t="n"/>
      <c r="NZW36" s="40" t="n"/>
      <c r="NZX36" s="40" t="n"/>
      <c r="NZY36" s="40" t="n"/>
      <c r="NZZ36" s="40" t="n"/>
      <c r="OAA36" s="40" t="n"/>
      <c r="OAB36" s="40" t="n"/>
      <c r="OAC36" s="40" t="n"/>
      <c r="OAD36" s="40" t="n"/>
      <c r="OAE36" s="40" t="n"/>
      <c r="OAF36" s="40" t="n"/>
      <c r="OAG36" s="40" t="n"/>
      <c r="OAH36" s="40" t="n"/>
      <c r="OAI36" s="40" t="n"/>
      <c r="OAJ36" s="40" t="n"/>
      <c r="OAK36" s="40" t="n"/>
      <c r="OAL36" s="40" t="n"/>
      <c r="OAM36" s="40" t="n"/>
      <c r="OAN36" s="40" t="n"/>
      <c r="OAO36" s="40" t="n"/>
      <c r="OAP36" s="40" t="n"/>
      <c r="OAQ36" s="40" t="n"/>
      <c r="OAR36" s="40" t="n"/>
      <c r="OAS36" s="40" t="n"/>
      <c r="OAT36" s="40" t="n"/>
      <c r="OAU36" s="40" t="n"/>
      <c r="OAV36" s="40" t="n"/>
      <c r="OAW36" s="40" t="n"/>
      <c r="OAX36" s="40" t="n"/>
      <c r="OAY36" s="40" t="n"/>
      <c r="OAZ36" s="40" t="n"/>
      <c r="OBA36" s="40" t="n"/>
      <c r="OBB36" s="40" t="n"/>
      <c r="OBC36" s="40" t="n"/>
      <c r="OBD36" s="40" t="n"/>
      <c r="OBE36" s="40" t="n"/>
      <c r="OBF36" s="40" t="n"/>
      <c r="OBG36" s="40" t="n"/>
      <c r="OBH36" s="40" t="n"/>
      <c r="OBI36" s="40" t="n"/>
      <c r="OBJ36" s="40" t="n"/>
      <c r="OBK36" s="40" t="n"/>
      <c r="OBL36" s="40" t="n"/>
      <c r="OBM36" s="40" t="n"/>
      <c r="OBN36" s="40" t="n"/>
      <c r="OBO36" s="40" t="n"/>
      <c r="OBP36" s="40" t="n"/>
      <c r="OBQ36" s="40" t="n"/>
      <c r="OBR36" s="40" t="n"/>
      <c r="OBS36" s="40" t="n"/>
      <c r="OBT36" s="40" t="n"/>
      <c r="OBU36" s="40" t="n"/>
      <c r="OBV36" s="40" t="n"/>
      <c r="OBW36" s="40" t="n"/>
      <c r="OBX36" s="40" t="n"/>
      <c r="OBY36" s="40" t="n"/>
      <c r="OBZ36" s="40" t="n"/>
      <c r="OCA36" s="40" t="n"/>
      <c r="OCB36" s="40" t="n"/>
      <c r="OCC36" s="40" t="n"/>
      <c r="OCD36" s="40" t="n"/>
      <c r="OCE36" s="40" t="n"/>
      <c r="OCF36" s="40" t="n"/>
      <c r="OCG36" s="40" t="n"/>
      <c r="OCH36" s="40" t="n"/>
      <c r="OCI36" s="40" t="n"/>
      <c r="OCJ36" s="40" t="n"/>
      <c r="OCK36" s="40" t="n"/>
      <c r="OCL36" s="40" t="n"/>
      <c r="OCM36" s="40" t="n"/>
      <c r="OCN36" s="40" t="n"/>
      <c r="OCO36" s="40" t="n"/>
      <c r="OCP36" s="40" t="n"/>
      <c r="OCQ36" s="40" t="n"/>
      <c r="OCR36" s="40" t="n"/>
      <c r="OCS36" s="40" t="n"/>
      <c r="OCT36" s="40" t="n"/>
      <c r="OCU36" s="40" t="n"/>
      <c r="OCV36" s="40" t="n"/>
      <c r="OCW36" s="40" t="n"/>
      <c r="OCX36" s="40" t="n"/>
      <c r="OCY36" s="40" t="n"/>
      <c r="OCZ36" s="40" t="n"/>
      <c r="ODA36" s="40" t="n"/>
      <c r="ODB36" s="40" t="n"/>
      <c r="ODC36" s="40" t="n"/>
      <c r="ODD36" s="40" t="n"/>
      <c r="ODE36" s="40" t="n"/>
      <c r="ODF36" s="40" t="n"/>
      <c r="ODG36" s="40" t="n"/>
      <c r="ODH36" s="40" t="n"/>
      <c r="ODI36" s="40" t="n"/>
      <c r="ODJ36" s="40" t="n"/>
      <c r="ODK36" s="40" t="n"/>
      <c r="ODL36" s="40" t="n"/>
      <c r="ODM36" s="40" t="n"/>
      <c r="ODN36" s="40" t="n"/>
      <c r="ODO36" s="40" t="n"/>
      <c r="ODP36" s="40" t="n"/>
      <c r="ODQ36" s="40" t="n"/>
      <c r="ODR36" s="40" t="n"/>
      <c r="ODS36" s="40" t="n"/>
      <c r="ODT36" s="40" t="n"/>
      <c r="ODU36" s="40" t="n"/>
      <c r="ODV36" s="40" t="n"/>
      <c r="ODW36" s="40" t="n"/>
      <c r="ODX36" s="40" t="n"/>
      <c r="ODY36" s="40" t="n"/>
      <c r="ODZ36" s="40" t="n"/>
      <c r="OEA36" s="40" t="n"/>
      <c r="OEB36" s="40" t="n"/>
      <c r="OEC36" s="40" t="n"/>
      <c r="OED36" s="40" t="n"/>
      <c r="OEE36" s="40" t="n"/>
      <c r="OEF36" s="40" t="n"/>
      <c r="OEG36" s="40" t="n"/>
      <c r="OEH36" s="40" t="n"/>
      <c r="OEI36" s="40" t="n"/>
      <c r="OEJ36" s="40" t="n"/>
      <c r="OEK36" s="40" t="n"/>
      <c r="OEL36" s="40" t="n"/>
      <c r="OEM36" s="40" t="n"/>
      <c r="OEN36" s="40" t="n"/>
      <c r="OEO36" s="40" t="n"/>
      <c r="OEP36" s="40" t="n"/>
      <c r="OEQ36" s="40" t="n"/>
      <c r="OER36" s="40" t="n"/>
      <c r="OES36" s="40" t="n"/>
      <c r="OET36" s="40" t="n"/>
      <c r="OEU36" s="40" t="n"/>
      <c r="OEV36" s="40" t="n"/>
      <c r="OEW36" s="40" t="n"/>
      <c r="OEX36" s="40" t="n"/>
      <c r="OEY36" s="40" t="n"/>
      <c r="OEZ36" s="40" t="n"/>
      <c r="OFA36" s="40" t="n"/>
      <c r="OFB36" s="40" t="n"/>
      <c r="OFC36" s="40" t="n"/>
      <c r="OFD36" s="40" t="n"/>
      <c r="OFE36" s="40" t="n"/>
      <c r="OFF36" s="40" t="n"/>
      <c r="OFG36" s="40" t="n"/>
      <c r="OFH36" s="40" t="n"/>
      <c r="OFI36" s="40" t="n"/>
      <c r="OFJ36" s="40" t="n"/>
      <c r="OFK36" s="40" t="n"/>
      <c r="OFL36" s="40" t="n"/>
      <c r="OFM36" s="40" t="n"/>
      <c r="OFN36" s="40" t="n"/>
      <c r="OFO36" s="40" t="n"/>
      <c r="OFP36" s="40" t="n"/>
      <c r="OFQ36" s="40" t="n"/>
      <c r="OFR36" s="40" t="n"/>
      <c r="OFS36" s="40" t="n"/>
      <c r="OFT36" s="40" t="n"/>
      <c r="OFU36" s="40" t="n"/>
      <c r="OFV36" s="40" t="n"/>
      <c r="OFW36" s="40" t="n"/>
      <c r="OFX36" s="40" t="n"/>
      <c r="OFY36" s="40" t="n"/>
      <c r="OFZ36" s="40" t="n"/>
      <c r="OGA36" s="40" t="n"/>
      <c r="OGB36" s="40" t="n"/>
      <c r="OGC36" s="40" t="n"/>
      <c r="OGD36" s="40" t="n"/>
      <c r="OGE36" s="40" t="n"/>
      <c r="OGF36" s="40" t="n"/>
      <c r="OGG36" s="40" t="n"/>
      <c r="OGH36" s="40" t="n"/>
      <c r="OGI36" s="40" t="n"/>
      <c r="OGJ36" s="40" t="n"/>
      <c r="OGK36" s="40" t="n"/>
      <c r="OGL36" s="40" t="n"/>
      <c r="OGM36" s="40" t="n"/>
      <c r="OGN36" s="40" t="n"/>
      <c r="OGO36" s="40" t="n"/>
      <c r="OGP36" s="40" t="n"/>
      <c r="OGQ36" s="40" t="n"/>
      <c r="OGR36" s="40" t="n"/>
      <c r="OGS36" s="40" t="n"/>
      <c r="OGT36" s="40" t="n"/>
      <c r="OGU36" s="40" t="n"/>
      <c r="OGV36" s="40" t="n"/>
      <c r="OGW36" s="40" t="n"/>
      <c r="OGX36" s="40" t="n"/>
      <c r="OGY36" s="40" t="n"/>
      <c r="OGZ36" s="40" t="n"/>
      <c r="OHA36" s="40" t="n"/>
      <c r="OHB36" s="40" t="n"/>
      <c r="OHC36" s="40" t="n"/>
      <c r="OHD36" s="40" t="n"/>
      <c r="OHE36" s="40" t="n"/>
      <c r="OHF36" s="40" t="n"/>
      <c r="OHG36" s="40" t="n"/>
      <c r="OHH36" s="40" t="n"/>
      <c r="OHI36" s="40" t="n"/>
      <c r="OHJ36" s="40" t="n"/>
      <c r="OHK36" s="40" t="n"/>
      <c r="OHL36" s="40" t="n"/>
      <c r="OHM36" s="40" t="n"/>
      <c r="OHN36" s="40" t="n"/>
      <c r="OHO36" s="40" t="n"/>
      <c r="OHP36" s="40" t="n"/>
      <c r="OHQ36" s="40" t="n"/>
      <c r="OHR36" s="40" t="n"/>
      <c r="OHS36" s="40" t="n"/>
      <c r="OHT36" s="40" t="n"/>
      <c r="OHU36" s="40" t="n"/>
      <c r="OHV36" s="40" t="n"/>
      <c r="OHW36" s="40" t="n"/>
      <c r="OHX36" s="40" t="n"/>
      <c r="OHY36" s="40" t="n"/>
      <c r="OHZ36" s="40" t="n"/>
      <c r="OIA36" s="40" t="n"/>
      <c r="OIB36" s="40" t="n"/>
      <c r="OIC36" s="40" t="n"/>
      <c r="OID36" s="40" t="n"/>
      <c r="OIE36" s="40" t="n"/>
      <c r="OIF36" s="40" t="n"/>
      <c r="OIG36" s="40" t="n"/>
      <c r="OIH36" s="40" t="n"/>
      <c r="OII36" s="40" t="n"/>
      <c r="OIJ36" s="40" t="n"/>
      <c r="OIK36" s="40" t="n"/>
      <c r="OIL36" s="40" t="n"/>
      <c r="OIM36" s="40" t="n"/>
      <c r="OIN36" s="40" t="n"/>
      <c r="OIO36" s="40" t="n"/>
      <c r="OIP36" s="40" t="n"/>
      <c r="OIQ36" s="40" t="n"/>
      <c r="OIR36" s="40" t="n"/>
      <c r="OIS36" s="40" t="n"/>
      <c r="OIT36" s="40" t="n"/>
      <c r="OIU36" s="40" t="n"/>
      <c r="OIV36" s="40" t="n"/>
      <c r="OIW36" s="40" t="n"/>
      <c r="OIX36" s="40" t="n"/>
      <c r="OIY36" s="40" t="n"/>
      <c r="OIZ36" s="40" t="n"/>
      <c r="OJA36" s="40" t="n"/>
      <c r="OJB36" s="40" t="n"/>
      <c r="OJC36" s="40" t="n"/>
      <c r="OJD36" s="40" t="n"/>
      <c r="OJE36" s="40" t="n"/>
      <c r="OJF36" s="40" t="n"/>
      <c r="OJG36" s="40" t="n"/>
      <c r="OJH36" s="40" t="n"/>
      <c r="OJI36" s="40" t="n"/>
      <c r="OJJ36" s="40" t="n"/>
      <c r="OJK36" s="40" t="n"/>
      <c r="OJL36" s="40" t="n"/>
      <c r="OJM36" s="40" t="n"/>
      <c r="OJN36" s="40" t="n"/>
      <c r="OJO36" s="40" t="n"/>
      <c r="OJP36" s="40" t="n"/>
      <c r="OJQ36" s="40" t="n"/>
      <c r="OJR36" s="40" t="n"/>
      <c r="OJS36" s="40" t="n"/>
      <c r="OJT36" s="40" t="n"/>
      <c r="OJU36" s="40" t="n"/>
      <c r="OJV36" s="40" t="n"/>
      <c r="OJW36" s="40" t="n"/>
      <c r="OJX36" s="40" t="n"/>
      <c r="OJY36" s="40" t="n"/>
      <c r="OJZ36" s="40" t="n"/>
      <c r="OKA36" s="40" t="n"/>
      <c r="OKB36" s="40" t="n"/>
      <c r="OKC36" s="40" t="n"/>
      <c r="OKD36" s="40" t="n"/>
      <c r="OKE36" s="40" t="n"/>
      <c r="OKF36" s="40" t="n"/>
      <c r="OKG36" s="40" t="n"/>
      <c r="OKH36" s="40" t="n"/>
      <c r="OKI36" s="40" t="n"/>
      <c r="OKJ36" s="40" t="n"/>
      <c r="OKK36" s="40" t="n"/>
      <c r="OKL36" s="40" t="n"/>
      <c r="OKM36" s="40" t="n"/>
      <c r="OKN36" s="40" t="n"/>
      <c r="OKO36" s="40" t="n"/>
      <c r="OKP36" s="40" t="n"/>
      <c r="OKQ36" s="40" t="n"/>
      <c r="OKR36" s="40" t="n"/>
      <c r="OKS36" s="40" t="n"/>
      <c r="OKT36" s="40" t="n"/>
      <c r="OKU36" s="40" t="n"/>
      <c r="OKV36" s="40" t="n"/>
      <c r="OKW36" s="40" t="n"/>
      <c r="OKX36" s="40" t="n"/>
      <c r="OKY36" s="40" t="n"/>
      <c r="OKZ36" s="40" t="n"/>
      <c r="OLA36" s="40" t="n"/>
      <c r="OLB36" s="40" t="n"/>
      <c r="OLC36" s="40" t="n"/>
      <c r="OLD36" s="40" t="n"/>
      <c r="OLE36" s="40" t="n"/>
      <c r="OLF36" s="40" t="n"/>
      <c r="OLG36" s="40" t="n"/>
      <c r="OLH36" s="40" t="n"/>
      <c r="OLI36" s="40" t="n"/>
      <c r="OLJ36" s="40" t="n"/>
      <c r="OLK36" s="40" t="n"/>
      <c r="OLL36" s="40" t="n"/>
      <c r="OLM36" s="40" t="n"/>
      <c r="OLN36" s="40" t="n"/>
      <c r="OLO36" s="40" t="n"/>
      <c r="OLP36" s="40" t="n"/>
      <c r="OLQ36" s="40" t="n"/>
      <c r="OLR36" s="40" t="n"/>
      <c r="OLS36" s="40" t="n"/>
      <c r="OLT36" s="40" t="n"/>
      <c r="OLU36" s="40" t="n"/>
      <c r="OLV36" s="40" t="n"/>
      <c r="OLW36" s="40" t="n"/>
      <c r="OLX36" s="40" t="n"/>
      <c r="OLY36" s="40" t="n"/>
      <c r="OLZ36" s="40" t="n"/>
      <c r="OMA36" s="40" t="n"/>
      <c r="OMB36" s="40" t="n"/>
      <c r="OMC36" s="40" t="n"/>
      <c r="OMD36" s="40" t="n"/>
      <c r="OME36" s="40" t="n"/>
      <c r="OMF36" s="40" t="n"/>
      <c r="OMG36" s="40" t="n"/>
      <c r="OMH36" s="40" t="n"/>
      <c r="OMI36" s="40" t="n"/>
      <c r="OMJ36" s="40" t="n"/>
      <c r="OMK36" s="40" t="n"/>
      <c r="OML36" s="40" t="n"/>
      <c r="OMM36" s="40" t="n"/>
      <c r="OMN36" s="40" t="n"/>
      <c r="OMO36" s="40" t="n"/>
      <c r="OMP36" s="40" t="n"/>
      <c r="OMQ36" s="40" t="n"/>
      <c r="OMR36" s="40" t="n"/>
      <c r="OMS36" s="40" t="n"/>
      <c r="OMT36" s="40" t="n"/>
      <c r="OMU36" s="40" t="n"/>
      <c r="OMV36" s="40" t="n"/>
      <c r="OMW36" s="40" t="n"/>
      <c r="OMX36" s="40" t="n"/>
      <c r="OMY36" s="40" t="n"/>
      <c r="OMZ36" s="40" t="n"/>
      <c r="ONA36" s="40" t="n"/>
      <c r="ONB36" s="40" t="n"/>
      <c r="ONC36" s="40" t="n"/>
      <c r="OND36" s="40" t="n"/>
      <c r="ONE36" s="40" t="n"/>
      <c r="ONF36" s="40" t="n"/>
      <c r="ONG36" s="40" t="n"/>
      <c r="ONH36" s="40" t="n"/>
      <c r="ONI36" s="40" t="n"/>
      <c r="ONJ36" s="40" t="n"/>
      <c r="ONK36" s="40" t="n"/>
      <c r="ONL36" s="40" t="n"/>
      <c r="ONM36" s="40" t="n"/>
      <c r="ONN36" s="40" t="n"/>
      <c r="ONO36" s="40" t="n"/>
      <c r="ONP36" s="40" t="n"/>
      <c r="ONQ36" s="40" t="n"/>
      <c r="ONR36" s="40" t="n"/>
      <c r="ONS36" s="40" t="n"/>
      <c r="ONT36" s="40" t="n"/>
      <c r="ONU36" s="40" t="n"/>
      <c r="ONV36" s="40" t="n"/>
      <c r="ONW36" s="40" t="n"/>
      <c r="ONX36" s="40" t="n"/>
      <c r="ONY36" s="40" t="n"/>
      <c r="ONZ36" s="40" t="n"/>
      <c r="OOA36" s="40" t="n"/>
      <c r="OOB36" s="40" t="n"/>
      <c r="OOC36" s="40" t="n"/>
      <c r="OOD36" s="40" t="n"/>
      <c r="OOE36" s="40" t="n"/>
      <c r="OOF36" s="40" t="n"/>
      <c r="OOG36" s="40" t="n"/>
      <c r="OOH36" s="40" t="n"/>
      <c r="OOI36" s="40" t="n"/>
      <c r="OOJ36" s="40" t="n"/>
      <c r="OOK36" s="40" t="n"/>
      <c r="OOL36" s="40" t="n"/>
      <c r="OOM36" s="40" t="n"/>
      <c r="OON36" s="40" t="n"/>
      <c r="OOO36" s="40" t="n"/>
      <c r="OOP36" s="40" t="n"/>
      <c r="OOQ36" s="40" t="n"/>
      <c r="OOR36" s="40" t="n"/>
      <c r="OOS36" s="40" t="n"/>
      <c r="OOT36" s="40" t="n"/>
      <c r="OOU36" s="40" t="n"/>
      <c r="OOV36" s="40" t="n"/>
      <c r="OOW36" s="40" t="n"/>
      <c r="OOX36" s="40" t="n"/>
      <c r="OOY36" s="40" t="n"/>
      <c r="OOZ36" s="40" t="n"/>
      <c r="OPA36" s="40" t="n"/>
      <c r="OPB36" s="40" t="n"/>
      <c r="OPC36" s="40" t="n"/>
      <c r="OPD36" s="40" t="n"/>
      <c r="OPE36" s="40" t="n"/>
      <c r="OPF36" s="40" t="n"/>
      <c r="OPG36" s="40" t="n"/>
      <c r="OPH36" s="40" t="n"/>
      <c r="OPI36" s="40" t="n"/>
      <c r="OPJ36" s="40" t="n"/>
      <c r="OPK36" s="40" t="n"/>
      <c r="OPL36" s="40" t="n"/>
      <c r="OPM36" s="40" t="n"/>
      <c r="OPN36" s="40" t="n"/>
      <c r="OPO36" s="40" t="n"/>
      <c r="OPP36" s="40" t="n"/>
      <c r="OPQ36" s="40" t="n"/>
      <c r="OPR36" s="40" t="n"/>
      <c r="OPS36" s="40" t="n"/>
      <c r="OPT36" s="40" t="n"/>
      <c r="OPU36" s="40" t="n"/>
      <c r="OPV36" s="40" t="n"/>
      <c r="OPW36" s="40" t="n"/>
      <c r="OPX36" s="40" t="n"/>
      <c r="OPY36" s="40" t="n"/>
      <c r="OPZ36" s="40" t="n"/>
      <c r="OQA36" s="40" t="n"/>
      <c r="OQB36" s="40" t="n"/>
      <c r="OQC36" s="40" t="n"/>
      <c r="OQD36" s="40" t="n"/>
      <c r="OQE36" s="40" t="n"/>
      <c r="OQF36" s="40" t="n"/>
      <c r="OQG36" s="40" t="n"/>
      <c r="OQH36" s="40" t="n"/>
      <c r="OQI36" s="40" t="n"/>
      <c r="OQJ36" s="40" t="n"/>
      <c r="OQK36" s="40" t="n"/>
      <c r="OQL36" s="40" t="n"/>
      <c r="OQM36" s="40" t="n"/>
      <c r="OQN36" s="40" t="n"/>
      <c r="OQO36" s="40" t="n"/>
      <c r="OQP36" s="40" t="n"/>
      <c r="OQQ36" s="40" t="n"/>
      <c r="OQR36" s="40" t="n"/>
      <c r="OQS36" s="40" t="n"/>
      <c r="OQT36" s="40" t="n"/>
      <c r="OQU36" s="40" t="n"/>
      <c r="OQV36" s="40" t="n"/>
      <c r="OQW36" s="40" t="n"/>
      <c r="OQX36" s="40" t="n"/>
      <c r="OQY36" s="40" t="n"/>
      <c r="OQZ36" s="40" t="n"/>
      <c r="ORA36" s="40" t="n"/>
      <c r="ORB36" s="40" t="n"/>
      <c r="ORC36" s="40" t="n"/>
      <c r="ORD36" s="40" t="n"/>
      <c r="ORE36" s="40" t="n"/>
      <c r="ORF36" s="40" t="n"/>
      <c r="ORG36" s="40" t="n"/>
      <c r="ORH36" s="40" t="n"/>
      <c r="ORI36" s="40" t="n"/>
      <c r="ORJ36" s="40" t="n"/>
      <c r="ORK36" s="40" t="n"/>
      <c r="ORL36" s="40" t="n"/>
      <c r="ORM36" s="40" t="n"/>
      <c r="ORN36" s="40" t="n"/>
      <c r="ORO36" s="40" t="n"/>
      <c r="ORP36" s="40" t="n"/>
      <c r="ORQ36" s="40" t="n"/>
      <c r="ORR36" s="40" t="n"/>
      <c r="ORS36" s="40" t="n"/>
      <c r="ORT36" s="40" t="n"/>
      <c r="ORU36" s="40" t="n"/>
      <c r="ORV36" s="40" t="n"/>
      <c r="ORW36" s="40" t="n"/>
      <c r="ORX36" s="40" t="n"/>
      <c r="ORY36" s="40" t="n"/>
      <c r="ORZ36" s="40" t="n"/>
      <c r="OSA36" s="40" t="n"/>
      <c r="OSB36" s="40" t="n"/>
      <c r="OSC36" s="40" t="n"/>
      <c r="OSD36" s="40" t="n"/>
      <c r="OSE36" s="40" t="n"/>
      <c r="OSF36" s="40" t="n"/>
      <c r="OSG36" s="40" t="n"/>
      <c r="OSH36" s="40" t="n"/>
      <c r="OSI36" s="40" t="n"/>
      <c r="OSJ36" s="40" t="n"/>
      <c r="OSK36" s="40" t="n"/>
      <c r="OSL36" s="40" t="n"/>
      <c r="OSM36" s="40" t="n"/>
      <c r="OSN36" s="40" t="n"/>
      <c r="OSO36" s="40" t="n"/>
      <c r="OSP36" s="40" t="n"/>
      <c r="OSQ36" s="40" t="n"/>
      <c r="OSR36" s="40" t="n"/>
      <c r="OSS36" s="40" t="n"/>
      <c r="OST36" s="40" t="n"/>
      <c r="OSU36" s="40" t="n"/>
      <c r="OSV36" s="40" t="n"/>
      <c r="OSW36" s="40" t="n"/>
      <c r="OSX36" s="40" t="n"/>
      <c r="OSY36" s="40" t="n"/>
      <c r="OSZ36" s="40" t="n"/>
      <c r="OTA36" s="40" t="n"/>
      <c r="OTB36" s="40" t="n"/>
      <c r="OTC36" s="40" t="n"/>
      <c r="OTD36" s="40" t="n"/>
      <c r="OTE36" s="40" t="n"/>
      <c r="OTF36" s="40" t="n"/>
      <c r="OTG36" s="40" t="n"/>
      <c r="OTH36" s="40" t="n"/>
      <c r="OTI36" s="40" t="n"/>
      <c r="OTJ36" s="40" t="n"/>
      <c r="OTK36" s="40" t="n"/>
      <c r="OTL36" s="40" t="n"/>
      <c r="OTM36" s="40" t="n"/>
      <c r="OTN36" s="40" t="n"/>
      <c r="OTO36" s="40" t="n"/>
      <c r="OTP36" s="40" t="n"/>
      <c r="OTQ36" s="40" t="n"/>
      <c r="OTR36" s="40" t="n"/>
      <c r="OTS36" s="40" t="n"/>
      <c r="OTT36" s="40" t="n"/>
      <c r="OTU36" s="40" t="n"/>
      <c r="OTV36" s="40" t="n"/>
      <c r="OTW36" s="40" t="n"/>
      <c r="OTX36" s="40" t="n"/>
      <c r="OTY36" s="40" t="n"/>
      <c r="OTZ36" s="40" t="n"/>
      <c r="OUA36" s="40" t="n"/>
      <c r="OUB36" s="40" t="n"/>
      <c r="OUC36" s="40" t="n"/>
      <c r="OUD36" s="40" t="n"/>
      <c r="OUE36" s="40" t="n"/>
      <c r="OUF36" s="40" t="n"/>
      <c r="OUG36" s="40" t="n"/>
      <c r="OUH36" s="40" t="n"/>
      <c r="OUI36" s="40" t="n"/>
      <c r="OUJ36" s="40" t="n"/>
      <c r="OUK36" s="40" t="n"/>
      <c r="OUL36" s="40" t="n"/>
      <c r="OUM36" s="40" t="n"/>
      <c r="OUN36" s="40" t="n"/>
      <c r="OUO36" s="40" t="n"/>
      <c r="OUP36" s="40" t="n"/>
      <c r="OUQ36" s="40" t="n"/>
      <c r="OUR36" s="40" t="n"/>
      <c r="OUS36" s="40" t="n"/>
      <c r="OUT36" s="40" t="n"/>
      <c r="OUU36" s="40" t="n"/>
      <c r="OUV36" s="40" t="n"/>
      <c r="OUW36" s="40" t="n"/>
      <c r="OUX36" s="40" t="n"/>
      <c r="OUY36" s="40" t="n"/>
      <c r="OUZ36" s="40" t="n"/>
      <c r="OVA36" s="40" t="n"/>
      <c r="OVB36" s="40" t="n"/>
      <c r="OVC36" s="40" t="n"/>
      <c r="OVD36" s="40" t="n"/>
      <c r="OVE36" s="40" t="n"/>
      <c r="OVF36" s="40" t="n"/>
      <c r="OVG36" s="40" t="n"/>
      <c r="OVH36" s="40" t="n"/>
      <c r="OVI36" s="40" t="n"/>
      <c r="OVJ36" s="40" t="n"/>
      <c r="OVK36" s="40" t="n"/>
      <c r="OVL36" s="40" t="n"/>
      <c r="OVM36" s="40" t="n"/>
      <c r="OVN36" s="40" t="n"/>
      <c r="OVO36" s="40" t="n"/>
      <c r="OVP36" s="40" t="n"/>
      <c r="OVQ36" s="40" t="n"/>
      <c r="OVR36" s="40" t="n"/>
      <c r="OVS36" s="40" t="n"/>
      <c r="OVT36" s="40" t="n"/>
      <c r="OVU36" s="40" t="n"/>
      <c r="OVV36" s="40" t="n"/>
      <c r="OVW36" s="40" t="n"/>
      <c r="OVX36" s="40" t="n"/>
      <c r="OVY36" s="40" t="n"/>
      <c r="OVZ36" s="40" t="n"/>
      <c r="OWA36" s="40" t="n"/>
      <c r="OWB36" s="40" t="n"/>
      <c r="OWC36" s="40" t="n"/>
      <c r="OWD36" s="40" t="n"/>
      <c r="OWE36" s="40" t="n"/>
      <c r="OWF36" s="40" t="n"/>
      <c r="OWG36" s="40" t="n"/>
      <c r="OWH36" s="40" t="n"/>
      <c r="OWI36" s="40" t="n"/>
      <c r="OWJ36" s="40" t="n"/>
      <c r="OWK36" s="40" t="n"/>
      <c r="OWL36" s="40" t="n"/>
      <c r="OWM36" s="40" t="n"/>
      <c r="OWN36" s="40" t="n"/>
      <c r="OWO36" s="40" t="n"/>
      <c r="OWP36" s="40" t="n"/>
      <c r="OWQ36" s="40" t="n"/>
      <c r="OWR36" s="40" t="n"/>
      <c r="OWS36" s="40" t="n"/>
      <c r="OWT36" s="40" t="n"/>
      <c r="OWU36" s="40" t="n"/>
      <c r="OWV36" s="40" t="n"/>
      <c r="OWW36" s="40" t="n"/>
      <c r="OWX36" s="40" t="n"/>
      <c r="OWY36" s="40" t="n"/>
      <c r="OWZ36" s="40" t="n"/>
      <c r="OXA36" s="40" t="n"/>
      <c r="OXB36" s="40" t="n"/>
      <c r="OXC36" s="40" t="n"/>
      <c r="OXD36" s="40" t="n"/>
      <c r="OXE36" s="40" t="n"/>
      <c r="OXF36" s="40" t="n"/>
      <c r="OXG36" s="40" t="n"/>
      <c r="OXH36" s="40" t="n"/>
      <c r="OXI36" s="40" t="n"/>
      <c r="OXJ36" s="40" t="n"/>
      <c r="OXK36" s="40" t="n"/>
      <c r="OXL36" s="40" t="n"/>
      <c r="OXM36" s="40" t="n"/>
      <c r="OXN36" s="40" t="n"/>
      <c r="OXO36" s="40" t="n"/>
      <c r="OXP36" s="40" t="n"/>
      <c r="OXQ36" s="40" t="n"/>
      <c r="OXR36" s="40" t="n"/>
      <c r="OXS36" s="40" t="n"/>
      <c r="OXT36" s="40" t="n"/>
      <c r="OXU36" s="40" t="n"/>
      <c r="OXV36" s="40" t="n"/>
      <c r="OXW36" s="40" t="n"/>
      <c r="OXX36" s="40" t="n"/>
      <c r="OXY36" s="40" t="n"/>
      <c r="OXZ36" s="40" t="n"/>
      <c r="OYA36" s="40" t="n"/>
      <c r="OYB36" s="40" t="n"/>
      <c r="OYC36" s="40" t="n"/>
      <c r="OYD36" s="40" t="n"/>
      <c r="OYE36" s="40" t="n"/>
      <c r="OYF36" s="40" t="n"/>
      <c r="OYG36" s="40" t="n"/>
      <c r="OYH36" s="40" t="n"/>
      <c r="OYI36" s="40" t="n"/>
      <c r="OYJ36" s="40" t="n"/>
      <c r="OYK36" s="40" t="n"/>
      <c r="OYL36" s="40" t="n"/>
      <c r="OYM36" s="40" t="n"/>
      <c r="OYN36" s="40" t="n"/>
      <c r="OYO36" s="40" t="n"/>
      <c r="OYP36" s="40" t="n"/>
      <c r="OYQ36" s="40" t="n"/>
      <c r="OYR36" s="40" t="n"/>
      <c r="OYS36" s="40" t="n"/>
      <c r="OYT36" s="40" t="n"/>
      <c r="OYU36" s="40" t="n"/>
      <c r="OYV36" s="40" t="n"/>
      <c r="OYW36" s="40" t="n"/>
      <c r="OYX36" s="40" t="n"/>
      <c r="OYY36" s="40" t="n"/>
      <c r="OYZ36" s="40" t="n"/>
      <c r="OZA36" s="40" t="n"/>
      <c r="OZB36" s="40" t="n"/>
      <c r="OZC36" s="40" t="n"/>
      <c r="OZD36" s="40" t="n"/>
      <c r="OZE36" s="40" t="n"/>
      <c r="OZF36" s="40" t="n"/>
      <c r="OZG36" s="40" t="n"/>
      <c r="OZH36" s="40" t="n"/>
      <c r="OZI36" s="40" t="n"/>
      <c r="OZJ36" s="40" t="n"/>
      <c r="OZK36" s="40" t="n"/>
      <c r="OZL36" s="40" t="n"/>
      <c r="OZM36" s="40" t="n"/>
      <c r="OZN36" s="40" t="n"/>
      <c r="OZO36" s="40" t="n"/>
      <c r="OZP36" s="40" t="n"/>
      <c r="OZQ36" s="40" t="n"/>
      <c r="OZR36" s="40" t="n"/>
      <c r="OZS36" s="40" t="n"/>
      <c r="OZT36" s="40" t="n"/>
      <c r="OZU36" s="40" t="n"/>
      <c r="OZV36" s="40" t="n"/>
      <c r="OZW36" s="40" t="n"/>
      <c r="OZX36" s="40" t="n"/>
      <c r="OZY36" s="40" t="n"/>
      <c r="OZZ36" s="40" t="n"/>
      <c r="PAA36" s="40" t="n"/>
      <c r="PAB36" s="40" t="n"/>
      <c r="PAC36" s="40" t="n"/>
      <c r="PAD36" s="40" t="n"/>
      <c r="PAE36" s="40" t="n"/>
      <c r="PAF36" s="40" t="n"/>
      <c r="PAG36" s="40" t="n"/>
      <c r="PAH36" s="40" t="n"/>
      <c r="PAI36" s="40" t="n"/>
      <c r="PAJ36" s="40" t="n"/>
      <c r="PAK36" s="40" t="n"/>
      <c r="PAL36" s="40" t="n"/>
      <c r="PAM36" s="40" t="n"/>
      <c r="PAN36" s="40" t="n"/>
      <c r="PAO36" s="40" t="n"/>
      <c r="PAP36" s="40" t="n"/>
      <c r="PAQ36" s="40" t="n"/>
      <c r="PAR36" s="40" t="n"/>
      <c r="PAS36" s="40" t="n"/>
      <c r="PAT36" s="40" t="n"/>
      <c r="PAU36" s="40" t="n"/>
      <c r="PAV36" s="40" t="n"/>
      <c r="PAW36" s="40" t="n"/>
      <c r="PAX36" s="40" t="n"/>
      <c r="PAY36" s="40" t="n"/>
      <c r="PAZ36" s="40" t="n"/>
      <c r="PBA36" s="40" t="n"/>
      <c r="PBB36" s="40" t="n"/>
      <c r="PBC36" s="40" t="n"/>
      <c r="PBD36" s="40" t="n"/>
      <c r="PBE36" s="40" t="n"/>
      <c r="PBF36" s="40" t="n"/>
      <c r="PBG36" s="40" t="n"/>
      <c r="PBH36" s="40" t="n"/>
      <c r="PBI36" s="40" t="n"/>
      <c r="PBJ36" s="40" t="n"/>
      <c r="PBK36" s="40" t="n"/>
      <c r="PBL36" s="40" t="n"/>
      <c r="PBM36" s="40" t="n"/>
      <c r="PBN36" s="40" t="n"/>
      <c r="PBO36" s="40" t="n"/>
      <c r="PBP36" s="40" t="n"/>
      <c r="PBQ36" s="40" t="n"/>
      <c r="PBR36" s="40" t="n"/>
      <c r="PBS36" s="40" t="n"/>
      <c r="PBT36" s="40" t="n"/>
      <c r="PBU36" s="40" t="n"/>
      <c r="PBV36" s="40" t="n"/>
      <c r="PBW36" s="40" t="n"/>
      <c r="PBX36" s="40" t="n"/>
      <c r="PBY36" s="40" t="n"/>
      <c r="PBZ36" s="40" t="n"/>
      <c r="PCA36" s="40" t="n"/>
      <c r="PCB36" s="40" t="n"/>
      <c r="PCC36" s="40" t="n"/>
      <c r="PCD36" s="40" t="n"/>
      <c r="PCE36" s="40" t="n"/>
      <c r="PCF36" s="40" t="n"/>
      <c r="PCG36" s="40" t="n"/>
      <c r="PCH36" s="40" t="n"/>
      <c r="PCI36" s="40" t="n"/>
      <c r="PCJ36" s="40" t="n"/>
      <c r="PCK36" s="40" t="n"/>
      <c r="PCL36" s="40" t="n"/>
      <c r="PCM36" s="40" t="n"/>
      <c r="PCN36" s="40" t="n"/>
      <c r="PCO36" s="40" t="n"/>
      <c r="PCP36" s="40" t="n"/>
      <c r="PCQ36" s="40" t="n"/>
      <c r="PCR36" s="40" t="n"/>
      <c r="PCS36" s="40" t="n"/>
      <c r="PCT36" s="40" t="n"/>
      <c r="PCU36" s="40" t="n"/>
      <c r="PCV36" s="40" t="n"/>
      <c r="PCW36" s="40" t="n"/>
      <c r="PCX36" s="40" t="n"/>
      <c r="PCY36" s="40" t="n"/>
      <c r="PCZ36" s="40" t="n"/>
      <c r="PDA36" s="40" t="n"/>
      <c r="PDB36" s="40" t="n"/>
      <c r="PDC36" s="40" t="n"/>
      <c r="PDD36" s="40" t="n"/>
      <c r="PDE36" s="40" t="n"/>
      <c r="PDF36" s="40" t="n"/>
      <c r="PDG36" s="40" t="n"/>
      <c r="PDH36" s="40" t="n"/>
      <c r="PDI36" s="40" t="n"/>
      <c r="PDJ36" s="40" t="n"/>
      <c r="PDK36" s="40" t="n"/>
      <c r="PDL36" s="40" t="n"/>
      <c r="PDM36" s="40" t="n"/>
      <c r="PDN36" s="40" t="n"/>
      <c r="PDO36" s="40" t="n"/>
      <c r="PDP36" s="40" t="n"/>
      <c r="PDQ36" s="40" t="n"/>
      <c r="PDR36" s="40" t="n"/>
      <c r="PDS36" s="40" t="n"/>
      <c r="PDT36" s="40" t="n"/>
      <c r="PDU36" s="40" t="n"/>
      <c r="PDV36" s="40" t="n"/>
      <c r="PDW36" s="40" t="n"/>
      <c r="PDX36" s="40" t="n"/>
      <c r="PDY36" s="40" t="n"/>
      <c r="PDZ36" s="40" t="n"/>
      <c r="PEA36" s="40" t="n"/>
      <c r="PEB36" s="40" t="n"/>
      <c r="PEC36" s="40" t="n"/>
      <c r="PED36" s="40" t="n"/>
      <c r="PEE36" s="40" t="n"/>
      <c r="PEF36" s="40" t="n"/>
      <c r="PEG36" s="40" t="n"/>
      <c r="PEH36" s="40" t="n"/>
      <c r="PEI36" s="40" t="n"/>
      <c r="PEJ36" s="40" t="n"/>
      <c r="PEK36" s="40" t="n"/>
      <c r="PEL36" s="40" t="n"/>
      <c r="PEM36" s="40" t="n"/>
      <c r="PEN36" s="40" t="n"/>
      <c r="PEO36" s="40" t="n"/>
      <c r="PEP36" s="40" t="n"/>
      <c r="PEQ36" s="40" t="n"/>
      <c r="PER36" s="40" t="n"/>
      <c r="PES36" s="40" t="n"/>
      <c r="PET36" s="40" t="n"/>
      <c r="PEU36" s="40" t="n"/>
      <c r="PEV36" s="40" t="n"/>
      <c r="PEW36" s="40" t="n"/>
      <c r="PEX36" s="40" t="n"/>
      <c r="PEY36" s="40" t="n"/>
      <c r="PEZ36" s="40" t="n"/>
      <c r="PFA36" s="40" t="n"/>
      <c r="PFB36" s="40" t="n"/>
      <c r="PFC36" s="40" t="n"/>
      <c r="PFD36" s="40" t="n"/>
      <c r="PFE36" s="40" t="n"/>
      <c r="PFF36" s="40" t="n"/>
      <c r="PFG36" s="40" t="n"/>
      <c r="PFH36" s="40" t="n"/>
      <c r="PFI36" s="40" t="n"/>
      <c r="PFJ36" s="40" t="n"/>
      <c r="PFK36" s="40" t="n"/>
      <c r="PFL36" s="40" t="n"/>
      <c r="PFM36" s="40" t="n"/>
      <c r="PFN36" s="40" t="n"/>
      <c r="PFO36" s="40" t="n"/>
      <c r="PFP36" s="40" t="n"/>
      <c r="PFQ36" s="40" t="n"/>
      <c r="PFR36" s="40" t="n"/>
      <c r="PFS36" s="40" t="n"/>
      <c r="PFT36" s="40" t="n"/>
      <c r="PFU36" s="40" t="n"/>
      <c r="PFV36" s="40" t="n"/>
      <c r="PFW36" s="40" t="n"/>
      <c r="PFX36" s="40" t="n"/>
      <c r="PFY36" s="40" t="n"/>
      <c r="PFZ36" s="40" t="n"/>
      <c r="PGA36" s="40" t="n"/>
      <c r="PGB36" s="40" t="n"/>
      <c r="PGC36" s="40" t="n"/>
      <c r="PGD36" s="40" t="n"/>
      <c r="PGE36" s="40" t="n"/>
      <c r="PGF36" s="40" t="n"/>
      <c r="PGG36" s="40" t="n"/>
      <c r="PGH36" s="40" t="n"/>
      <c r="PGI36" s="40" t="n"/>
      <c r="PGJ36" s="40" t="n"/>
      <c r="PGK36" s="40" t="n"/>
      <c r="PGL36" s="40" t="n"/>
      <c r="PGM36" s="40" t="n"/>
      <c r="PGN36" s="40" t="n"/>
      <c r="PGO36" s="40" t="n"/>
      <c r="PGP36" s="40" t="n"/>
      <c r="PGQ36" s="40" t="n"/>
      <c r="PGR36" s="40" t="n"/>
      <c r="PGS36" s="40" t="n"/>
      <c r="PGT36" s="40" t="n"/>
      <c r="PGU36" s="40" t="n"/>
      <c r="PGV36" s="40" t="n"/>
      <c r="PGW36" s="40" t="n"/>
      <c r="PGX36" s="40" t="n"/>
      <c r="PGY36" s="40" t="n"/>
      <c r="PGZ36" s="40" t="n"/>
      <c r="PHA36" s="40" t="n"/>
      <c r="PHB36" s="40" t="n"/>
      <c r="PHC36" s="40" t="n"/>
      <c r="PHD36" s="40" t="n"/>
      <c r="PHE36" s="40" t="n"/>
      <c r="PHF36" s="40" t="n"/>
      <c r="PHG36" s="40" t="n"/>
      <c r="PHH36" s="40" t="n"/>
      <c r="PHI36" s="40" t="n"/>
      <c r="PHJ36" s="40" t="n"/>
      <c r="PHK36" s="40" t="n"/>
      <c r="PHL36" s="40" t="n"/>
      <c r="PHM36" s="40" t="n"/>
      <c r="PHN36" s="40" t="n"/>
      <c r="PHO36" s="40" t="n"/>
      <c r="PHP36" s="40" t="n"/>
      <c r="PHQ36" s="40" t="n"/>
      <c r="PHR36" s="40" t="n"/>
      <c r="PHS36" s="40" t="n"/>
      <c r="PHT36" s="40" t="n"/>
      <c r="PHU36" s="40" t="n"/>
      <c r="PHV36" s="40" t="n"/>
      <c r="PHW36" s="40" t="n"/>
      <c r="PHX36" s="40" t="n"/>
      <c r="PHY36" s="40" t="n"/>
      <c r="PHZ36" s="40" t="n"/>
      <c r="PIA36" s="40" t="n"/>
      <c r="PIB36" s="40" t="n"/>
      <c r="PIC36" s="40" t="n"/>
      <c r="PID36" s="40" t="n"/>
      <c r="PIE36" s="40" t="n"/>
      <c r="PIF36" s="40" t="n"/>
      <c r="PIG36" s="40" t="n"/>
      <c r="PIH36" s="40" t="n"/>
      <c r="PII36" s="40" t="n"/>
      <c r="PIJ36" s="40" t="n"/>
      <c r="PIK36" s="40" t="n"/>
      <c r="PIL36" s="40" t="n"/>
      <c r="PIM36" s="40" t="n"/>
      <c r="PIN36" s="40" t="n"/>
      <c r="PIO36" s="40" t="n"/>
      <c r="PIP36" s="40" t="n"/>
      <c r="PIQ36" s="40" t="n"/>
      <c r="PIR36" s="40" t="n"/>
      <c r="PIS36" s="40" t="n"/>
      <c r="PIT36" s="40" t="n"/>
      <c r="PIU36" s="40" t="n"/>
      <c r="PIV36" s="40" t="n"/>
      <c r="PIW36" s="40" t="n"/>
      <c r="PIX36" s="40" t="n"/>
      <c r="PIY36" s="40" t="n"/>
      <c r="PIZ36" s="40" t="n"/>
      <c r="PJA36" s="40" t="n"/>
      <c r="PJB36" s="40" t="n"/>
      <c r="PJC36" s="40" t="n"/>
      <c r="PJD36" s="40" t="n"/>
      <c r="PJE36" s="40" t="n"/>
      <c r="PJF36" s="40" t="n"/>
      <c r="PJG36" s="40" t="n"/>
      <c r="PJH36" s="40" t="n"/>
      <c r="PJI36" s="40" t="n"/>
      <c r="PJJ36" s="40" t="n"/>
      <c r="PJK36" s="40" t="n"/>
      <c r="PJL36" s="40" t="n"/>
      <c r="PJM36" s="40" t="n"/>
      <c r="PJN36" s="40" t="n"/>
      <c r="PJO36" s="40" t="n"/>
      <c r="PJP36" s="40" t="n"/>
      <c r="PJQ36" s="40" t="n"/>
      <c r="PJR36" s="40" t="n"/>
      <c r="PJS36" s="40" t="n"/>
      <c r="PJT36" s="40" t="n"/>
      <c r="PJU36" s="40" t="n"/>
      <c r="PJV36" s="40" t="n"/>
      <c r="PJW36" s="40" t="n"/>
      <c r="PJX36" s="40" t="n"/>
      <c r="PJY36" s="40" t="n"/>
      <c r="PJZ36" s="40" t="n"/>
      <c r="PKA36" s="40" t="n"/>
      <c r="PKB36" s="40" t="n"/>
      <c r="PKC36" s="40" t="n"/>
      <c r="PKD36" s="40" t="n"/>
      <c r="PKE36" s="40" t="n"/>
      <c r="PKF36" s="40" t="n"/>
      <c r="PKG36" s="40" t="n"/>
      <c r="PKH36" s="40" t="n"/>
      <c r="PKI36" s="40" t="n"/>
      <c r="PKJ36" s="40" t="n"/>
      <c r="PKK36" s="40" t="n"/>
      <c r="PKL36" s="40" t="n"/>
      <c r="PKM36" s="40" t="n"/>
      <c r="PKN36" s="40" t="n"/>
      <c r="PKO36" s="40" t="n"/>
      <c r="PKP36" s="40" t="n"/>
      <c r="PKQ36" s="40" t="n"/>
      <c r="PKR36" s="40" t="n"/>
      <c r="PKS36" s="40" t="n"/>
      <c r="PKT36" s="40" t="n"/>
      <c r="PKU36" s="40" t="n"/>
      <c r="PKV36" s="40" t="n"/>
      <c r="PKW36" s="40" t="n"/>
      <c r="PKX36" s="40" t="n"/>
      <c r="PKY36" s="40" t="n"/>
      <c r="PKZ36" s="40" t="n"/>
      <c r="PLA36" s="40" t="n"/>
      <c r="PLB36" s="40" t="n"/>
      <c r="PLC36" s="40" t="n"/>
      <c r="PLD36" s="40" t="n"/>
      <c r="PLE36" s="40" t="n"/>
      <c r="PLF36" s="40" t="n"/>
      <c r="PLG36" s="40" t="n"/>
      <c r="PLH36" s="40" t="n"/>
      <c r="PLI36" s="40" t="n"/>
      <c r="PLJ36" s="40" t="n"/>
      <c r="PLK36" s="40" t="n"/>
      <c r="PLL36" s="40" t="n"/>
      <c r="PLM36" s="40" t="n"/>
      <c r="PLN36" s="40" t="n"/>
      <c r="PLO36" s="40" t="n"/>
      <c r="PLP36" s="40" t="n"/>
      <c r="PLQ36" s="40" t="n"/>
      <c r="PLR36" s="40" t="n"/>
      <c r="PLS36" s="40" t="n"/>
      <c r="PLT36" s="40" t="n"/>
      <c r="PLU36" s="40" t="n"/>
      <c r="PLV36" s="40" t="n"/>
      <c r="PLW36" s="40" t="n"/>
      <c r="PLX36" s="40" t="n"/>
      <c r="PLY36" s="40" t="n"/>
      <c r="PLZ36" s="40" t="n"/>
      <c r="PMA36" s="40" t="n"/>
      <c r="PMB36" s="40" t="n"/>
      <c r="PMC36" s="40" t="n"/>
      <c r="PMD36" s="40" t="n"/>
      <c r="PME36" s="40" t="n"/>
      <c r="PMF36" s="40" t="n"/>
      <c r="PMG36" s="40" t="n"/>
      <c r="PMH36" s="40" t="n"/>
      <c r="PMI36" s="40" t="n"/>
      <c r="PMJ36" s="40" t="n"/>
      <c r="PMK36" s="40" t="n"/>
      <c r="PML36" s="40" t="n"/>
      <c r="PMM36" s="40" t="n"/>
      <c r="PMN36" s="40" t="n"/>
      <c r="PMO36" s="40" t="n"/>
      <c r="PMP36" s="40" t="n"/>
      <c r="PMQ36" s="40" t="n"/>
      <c r="PMR36" s="40" t="n"/>
      <c r="PMS36" s="40" t="n"/>
      <c r="PMT36" s="40" t="n"/>
      <c r="PMU36" s="40" t="n"/>
      <c r="PMV36" s="40" t="n"/>
      <c r="PMW36" s="40" t="n"/>
      <c r="PMX36" s="40" t="n"/>
      <c r="PMY36" s="40" t="n"/>
      <c r="PMZ36" s="40" t="n"/>
      <c r="PNA36" s="40" t="n"/>
      <c r="PNB36" s="40" t="n"/>
      <c r="PNC36" s="40" t="n"/>
      <c r="PND36" s="40" t="n"/>
      <c r="PNE36" s="40" t="n"/>
      <c r="PNF36" s="40" t="n"/>
      <c r="PNG36" s="40" t="n"/>
      <c r="PNH36" s="40" t="n"/>
      <c r="PNI36" s="40" t="n"/>
      <c r="PNJ36" s="40" t="n"/>
      <c r="PNK36" s="40" t="n"/>
      <c r="PNL36" s="40" t="n"/>
      <c r="PNM36" s="40" t="n"/>
      <c r="PNN36" s="40" t="n"/>
      <c r="PNO36" s="40" t="n"/>
      <c r="PNP36" s="40" t="n"/>
      <c r="PNQ36" s="40" t="n"/>
      <c r="PNR36" s="40" t="n"/>
      <c r="PNS36" s="40" t="n"/>
      <c r="PNT36" s="40" t="n"/>
      <c r="PNU36" s="40" t="n"/>
      <c r="PNV36" s="40" t="n"/>
      <c r="PNW36" s="40" t="n"/>
      <c r="PNX36" s="40" t="n"/>
      <c r="PNY36" s="40" t="n"/>
      <c r="PNZ36" s="40" t="n"/>
      <c r="POA36" s="40" t="n"/>
      <c r="POB36" s="40" t="n"/>
      <c r="POC36" s="40" t="n"/>
      <c r="POD36" s="40" t="n"/>
      <c r="POE36" s="40" t="n"/>
      <c r="POF36" s="40" t="n"/>
      <c r="POG36" s="40" t="n"/>
      <c r="POH36" s="40" t="n"/>
      <c r="POI36" s="40" t="n"/>
      <c r="POJ36" s="40" t="n"/>
      <c r="POK36" s="40" t="n"/>
      <c r="POL36" s="40" t="n"/>
      <c r="POM36" s="40" t="n"/>
      <c r="PON36" s="40" t="n"/>
      <c r="POO36" s="40" t="n"/>
      <c r="POP36" s="40" t="n"/>
      <c r="POQ36" s="40" t="n"/>
      <c r="POR36" s="40" t="n"/>
      <c r="POS36" s="40" t="n"/>
      <c r="POT36" s="40" t="n"/>
      <c r="POU36" s="40" t="n"/>
      <c r="POV36" s="40" t="n"/>
      <c r="POW36" s="40" t="n"/>
      <c r="POX36" s="40" t="n"/>
      <c r="POY36" s="40" t="n"/>
      <c r="POZ36" s="40" t="n"/>
      <c r="PPA36" s="40" t="n"/>
      <c r="PPB36" s="40" t="n"/>
      <c r="PPC36" s="40" t="n"/>
      <c r="PPD36" s="40" t="n"/>
      <c r="PPE36" s="40" t="n"/>
      <c r="PPF36" s="40" t="n"/>
      <c r="PPG36" s="40" t="n"/>
      <c r="PPH36" s="40" t="n"/>
      <c r="PPI36" s="40" t="n"/>
      <c r="PPJ36" s="40" t="n"/>
      <c r="PPK36" s="40" t="n"/>
      <c r="PPL36" s="40" t="n"/>
      <c r="PPM36" s="40" t="n"/>
      <c r="PPN36" s="40" t="n"/>
      <c r="PPO36" s="40" t="n"/>
      <c r="PPP36" s="40" t="n"/>
      <c r="PPQ36" s="40" t="n"/>
      <c r="PPR36" s="40" t="n"/>
      <c r="PPS36" s="40" t="n"/>
      <c r="PPT36" s="40" t="n"/>
      <c r="PPU36" s="40" t="n"/>
      <c r="PPV36" s="40" t="n"/>
      <c r="PPW36" s="40" t="n"/>
      <c r="PPX36" s="40" t="n"/>
      <c r="PPY36" s="40" t="n"/>
      <c r="PPZ36" s="40" t="n"/>
      <c r="PQA36" s="40" t="n"/>
      <c r="PQB36" s="40" t="n"/>
      <c r="PQC36" s="40" t="n"/>
      <c r="PQD36" s="40" t="n"/>
      <c r="PQE36" s="40" t="n"/>
      <c r="PQF36" s="40" t="n"/>
      <c r="PQG36" s="40" t="n"/>
      <c r="PQH36" s="40" t="n"/>
      <c r="PQI36" s="40" t="n"/>
      <c r="PQJ36" s="40" t="n"/>
      <c r="PQK36" s="40" t="n"/>
      <c r="PQL36" s="40" t="n"/>
      <c r="PQM36" s="40" t="n"/>
      <c r="PQN36" s="40" t="n"/>
      <c r="PQO36" s="40" t="n"/>
      <c r="PQP36" s="40" t="n"/>
      <c r="PQQ36" s="40" t="n"/>
      <c r="PQR36" s="40" t="n"/>
      <c r="PQS36" s="40" t="n"/>
      <c r="PQT36" s="40" t="n"/>
      <c r="PQU36" s="40" t="n"/>
      <c r="PQV36" s="40" t="n"/>
      <c r="PQW36" s="40" t="n"/>
      <c r="PQX36" s="40" t="n"/>
      <c r="PQY36" s="40" t="n"/>
      <c r="PQZ36" s="40" t="n"/>
      <c r="PRA36" s="40" t="n"/>
      <c r="PRB36" s="40" t="n"/>
      <c r="PRC36" s="40" t="n"/>
      <c r="PRD36" s="40" t="n"/>
      <c r="PRE36" s="40" t="n"/>
      <c r="PRF36" s="40" t="n"/>
      <c r="PRG36" s="40" t="n"/>
      <c r="PRH36" s="40" t="n"/>
      <c r="PRI36" s="40" t="n"/>
      <c r="PRJ36" s="40" t="n"/>
      <c r="PRK36" s="40" t="n"/>
      <c r="PRL36" s="40" t="n"/>
      <c r="PRM36" s="40" t="n"/>
      <c r="PRN36" s="40" t="n"/>
      <c r="PRO36" s="40" t="n"/>
      <c r="PRP36" s="40" t="n"/>
      <c r="PRQ36" s="40" t="n"/>
      <c r="PRR36" s="40" t="n"/>
      <c r="PRS36" s="40" t="n"/>
      <c r="PRT36" s="40" t="n"/>
      <c r="PRU36" s="40" t="n"/>
      <c r="PRV36" s="40" t="n"/>
      <c r="PRW36" s="40" t="n"/>
      <c r="PRX36" s="40" t="n"/>
      <c r="PRY36" s="40" t="n"/>
      <c r="PRZ36" s="40" t="n"/>
      <c r="PSA36" s="40" t="n"/>
      <c r="PSB36" s="40" t="n"/>
      <c r="PSC36" s="40" t="n"/>
      <c r="PSD36" s="40" t="n"/>
      <c r="PSE36" s="40" t="n"/>
      <c r="PSF36" s="40" t="n"/>
      <c r="PSG36" s="40" t="n"/>
      <c r="PSH36" s="40" t="n"/>
      <c r="PSI36" s="40" t="n"/>
      <c r="PSJ36" s="40" t="n"/>
      <c r="PSK36" s="40" t="n"/>
      <c r="PSL36" s="40" t="n"/>
      <c r="PSM36" s="40" t="n"/>
      <c r="PSN36" s="40" t="n"/>
      <c r="PSO36" s="40" t="n"/>
      <c r="PSP36" s="40" t="n"/>
      <c r="PSQ36" s="40" t="n"/>
      <c r="PSR36" s="40" t="n"/>
      <c r="PSS36" s="40" t="n"/>
      <c r="PST36" s="40" t="n"/>
      <c r="PSU36" s="40" t="n"/>
      <c r="PSV36" s="40" t="n"/>
      <c r="PSW36" s="40" t="n"/>
      <c r="PSX36" s="40" t="n"/>
      <c r="PSY36" s="40" t="n"/>
      <c r="PSZ36" s="40" t="n"/>
      <c r="PTA36" s="40" t="n"/>
      <c r="PTB36" s="40" t="n"/>
      <c r="PTC36" s="40" t="n"/>
      <c r="PTD36" s="40" t="n"/>
      <c r="PTE36" s="40" t="n"/>
      <c r="PTF36" s="40" t="n"/>
      <c r="PTG36" s="40" t="n"/>
      <c r="PTH36" s="40" t="n"/>
      <c r="PTI36" s="40" t="n"/>
      <c r="PTJ36" s="40" t="n"/>
      <c r="PTK36" s="40" t="n"/>
      <c r="PTL36" s="40" t="n"/>
      <c r="PTM36" s="40" t="n"/>
      <c r="PTN36" s="40" t="n"/>
      <c r="PTO36" s="40" t="n"/>
      <c r="PTP36" s="40" t="n"/>
      <c r="PTQ36" s="40" t="n"/>
      <c r="PTR36" s="40" t="n"/>
      <c r="PTS36" s="40" t="n"/>
      <c r="PTT36" s="40" t="n"/>
      <c r="PTU36" s="40" t="n"/>
      <c r="PTV36" s="40" t="n"/>
      <c r="PTW36" s="40" t="n"/>
      <c r="PTX36" s="40" t="n"/>
      <c r="PTY36" s="40" t="n"/>
      <c r="PTZ36" s="40" t="n"/>
      <c r="PUA36" s="40" t="n"/>
      <c r="PUB36" s="40" t="n"/>
      <c r="PUC36" s="40" t="n"/>
      <c r="PUD36" s="40" t="n"/>
      <c r="PUE36" s="40" t="n"/>
      <c r="PUF36" s="40" t="n"/>
      <c r="PUG36" s="40" t="n"/>
      <c r="PUH36" s="40" t="n"/>
      <c r="PUI36" s="40" t="n"/>
      <c r="PUJ36" s="40" t="n"/>
      <c r="PUK36" s="40" t="n"/>
      <c r="PUL36" s="40" t="n"/>
      <c r="PUM36" s="40" t="n"/>
      <c r="PUN36" s="40" t="n"/>
      <c r="PUO36" s="40" t="n"/>
      <c r="PUP36" s="40" t="n"/>
      <c r="PUQ36" s="40" t="n"/>
      <c r="PUR36" s="40" t="n"/>
      <c r="PUS36" s="40" t="n"/>
      <c r="PUT36" s="40" t="n"/>
      <c r="PUU36" s="40" t="n"/>
      <c r="PUV36" s="40" t="n"/>
      <c r="PUW36" s="40" t="n"/>
      <c r="PUX36" s="40" t="n"/>
      <c r="PUY36" s="40" t="n"/>
      <c r="PUZ36" s="40" t="n"/>
      <c r="PVA36" s="40" t="n"/>
      <c r="PVB36" s="40" t="n"/>
      <c r="PVC36" s="40" t="n"/>
      <c r="PVD36" s="40" t="n"/>
      <c r="PVE36" s="40" t="n"/>
      <c r="PVF36" s="40" t="n"/>
      <c r="PVG36" s="40" t="n"/>
      <c r="PVH36" s="40" t="n"/>
      <c r="PVI36" s="40" t="n"/>
      <c r="PVJ36" s="40" t="n"/>
      <c r="PVK36" s="40" t="n"/>
      <c r="PVL36" s="40" t="n"/>
      <c r="PVM36" s="40" t="n"/>
      <c r="PVN36" s="40" t="n"/>
      <c r="PVO36" s="40" t="n"/>
      <c r="PVP36" s="40" t="n"/>
      <c r="PVQ36" s="40" t="n"/>
      <c r="PVR36" s="40" t="n"/>
      <c r="PVS36" s="40" t="n"/>
      <c r="PVT36" s="40" t="n"/>
      <c r="PVU36" s="40" t="n"/>
      <c r="PVV36" s="40" t="n"/>
      <c r="PVW36" s="40" t="n"/>
      <c r="PVX36" s="40" t="n"/>
      <c r="PVY36" s="40" t="n"/>
      <c r="PVZ36" s="40" t="n"/>
      <c r="PWA36" s="40" t="n"/>
      <c r="PWB36" s="40" t="n"/>
      <c r="PWC36" s="40" t="n"/>
      <c r="PWD36" s="40" t="n"/>
      <c r="PWE36" s="40" t="n"/>
      <c r="PWF36" s="40" t="n"/>
      <c r="PWG36" s="40" t="n"/>
      <c r="PWH36" s="40" t="n"/>
      <c r="PWI36" s="40" t="n"/>
      <c r="PWJ36" s="40" t="n"/>
      <c r="PWK36" s="40" t="n"/>
      <c r="PWL36" s="40" t="n"/>
      <c r="PWM36" s="40" t="n"/>
      <c r="PWN36" s="40" t="n"/>
      <c r="PWO36" s="40" t="n"/>
      <c r="PWP36" s="40" t="n"/>
      <c r="PWQ36" s="40" t="n"/>
      <c r="PWR36" s="40" t="n"/>
      <c r="PWS36" s="40" t="n"/>
      <c r="PWT36" s="40" t="n"/>
      <c r="PWU36" s="40" t="n"/>
      <c r="PWV36" s="40" t="n"/>
      <c r="PWW36" s="40" t="n"/>
      <c r="PWX36" s="40" t="n"/>
      <c r="PWY36" s="40" t="n"/>
      <c r="PWZ36" s="40" t="n"/>
      <c r="PXA36" s="40" t="n"/>
      <c r="PXB36" s="40" t="n"/>
      <c r="PXC36" s="40" t="n"/>
      <c r="PXD36" s="40" t="n"/>
      <c r="PXE36" s="40" t="n"/>
      <c r="PXF36" s="40" t="n"/>
      <c r="PXG36" s="40" t="n"/>
      <c r="PXH36" s="40" t="n"/>
      <c r="PXI36" s="40" t="n"/>
      <c r="PXJ36" s="40" t="n"/>
      <c r="PXK36" s="40" t="n"/>
      <c r="PXL36" s="40" t="n"/>
      <c r="PXM36" s="40" t="n"/>
      <c r="PXN36" s="40" t="n"/>
      <c r="PXO36" s="40" t="n"/>
      <c r="PXP36" s="40" t="n"/>
      <c r="PXQ36" s="40" t="n"/>
      <c r="PXR36" s="40" t="n"/>
      <c r="PXS36" s="40" t="n"/>
      <c r="PXT36" s="40" t="n"/>
      <c r="PXU36" s="40" t="n"/>
      <c r="PXV36" s="40" t="n"/>
      <c r="PXW36" s="40" t="n"/>
      <c r="PXX36" s="40" t="n"/>
      <c r="PXY36" s="40" t="n"/>
      <c r="PXZ36" s="40" t="n"/>
      <c r="PYA36" s="40" t="n"/>
      <c r="PYB36" s="40" t="n"/>
      <c r="PYC36" s="40" t="n"/>
      <c r="PYD36" s="40" t="n"/>
      <c r="PYE36" s="40" t="n"/>
      <c r="PYF36" s="40" t="n"/>
      <c r="PYG36" s="40" t="n"/>
      <c r="PYH36" s="40" t="n"/>
      <c r="PYI36" s="40" t="n"/>
      <c r="PYJ36" s="40" t="n"/>
      <c r="PYK36" s="40" t="n"/>
      <c r="PYL36" s="40" t="n"/>
      <c r="PYM36" s="40" t="n"/>
      <c r="PYN36" s="40" t="n"/>
      <c r="PYO36" s="40" t="n"/>
      <c r="PYP36" s="40" t="n"/>
      <c r="PYQ36" s="40" t="n"/>
      <c r="PYR36" s="40" t="n"/>
      <c r="PYS36" s="40" t="n"/>
      <c r="PYT36" s="40" t="n"/>
      <c r="PYU36" s="40" t="n"/>
      <c r="PYV36" s="40" t="n"/>
      <c r="PYW36" s="40" t="n"/>
      <c r="PYX36" s="40" t="n"/>
      <c r="PYY36" s="40" t="n"/>
      <c r="PYZ36" s="40" t="n"/>
      <c r="PZA36" s="40" t="n"/>
      <c r="PZB36" s="40" t="n"/>
      <c r="PZC36" s="40" t="n"/>
      <c r="PZD36" s="40" t="n"/>
      <c r="PZE36" s="40" t="n"/>
      <c r="PZF36" s="40" t="n"/>
      <c r="PZG36" s="40" t="n"/>
      <c r="PZH36" s="40" t="n"/>
      <c r="PZI36" s="40" t="n"/>
      <c r="PZJ36" s="40" t="n"/>
      <c r="PZK36" s="40" t="n"/>
      <c r="PZL36" s="40" t="n"/>
      <c r="PZM36" s="40" t="n"/>
      <c r="PZN36" s="40" t="n"/>
      <c r="PZO36" s="40" t="n"/>
      <c r="PZP36" s="40" t="n"/>
      <c r="PZQ36" s="40" t="n"/>
      <c r="PZR36" s="40" t="n"/>
      <c r="PZS36" s="40" t="n"/>
      <c r="PZT36" s="40" t="n"/>
      <c r="PZU36" s="40" t="n"/>
      <c r="PZV36" s="40" t="n"/>
      <c r="PZW36" s="40" t="n"/>
      <c r="PZX36" s="40" t="n"/>
      <c r="PZY36" s="40" t="n"/>
      <c r="PZZ36" s="40" t="n"/>
      <c r="QAA36" s="40" t="n"/>
      <c r="QAB36" s="40" t="n"/>
      <c r="QAC36" s="40" t="n"/>
      <c r="QAD36" s="40" t="n"/>
      <c r="QAE36" s="40" t="n"/>
      <c r="QAF36" s="40" t="n"/>
      <c r="QAG36" s="40" t="n"/>
      <c r="QAH36" s="40" t="n"/>
      <c r="QAI36" s="40" t="n"/>
      <c r="QAJ36" s="40" t="n"/>
      <c r="QAK36" s="40" t="n"/>
      <c r="QAL36" s="40" t="n"/>
      <c r="QAM36" s="40" t="n"/>
      <c r="QAN36" s="40" t="n"/>
      <c r="QAO36" s="40" t="n"/>
      <c r="QAP36" s="40" t="n"/>
      <c r="QAQ36" s="40" t="n"/>
      <c r="QAR36" s="40" t="n"/>
      <c r="QAS36" s="40" t="n"/>
      <c r="QAT36" s="40" t="n"/>
      <c r="QAU36" s="40" t="n"/>
      <c r="QAV36" s="40" t="n"/>
      <c r="QAW36" s="40" t="n"/>
      <c r="QAX36" s="40" t="n"/>
      <c r="QAY36" s="40" t="n"/>
      <c r="QAZ36" s="40" t="n"/>
      <c r="QBA36" s="40" t="n"/>
      <c r="QBB36" s="40" t="n"/>
      <c r="QBC36" s="40" t="n"/>
      <c r="QBD36" s="40" t="n"/>
      <c r="QBE36" s="40" t="n"/>
      <c r="QBF36" s="40" t="n"/>
      <c r="QBG36" s="40" t="n"/>
      <c r="QBH36" s="40" t="n"/>
      <c r="QBI36" s="40" t="n"/>
      <c r="QBJ36" s="40" t="n"/>
      <c r="QBK36" s="40" t="n"/>
      <c r="QBL36" s="40" t="n"/>
      <c r="QBM36" s="40" t="n"/>
      <c r="QBN36" s="40" t="n"/>
      <c r="QBO36" s="40" t="n"/>
      <c r="QBP36" s="40" t="n"/>
      <c r="QBQ36" s="40" t="n"/>
      <c r="QBR36" s="40" t="n"/>
      <c r="QBS36" s="40" t="n"/>
      <c r="QBT36" s="40" t="n"/>
      <c r="QBU36" s="40" t="n"/>
      <c r="QBV36" s="40" t="n"/>
      <c r="QBW36" s="40" t="n"/>
      <c r="QBX36" s="40" t="n"/>
      <c r="QBY36" s="40" t="n"/>
      <c r="QBZ36" s="40" t="n"/>
      <c r="QCA36" s="40" t="n"/>
      <c r="QCB36" s="40" t="n"/>
      <c r="QCC36" s="40" t="n"/>
      <c r="QCD36" s="40" t="n"/>
      <c r="QCE36" s="40" t="n"/>
      <c r="QCF36" s="40" t="n"/>
      <c r="QCG36" s="40" t="n"/>
      <c r="QCH36" s="40" t="n"/>
      <c r="QCI36" s="40" t="n"/>
      <c r="QCJ36" s="40" t="n"/>
      <c r="QCK36" s="40" t="n"/>
      <c r="QCL36" s="40" t="n"/>
      <c r="QCM36" s="40" t="n"/>
      <c r="QCN36" s="40" t="n"/>
      <c r="QCO36" s="40" t="n"/>
      <c r="QCP36" s="40" t="n"/>
      <c r="QCQ36" s="40" t="n"/>
      <c r="QCR36" s="40" t="n"/>
      <c r="QCS36" s="40" t="n"/>
      <c r="QCT36" s="40" t="n"/>
      <c r="QCU36" s="40" t="n"/>
      <c r="QCV36" s="40" t="n"/>
      <c r="QCW36" s="40" t="n"/>
      <c r="QCX36" s="40" t="n"/>
      <c r="QCY36" s="40" t="n"/>
      <c r="QCZ36" s="40" t="n"/>
      <c r="QDA36" s="40" t="n"/>
      <c r="QDB36" s="40" t="n"/>
      <c r="QDC36" s="40" t="n"/>
      <c r="QDD36" s="40" t="n"/>
      <c r="QDE36" s="40" t="n"/>
      <c r="QDF36" s="40" t="n"/>
      <c r="QDG36" s="40" t="n"/>
      <c r="QDH36" s="40" t="n"/>
      <c r="QDI36" s="40" t="n"/>
      <c r="QDJ36" s="40" t="n"/>
      <c r="QDK36" s="40" t="n"/>
      <c r="QDL36" s="40" t="n"/>
      <c r="QDM36" s="40" t="n"/>
      <c r="QDN36" s="40" t="n"/>
      <c r="QDO36" s="40" t="n"/>
      <c r="QDP36" s="40" t="n"/>
      <c r="QDQ36" s="40" t="n"/>
      <c r="QDR36" s="40" t="n"/>
      <c r="QDS36" s="40" t="n"/>
      <c r="QDT36" s="40" t="n"/>
      <c r="QDU36" s="40" t="n"/>
      <c r="QDV36" s="40" t="n"/>
      <c r="QDW36" s="40" t="n"/>
      <c r="QDX36" s="40" t="n"/>
      <c r="QDY36" s="40" t="n"/>
      <c r="QDZ36" s="40" t="n"/>
      <c r="QEA36" s="40" t="n"/>
      <c r="QEB36" s="40" t="n"/>
      <c r="QEC36" s="40" t="n"/>
      <c r="QED36" s="40" t="n"/>
      <c r="QEE36" s="40" t="n"/>
      <c r="QEF36" s="40" t="n"/>
      <c r="QEG36" s="40" t="n"/>
      <c r="QEH36" s="40" t="n"/>
      <c r="QEI36" s="40" t="n"/>
      <c r="QEJ36" s="40" t="n"/>
      <c r="QEK36" s="40" t="n"/>
      <c r="QEL36" s="40" t="n"/>
      <c r="QEM36" s="40" t="n"/>
      <c r="QEN36" s="40" t="n"/>
      <c r="QEO36" s="40" t="n"/>
      <c r="QEP36" s="40" t="n"/>
      <c r="QEQ36" s="40" t="n"/>
      <c r="QER36" s="40" t="n"/>
      <c r="QES36" s="40" t="n"/>
      <c r="QET36" s="40" t="n"/>
      <c r="QEU36" s="40" t="n"/>
      <c r="QEV36" s="40" t="n"/>
      <c r="QEW36" s="40" t="n"/>
      <c r="QEX36" s="40" t="n"/>
      <c r="QEY36" s="40" t="n"/>
      <c r="QEZ36" s="40" t="n"/>
      <c r="QFA36" s="40" t="n"/>
      <c r="QFB36" s="40" t="n"/>
      <c r="QFC36" s="40" t="n"/>
      <c r="QFD36" s="40" t="n"/>
      <c r="QFE36" s="40" t="n"/>
      <c r="QFF36" s="40" t="n"/>
      <c r="QFG36" s="40" t="n"/>
      <c r="QFH36" s="40" t="n"/>
      <c r="QFI36" s="40" t="n"/>
      <c r="QFJ36" s="40" t="n"/>
      <c r="QFK36" s="40" t="n"/>
      <c r="QFL36" s="40" t="n"/>
      <c r="QFM36" s="40" t="n"/>
      <c r="QFN36" s="40" t="n"/>
      <c r="QFO36" s="40" t="n"/>
      <c r="QFP36" s="40" t="n"/>
      <c r="QFQ36" s="40" t="n"/>
      <c r="QFR36" s="40" t="n"/>
      <c r="QFS36" s="40" t="n"/>
      <c r="QFT36" s="40" t="n"/>
      <c r="QFU36" s="40" t="n"/>
      <c r="QFV36" s="40" t="n"/>
      <c r="QFW36" s="40" t="n"/>
      <c r="QFX36" s="40" t="n"/>
      <c r="QFY36" s="40" t="n"/>
      <c r="QFZ36" s="40" t="n"/>
      <c r="QGA36" s="40" t="n"/>
      <c r="QGB36" s="40" t="n"/>
      <c r="QGC36" s="40" t="n"/>
      <c r="QGD36" s="40" t="n"/>
      <c r="QGE36" s="40" t="n"/>
      <c r="QGF36" s="40" t="n"/>
      <c r="QGG36" s="40" t="n"/>
      <c r="QGH36" s="40" t="n"/>
      <c r="QGI36" s="40" t="n"/>
      <c r="QGJ36" s="40" t="n"/>
      <c r="QGK36" s="40" t="n"/>
      <c r="QGL36" s="40" t="n"/>
      <c r="QGM36" s="40" t="n"/>
      <c r="QGN36" s="40" t="n"/>
      <c r="QGO36" s="40" t="n"/>
      <c r="QGP36" s="40" t="n"/>
      <c r="QGQ36" s="40" t="n"/>
      <c r="QGR36" s="40" t="n"/>
      <c r="QGS36" s="40" t="n"/>
      <c r="QGT36" s="40" t="n"/>
      <c r="QGU36" s="40" t="n"/>
      <c r="QGV36" s="40" t="n"/>
      <c r="QGW36" s="40" t="n"/>
      <c r="QGX36" s="40" t="n"/>
      <c r="QGY36" s="40" t="n"/>
      <c r="QGZ36" s="40" t="n"/>
      <c r="QHA36" s="40" t="n"/>
      <c r="QHB36" s="40" t="n"/>
      <c r="QHC36" s="40" t="n"/>
      <c r="QHD36" s="40" t="n"/>
      <c r="QHE36" s="40" t="n"/>
      <c r="QHF36" s="40" t="n"/>
      <c r="QHG36" s="40" t="n"/>
      <c r="QHH36" s="40" t="n"/>
      <c r="QHI36" s="40" t="n"/>
      <c r="QHJ36" s="40" t="n"/>
      <c r="QHK36" s="40" t="n"/>
      <c r="QHL36" s="40" t="n"/>
      <c r="QHM36" s="40" t="n"/>
      <c r="QHN36" s="40" t="n"/>
      <c r="QHO36" s="40" t="n"/>
      <c r="QHP36" s="40" t="n"/>
      <c r="QHQ36" s="40" t="n"/>
      <c r="QHR36" s="40" t="n"/>
      <c r="QHS36" s="40" t="n"/>
      <c r="QHT36" s="40" t="n"/>
      <c r="QHU36" s="40" t="n"/>
      <c r="QHV36" s="40" t="n"/>
      <c r="QHW36" s="40" t="n"/>
      <c r="QHX36" s="40" t="n"/>
      <c r="QHY36" s="40" t="n"/>
      <c r="QHZ36" s="40" t="n"/>
      <c r="QIA36" s="40" t="n"/>
      <c r="QIB36" s="40" t="n"/>
      <c r="QIC36" s="40" t="n"/>
      <c r="QID36" s="40" t="n"/>
      <c r="QIE36" s="40" t="n"/>
      <c r="QIF36" s="40" t="n"/>
      <c r="QIG36" s="40" t="n"/>
      <c r="QIH36" s="40" t="n"/>
      <c r="QII36" s="40" t="n"/>
      <c r="QIJ36" s="40" t="n"/>
      <c r="QIK36" s="40" t="n"/>
      <c r="QIL36" s="40" t="n"/>
      <c r="QIM36" s="40" t="n"/>
      <c r="QIN36" s="40" t="n"/>
      <c r="QIO36" s="40" t="n"/>
      <c r="QIP36" s="40" t="n"/>
      <c r="QIQ36" s="40" t="n"/>
      <c r="QIR36" s="40" t="n"/>
      <c r="QIS36" s="40" t="n"/>
      <c r="QIT36" s="40" t="n"/>
      <c r="QIU36" s="40" t="n"/>
      <c r="QIV36" s="40" t="n"/>
      <c r="QIW36" s="40" t="n"/>
      <c r="QIX36" s="40" t="n"/>
      <c r="QIY36" s="40" t="n"/>
      <c r="QIZ36" s="40" t="n"/>
      <c r="QJA36" s="40" t="n"/>
      <c r="QJB36" s="40" t="n"/>
      <c r="QJC36" s="40" t="n"/>
      <c r="QJD36" s="40" t="n"/>
      <c r="QJE36" s="40" t="n"/>
      <c r="QJF36" s="40" t="n"/>
      <c r="QJG36" s="40" t="n"/>
      <c r="QJH36" s="40" t="n"/>
      <c r="QJI36" s="40" t="n"/>
      <c r="QJJ36" s="40" t="n"/>
      <c r="QJK36" s="40" t="n"/>
      <c r="QJL36" s="40" t="n"/>
      <c r="QJM36" s="40" t="n"/>
      <c r="QJN36" s="40" t="n"/>
      <c r="QJO36" s="40" t="n"/>
      <c r="QJP36" s="40" t="n"/>
      <c r="QJQ36" s="40" t="n"/>
      <c r="QJR36" s="40" t="n"/>
      <c r="QJS36" s="40" t="n"/>
      <c r="QJT36" s="40" t="n"/>
      <c r="QJU36" s="40" t="n"/>
      <c r="QJV36" s="40" t="n"/>
      <c r="QJW36" s="40" t="n"/>
      <c r="QJX36" s="40" t="n"/>
      <c r="QJY36" s="40" t="n"/>
      <c r="QJZ36" s="40" t="n"/>
      <c r="QKA36" s="40" t="n"/>
      <c r="QKB36" s="40" t="n"/>
      <c r="QKC36" s="40" t="n"/>
      <c r="QKD36" s="40" t="n"/>
      <c r="QKE36" s="40" t="n"/>
      <c r="QKF36" s="40" t="n"/>
      <c r="QKG36" s="40" t="n"/>
      <c r="QKH36" s="40" t="n"/>
      <c r="QKI36" s="40" t="n"/>
      <c r="QKJ36" s="40" t="n"/>
      <c r="QKK36" s="40" t="n"/>
      <c r="QKL36" s="40" t="n"/>
      <c r="QKM36" s="40" t="n"/>
      <c r="QKN36" s="40" t="n"/>
      <c r="QKO36" s="40" t="n"/>
      <c r="QKP36" s="40" t="n"/>
      <c r="QKQ36" s="40" t="n"/>
      <c r="QKR36" s="40" t="n"/>
      <c r="QKS36" s="40" t="n"/>
      <c r="QKT36" s="40" t="n"/>
      <c r="QKU36" s="40" t="n"/>
      <c r="QKV36" s="40" t="n"/>
      <c r="QKW36" s="40" t="n"/>
      <c r="QKX36" s="40" t="n"/>
      <c r="QKY36" s="40" t="n"/>
      <c r="QKZ36" s="40" t="n"/>
      <c r="QLA36" s="40" t="n"/>
      <c r="QLB36" s="40" t="n"/>
      <c r="QLC36" s="40" t="n"/>
      <c r="QLD36" s="40" t="n"/>
      <c r="QLE36" s="40" t="n"/>
      <c r="QLF36" s="40" t="n"/>
      <c r="QLG36" s="40" t="n"/>
      <c r="QLH36" s="40" t="n"/>
      <c r="QLI36" s="40" t="n"/>
      <c r="QLJ36" s="40" t="n"/>
      <c r="QLK36" s="40" t="n"/>
      <c r="QLL36" s="40" t="n"/>
      <c r="QLM36" s="40" t="n"/>
      <c r="QLN36" s="40" t="n"/>
      <c r="QLO36" s="40" t="n"/>
      <c r="QLP36" s="40" t="n"/>
      <c r="QLQ36" s="40" t="n"/>
      <c r="QLR36" s="40" t="n"/>
      <c r="QLS36" s="40" t="n"/>
      <c r="QLT36" s="40" t="n"/>
      <c r="QLU36" s="40" t="n"/>
      <c r="QLV36" s="40" t="n"/>
      <c r="QLW36" s="40" t="n"/>
      <c r="QLX36" s="40" t="n"/>
      <c r="QLY36" s="40" t="n"/>
      <c r="QLZ36" s="40" t="n"/>
      <c r="QMA36" s="40" t="n"/>
      <c r="QMB36" s="40" t="n"/>
      <c r="QMC36" s="40" t="n"/>
      <c r="QMD36" s="40" t="n"/>
      <c r="QME36" s="40" t="n"/>
      <c r="QMF36" s="40" t="n"/>
      <c r="QMG36" s="40" t="n"/>
      <c r="QMH36" s="40" t="n"/>
      <c r="QMI36" s="40" t="n"/>
      <c r="QMJ36" s="40" t="n"/>
      <c r="QMK36" s="40" t="n"/>
      <c r="QML36" s="40" t="n"/>
      <c r="QMM36" s="40" t="n"/>
      <c r="QMN36" s="40" t="n"/>
      <c r="QMO36" s="40" t="n"/>
      <c r="QMP36" s="40" t="n"/>
      <c r="QMQ36" s="40" t="n"/>
      <c r="QMR36" s="40" t="n"/>
      <c r="QMS36" s="40" t="n"/>
      <c r="QMT36" s="40" t="n"/>
      <c r="QMU36" s="40" t="n"/>
      <c r="QMV36" s="40" t="n"/>
      <c r="QMW36" s="40" t="n"/>
      <c r="QMX36" s="40" t="n"/>
      <c r="QMY36" s="40" t="n"/>
      <c r="QMZ36" s="40" t="n"/>
      <c r="QNA36" s="40" t="n"/>
      <c r="QNB36" s="40" t="n"/>
      <c r="QNC36" s="40" t="n"/>
      <c r="QND36" s="40" t="n"/>
      <c r="QNE36" s="40" t="n"/>
      <c r="QNF36" s="40" t="n"/>
      <c r="QNG36" s="40" t="n"/>
      <c r="QNH36" s="40" t="n"/>
      <c r="QNI36" s="40" t="n"/>
      <c r="QNJ36" s="40" t="n"/>
      <c r="QNK36" s="40" t="n"/>
      <c r="QNL36" s="40" t="n"/>
      <c r="QNM36" s="40" t="n"/>
      <c r="QNN36" s="40" t="n"/>
      <c r="QNO36" s="40" t="n"/>
      <c r="QNP36" s="40" t="n"/>
      <c r="QNQ36" s="40" t="n"/>
      <c r="QNR36" s="40" t="n"/>
      <c r="QNS36" s="40" t="n"/>
      <c r="QNT36" s="40" t="n"/>
      <c r="QNU36" s="40" t="n"/>
      <c r="QNV36" s="40" t="n"/>
      <c r="QNW36" s="40" t="n"/>
      <c r="QNX36" s="40" t="n"/>
      <c r="QNY36" s="40" t="n"/>
      <c r="QNZ36" s="40" t="n"/>
      <c r="QOA36" s="40" t="n"/>
      <c r="QOB36" s="40" t="n"/>
      <c r="QOC36" s="40" t="n"/>
      <c r="QOD36" s="40" t="n"/>
      <c r="QOE36" s="40" t="n"/>
      <c r="QOF36" s="40" t="n"/>
      <c r="QOG36" s="40" t="n"/>
      <c r="QOH36" s="40" t="n"/>
      <c r="QOI36" s="40" t="n"/>
      <c r="QOJ36" s="40" t="n"/>
      <c r="QOK36" s="40" t="n"/>
      <c r="QOL36" s="40" t="n"/>
      <c r="QOM36" s="40" t="n"/>
      <c r="QON36" s="40" t="n"/>
      <c r="QOO36" s="40" t="n"/>
      <c r="QOP36" s="40" t="n"/>
      <c r="QOQ36" s="40" t="n"/>
      <c r="QOR36" s="40" t="n"/>
      <c r="QOS36" s="40" t="n"/>
      <c r="QOT36" s="40" t="n"/>
      <c r="QOU36" s="40" t="n"/>
      <c r="QOV36" s="40" t="n"/>
      <c r="QOW36" s="40" t="n"/>
      <c r="QOX36" s="40" t="n"/>
      <c r="QOY36" s="40" t="n"/>
      <c r="QOZ36" s="40" t="n"/>
      <c r="QPA36" s="40" t="n"/>
      <c r="QPB36" s="40" t="n"/>
      <c r="QPC36" s="40" t="n"/>
      <c r="QPD36" s="40" t="n"/>
      <c r="QPE36" s="40" t="n"/>
      <c r="QPF36" s="40" t="n"/>
      <c r="QPG36" s="40" t="n"/>
      <c r="QPH36" s="40" t="n"/>
      <c r="QPI36" s="40" t="n"/>
      <c r="QPJ36" s="40" t="n"/>
      <c r="QPK36" s="40" t="n"/>
      <c r="QPL36" s="40" t="n"/>
      <c r="QPM36" s="40" t="n"/>
      <c r="QPN36" s="40" t="n"/>
      <c r="QPO36" s="40" t="n"/>
      <c r="QPP36" s="40" t="n"/>
      <c r="QPQ36" s="40" t="n"/>
      <c r="QPR36" s="40" t="n"/>
      <c r="QPS36" s="40" t="n"/>
      <c r="QPT36" s="40" t="n"/>
      <c r="QPU36" s="40" t="n"/>
      <c r="QPV36" s="40" t="n"/>
      <c r="QPW36" s="40" t="n"/>
      <c r="QPX36" s="40" t="n"/>
      <c r="QPY36" s="40" t="n"/>
      <c r="QPZ36" s="40" t="n"/>
      <c r="QQA36" s="40" t="n"/>
      <c r="QQB36" s="40" t="n"/>
      <c r="QQC36" s="40" t="n"/>
      <c r="QQD36" s="40" t="n"/>
      <c r="QQE36" s="40" t="n"/>
      <c r="QQF36" s="40" t="n"/>
      <c r="QQG36" s="40" t="n"/>
      <c r="QQH36" s="40" t="n"/>
      <c r="QQI36" s="40" t="n"/>
      <c r="QQJ36" s="40" t="n"/>
      <c r="QQK36" s="40" t="n"/>
      <c r="QQL36" s="40" t="n"/>
      <c r="QQM36" s="40" t="n"/>
      <c r="QQN36" s="40" t="n"/>
      <c r="QQO36" s="40" t="n"/>
      <c r="QQP36" s="40" t="n"/>
      <c r="QQQ36" s="40" t="n"/>
      <c r="QQR36" s="40" t="n"/>
      <c r="QQS36" s="40" t="n"/>
      <c r="QQT36" s="40" t="n"/>
      <c r="QQU36" s="40" t="n"/>
      <c r="QQV36" s="40" t="n"/>
      <c r="QQW36" s="40" t="n"/>
      <c r="QQX36" s="40" t="n"/>
      <c r="QQY36" s="40" t="n"/>
      <c r="QQZ36" s="40" t="n"/>
      <c r="QRA36" s="40" t="n"/>
      <c r="QRB36" s="40" t="n"/>
      <c r="QRC36" s="40" t="n"/>
      <c r="QRD36" s="40" t="n"/>
      <c r="QRE36" s="40" t="n"/>
      <c r="QRF36" s="40" t="n"/>
      <c r="QRG36" s="40" t="n"/>
      <c r="QRH36" s="40" t="n"/>
      <c r="QRI36" s="40" t="n"/>
      <c r="QRJ36" s="40" t="n"/>
      <c r="QRK36" s="40" t="n"/>
      <c r="QRL36" s="40" t="n"/>
      <c r="QRM36" s="40" t="n"/>
      <c r="QRN36" s="40" t="n"/>
      <c r="QRO36" s="40" t="n"/>
      <c r="QRP36" s="40" t="n"/>
      <c r="QRQ36" s="40" t="n"/>
      <c r="QRR36" s="40" t="n"/>
      <c r="QRS36" s="40" t="n"/>
      <c r="QRT36" s="40" t="n"/>
      <c r="QRU36" s="40" t="n"/>
      <c r="QRV36" s="40" t="n"/>
      <c r="QRW36" s="40" t="n"/>
      <c r="QRX36" s="40" t="n"/>
      <c r="QRY36" s="40" t="n"/>
      <c r="QRZ36" s="40" t="n"/>
      <c r="QSA36" s="40" t="n"/>
      <c r="QSB36" s="40" t="n"/>
      <c r="QSC36" s="40" t="n"/>
      <c r="QSD36" s="40" t="n"/>
      <c r="QSE36" s="40" t="n"/>
      <c r="QSF36" s="40" t="n"/>
      <c r="QSG36" s="40" t="n"/>
      <c r="QSH36" s="40" t="n"/>
      <c r="QSI36" s="40" t="n"/>
      <c r="QSJ36" s="40" t="n"/>
      <c r="QSK36" s="40" t="n"/>
      <c r="QSL36" s="40" t="n"/>
      <c r="QSM36" s="40" t="n"/>
      <c r="QSN36" s="40" t="n"/>
      <c r="QSO36" s="40" t="n"/>
      <c r="QSP36" s="40" t="n"/>
      <c r="QSQ36" s="40" t="n"/>
      <c r="QSR36" s="40" t="n"/>
      <c r="QSS36" s="40" t="n"/>
      <c r="QST36" s="40" t="n"/>
      <c r="QSU36" s="40" t="n"/>
      <c r="QSV36" s="40" t="n"/>
      <c r="QSW36" s="40" t="n"/>
      <c r="QSX36" s="40" t="n"/>
      <c r="QSY36" s="40" t="n"/>
      <c r="QSZ36" s="40" t="n"/>
      <c r="QTA36" s="40" t="n"/>
      <c r="QTB36" s="40" t="n"/>
      <c r="QTC36" s="40" t="n"/>
      <c r="QTD36" s="40" t="n"/>
      <c r="QTE36" s="40" t="n"/>
      <c r="QTF36" s="40" t="n"/>
      <c r="QTG36" s="40" t="n"/>
      <c r="QTH36" s="40" t="n"/>
      <c r="QTI36" s="40" t="n"/>
      <c r="QTJ36" s="40" t="n"/>
      <c r="QTK36" s="40" t="n"/>
      <c r="QTL36" s="40" t="n"/>
      <c r="QTM36" s="40" t="n"/>
      <c r="QTN36" s="40" t="n"/>
      <c r="QTO36" s="40" t="n"/>
      <c r="QTP36" s="40" t="n"/>
      <c r="QTQ36" s="40" t="n"/>
      <c r="QTR36" s="40" t="n"/>
      <c r="QTS36" s="40" t="n"/>
      <c r="QTT36" s="40" t="n"/>
      <c r="QTU36" s="40" t="n"/>
      <c r="QTV36" s="40" t="n"/>
      <c r="QTW36" s="40" t="n"/>
      <c r="QTX36" s="40" t="n"/>
      <c r="QTY36" s="40" t="n"/>
      <c r="QTZ36" s="40" t="n"/>
      <c r="QUA36" s="40" t="n"/>
      <c r="QUB36" s="40" t="n"/>
      <c r="QUC36" s="40" t="n"/>
      <c r="QUD36" s="40" t="n"/>
      <c r="QUE36" s="40" t="n"/>
      <c r="QUF36" s="40" t="n"/>
      <c r="QUG36" s="40" t="n"/>
      <c r="QUH36" s="40" t="n"/>
      <c r="QUI36" s="40" t="n"/>
      <c r="QUJ36" s="40" t="n"/>
      <c r="QUK36" s="40" t="n"/>
      <c r="QUL36" s="40" t="n"/>
      <c r="QUM36" s="40" t="n"/>
      <c r="QUN36" s="40" t="n"/>
      <c r="QUO36" s="40" t="n"/>
      <c r="QUP36" s="40" t="n"/>
      <c r="QUQ36" s="40" t="n"/>
      <c r="QUR36" s="40" t="n"/>
      <c r="QUS36" s="40" t="n"/>
      <c r="QUT36" s="40" t="n"/>
      <c r="QUU36" s="40" t="n"/>
      <c r="QUV36" s="40" t="n"/>
      <c r="QUW36" s="40" t="n"/>
      <c r="QUX36" s="40" t="n"/>
      <c r="QUY36" s="40" t="n"/>
      <c r="QUZ36" s="40" t="n"/>
      <c r="QVA36" s="40" t="n"/>
      <c r="QVB36" s="40" t="n"/>
      <c r="QVC36" s="40" t="n"/>
      <c r="QVD36" s="40" t="n"/>
      <c r="QVE36" s="40" t="n"/>
      <c r="QVF36" s="40" t="n"/>
      <c r="QVG36" s="40" t="n"/>
      <c r="QVH36" s="40" t="n"/>
      <c r="QVI36" s="40" t="n"/>
      <c r="QVJ36" s="40" t="n"/>
      <c r="QVK36" s="40" t="n"/>
      <c r="QVL36" s="40" t="n"/>
      <c r="QVM36" s="40" t="n"/>
      <c r="QVN36" s="40" t="n"/>
      <c r="QVO36" s="40" t="n"/>
      <c r="QVP36" s="40" t="n"/>
      <c r="QVQ36" s="40" t="n"/>
      <c r="QVR36" s="40" t="n"/>
      <c r="QVS36" s="40" t="n"/>
      <c r="QVT36" s="40" t="n"/>
      <c r="QVU36" s="40" t="n"/>
      <c r="QVV36" s="40" t="n"/>
      <c r="QVW36" s="40" t="n"/>
      <c r="QVX36" s="40" t="n"/>
      <c r="QVY36" s="40" t="n"/>
      <c r="QVZ36" s="40" t="n"/>
      <c r="QWA36" s="40" t="n"/>
      <c r="QWB36" s="40" t="n"/>
      <c r="QWC36" s="40" t="n"/>
      <c r="QWD36" s="40" t="n"/>
      <c r="QWE36" s="40" t="n"/>
      <c r="QWF36" s="40" t="n"/>
      <c r="QWG36" s="40" t="n"/>
      <c r="QWH36" s="40" t="n"/>
      <c r="QWI36" s="40" t="n"/>
      <c r="QWJ36" s="40" t="n"/>
      <c r="QWK36" s="40" t="n"/>
      <c r="QWL36" s="40" t="n"/>
      <c r="QWM36" s="40" t="n"/>
      <c r="QWN36" s="40" t="n"/>
      <c r="QWO36" s="40" t="n"/>
      <c r="QWP36" s="40" t="n"/>
      <c r="QWQ36" s="40" t="n"/>
      <c r="QWR36" s="40" t="n"/>
      <c r="QWS36" s="40" t="n"/>
      <c r="QWT36" s="40" t="n"/>
      <c r="QWU36" s="40" t="n"/>
      <c r="QWV36" s="40" t="n"/>
      <c r="QWW36" s="40" t="n"/>
      <c r="QWX36" s="40" t="n"/>
      <c r="QWY36" s="40" t="n"/>
      <c r="QWZ36" s="40" t="n"/>
      <c r="QXA36" s="40" t="n"/>
      <c r="QXB36" s="40" t="n"/>
      <c r="QXC36" s="40" t="n"/>
      <c r="QXD36" s="40" t="n"/>
      <c r="QXE36" s="40" t="n"/>
      <c r="QXF36" s="40" t="n"/>
      <c r="QXG36" s="40" t="n"/>
      <c r="QXH36" s="40" t="n"/>
      <c r="QXI36" s="40" t="n"/>
      <c r="QXJ36" s="40" t="n"/>
      <c r="QXK36" s="40" t="n"/>
      <c r="QXL36" s="40" t="n"/>
      <c r="QXM36" s="40" t="n"/>
      <c r="QXN36" s="40" t="n"/>
      <c r="QXO36" s="40" t="n"/>
      <c r="QXP36" s="40" t="n"/>
      <c r="QXQ36" s="40" t="n"/>
      <c r="QXR36" s="40" t="n"/>
      <c r="QXS36" s="40" t="n"/>
      <c r="QXT36" s="40" t="n"/>
      <c r="QXU36" s="40" t="n"/>
      <c r="QXV36" s="40" t="n"/>
      <c r="QXW36" s="40" t="n"/>
      <c r="QXX36" s="40" t="n"/>
      <c r="QXY36" s="40" t="n"/>
      <c r="QXZ36" s="40" t="n"/>
      <c r="QYA36" s="40" t="n"/>
      <c r="QYB36" s="40" t="n"/>
      <c r="QYC36" s="40" t="n"/>
      <c r="QYD36" s="40" t="n"/>
      <c r="QYE36" s="40" t="n"/>
      <c r="QYF36" s="40" t="n"/>
      <c r="QYG36" s="40" t="n"/>
      <c r="QYH36" s="40" t="n"/>
      <c r="QYI36" s="40" t="n"/>
      <c r="QYJ36" s="40" t="n"/>
      <c r="QYK36" s="40" t="n"/>
      <c r="QYL36" s="40" t="n"/>
      <c r="QYM36" s="40" t="n"/>
      <c r="QYN36" s="40" t="n"/>
      <c r="QYO36" s="40" t="n"/>
      <c r="QYP36" s="40" t="n"/>
      <c r="QYQ36" s="40" t="n"/>
      <c r="QYR36" s="40" t="n"/>
      <c r="QYS36" s="40" t="n"/>
      <c r="QYT36" s="40" t="n"/>
      <c r="QYU36" s="40" t="n"/>
      <c r="QYV36" s="40" t="n"/>
      <c r="QYW36" s="40" t="n"/>
      <c r="QYX36" s="40" t="n"/>
      <c r="QYY36" s="40" t="n"/>
      <c r="QYZ36" s="40" t="n"/>
      <c r="QZA36" s="40" t="n"/>
      <c r="QZB36" s="40" t="n"/>
      <c r="QZC36" s="40" t="n"/>
      <c r="QZD36" s="40" t="n"/>
      <c r="QZE36" s="40" t="n"/>
      <c r="QZF36" s="40" t="n"/>
      <c r="QZG36" s="40" t="n"/>
      <c r="QZH36" s="40" t="n"/>
      <c r="QZI36" s="40" t="n"/>
      <c r="QZJ36" s="40" t="n"/>
      <c r="QZK36" s="40" t="n"/>
      <c r="QZL36" s="40" t="n"/>
      <c r="QZM36" s="40" t="n"/>
      <c r="QZN36" s="40" t="n"/>
      <c r="QZO36" s="40" t="n"/>
      <c r="QZP36" s="40" t="n"/>
      <c r="QZQ36" s="40" t="n"/>
      <c r="QZR36" s="40" t="n"/>
      <c r="QZS36" s="40" t="n"/>
      <c r="QZT36" s="40" t="n"/>
      <c r="QZU36" s="40" t="n"/>
      <c r="QZV36" s="40" t="n"/>
      <c r="QZW36" s="40" t="n"/>
      <c r="QZX36" s="40" t="n"/>
      <c r="QZY36" s="40" t="n"/>
      <c r="QZZ36" s="40" t="n"/>
      <c r="RAA36" s="40" t="n"/>
      <c r="RAB36" s="40" t="n"/>
      <c r="RAC36" s="40" t="n"/>
      <c r="RAD36" s="40" t="n"/>
      <c r="RAE36" s="40" t="n"/>
      <c r="RAF36" s="40" t="n"/>
      <c r="RAG36" s="40" t="n"/>
      <c r="RAH36" s="40" t="n"/>
      <c r="RAI36" s="40" t="n"/>
      <c r="RAJ36" s="40" t="n"/>
      <c r="RAK36" s="40" t="n"/>
      <c r="RAL36" s="40" t="n"/>
      <c r="RAM36" s="40" t="n"/>
      <c r="RAN36" s="40" t="n"/>
      <c r="RAO36" s="40" t="n"/>
      <c r="RAP36" s="40" t="n"/>
      <c r="RAQ36" s="40" t="n"/>
      <c r="RAR36" s="40" t="n"/>
      <c r="RAS36" s="40" t="n"/>
      <c r="RAT36" s="40" t="n"/>
      <c r="RAU36" s="40" t="n"/>
      <c r="RAV36" s="40" t="n"/>
      <c r="RAW36" s="40" t="n"/>
      <c r="RAX36" s="40" t="n"/>
      <c r="RAY36" s="40" t="n"/>
      <c r="RAZ36" s="40" t="n"/>
      <c r="RBA36" s="40" t="n"/>
      <c r="RBB36" s="40" t="n"/>
      <c r="RBC36" s="40" t="n"/>
      <c r="RBD36" s="40" t="n"/>
      <c r="RBE36" s="40" t="n"/>
      <c r="RBF36" s="40" t="n"/>
      <c r="RBG36" s="40" t="n"/>
      <c r="RBH36" s="40" t="n"/>
      <c r="RBI36" s="40" t="n"/>
      <c r="RBJ36" s="40" t="n"/>
      <c r="RBK36" s="40" t="n"/>
      <c r="RBL36" s="40" t="n"/>
      <c r="RBM36" s="40" t="n"/>
      <c r="RBN36" s="40" t="n"/>
      <c r="RBO36" s="40" t="n"/>
      <c r="RBP36" s="40" t="n"/>
      <c r="RBQ36" s="40" t="n"/>
      <c r="RBR36" s="40" t="n"/>
      <c r="RBS36" s="40" t="n"/>
      <c r="RBT36" s="40" t="n"/>
      <c r="RBU36" s="40" t="n"/>
      <c r="RBV36" s="40" t="n"/>
      <c r="RBW36" s="40" t="n"/>
      <c r="RBX36" s="40" t="n"/>
      <c r="RBY36" s="40" t="n"/>
      <c r="RBZ36" s="40" t="n"/>
      <c r="RCA36" s="40" t="n"/>
      <c r="RCB36" s="40" t="n"/>
      <c r="RCC36" s="40" t="n"/>
      <c r="RCD36" s="40" t="n"/>
      <c r="RCE36" s="40" t="n"/>
      <c r="RCF36" s="40" t="n"/>
      <c r="RCG36" s="40" t="n"/>
      <c r="RCH36" s="40" t="n"/>
      <c r="RCI36" s="40" t="n"/>
      <c r="RCJ36" s="40" t="n"/>
      <c r="RCK36" s="40" t="n"/>
      <c r="RCL36" s="40" t="n"/>
      <c r="RCM36" s="40" t="n"/>
      <c r="RCN36" s="40" t="n"/>
      <c r="RCO36" s="40" t="n"/>
      <c r="RCP36" s="40" t="n"/>
      <c r="RCQ36" s="40" t="n"/>
      <c r="RCR36" s="40" t="n"/>
      <c r="RCS36" s="40" t="n"/>
      <c r="RCT36" s="40" t="n"/>
      <c r="RCU36" s="40" t="n"/>
      <c r="RCV36" s="40" t="n"/>
      <c r="RCW36" s="40" t="n"/>
      <c r="RCX36" s="40" t="n"/>
      <c r="RCY36" s="40" t="n"/>
      <c r="RCZ36" s="40" t="n"/>
      <c r="RDA36" s="40" t="n"/>
      <c r="RDB36" s="40" t="n"/>
      <c r="RDC36" s="40" t="n"/>
      <c r="RDD36" s="40" t="n"/>
      <c r="RDE36" s="40" t="n"/>
      <c r="RDF36" s="40" t="n"/>
      <c r="RDG36" s="40" t="n"/>
      <c r="RDH36" s="40" t="n"/>
      <c r="RDI36" s="40" t="n"/>
      <c r="RDJ36" s="40" t="n"/>
      <c r="RDK36" s="40" t="n"/>
      <c r="RDL36" s="40" t="n"/>
      <c r="RDM36" s="40" t="n"/>
      <c r="RDN36" s="40" t="n"/>
      <c r="RDO36" s="40" t="n"/>
      <c r="RDP36" s="40" t="n"/>
      <c r="RDQ36" s="40" t="n"/>
      <c r="RDR36" s="40" t="n"/>
      <c r="RDS36" s="40" t="n"/>
      <c r="RDT36" s="40" t="n"/>
      <c r="RDU36" s="40" t="n"/>
      <c r="RDV36" s="40" t="n"/>
      <c r="RDW36" s="40" t="n"/>
      <c r="RDX36" s="40" t="n"/>
      <c r="RDY36" s="40" t="n"/>
      <c r="RDZ36" s="40" t="n"/>
      <c r="REA36" s="40" t="n"/>
      <c r="REB36" s="40" t="n"/>
      <c r="REC36" s="40" t="n"/>
      <c r="RED36" s="40" t="n"/>
      <c r="REE36" s="40" t="n"/>
      <c r="REF36" s="40" t="n"/>
      <c r="REG36" s="40" t="n"/>
      <c r="REH36" s="40" t="n"/>
      <c r="REI36" s="40" t="n"/>
      <c r="REJ36" s="40" t="n"/>
      <c r="REK36" s="40" t="n"/>
      <c r="REL36" s="40" t="n"/>
      <c r="REM36" s="40" t="n"/>
      <c r="REN36" s="40" t="n"/>
      <c r="REO36" s="40" t="n"/>
      <c r="REP36" s="40" t="n"/>
      <c r="REQ36" s="40" t="n"/>
      <c r="RER36" s="40" t="n"/>
      <c r="RES36" s="40" t="n"/>
      <c r="RET36" s="40" t="n"/>
      <c r="REU36" s="40" t="n"/>
      <c r="REV36" s="40" t="n"/>
      <c r="REW36" s="40" t="n"/>
      <c r="REX36" s="40" t="n"/>
      <c r="REY36" s="40" t="n"/>
      <c r="REZ36" s="40" t="n"/>
      <c r="RFA36" s="40" t="n"/>
      <c r="RFB36" s="40" t="n"/>
      <c r="RFC36" s="40" t="n"/>
      <c r="RFD36" s="40" t="n"/>
      <c r="RFE36" s="40" t="n"/>
      <c r="RFF36" s="40" t="n"/>
      <c r="RFG36" s="40" t="n"/>
      <c r="RFH36" s="40" t="n"/>
      <c r="RFI36" s="40" t="n"/>
      <c r="RFJ36" s="40" t="n"/>
      <c r="RFK36" s="40" t="n"/>
      <c r="RFL36" s="40" t="n"/>
      <c r="RFM36" s="40" t="n"/>
      <c r="RFN36" s="40" t="n"/>
      <c r="RFO36" s="40" t="n"/>
      <c r="RFP36" s="40" t="n"/>
      <c r="RFQ36" s="40" t="n"/>
      <c r="RFR36" s="40" t="n"/>
      <c r="RFS36" s="40" t="n"/>
      <c r="RFT36" s="40" t="n"/>
      <c r="RFU36" s="40" t="n"/>
      <c r="RFV36" s="40" t="n"/>
      <c r="RFW36" s="40" t="n"/>
      <c r="RFX36" s="40" t="n"/>
      <c r="RFY36" s="40" t="n"/>
      <c r="RFZ36" s="40" t="n"/>
      <c r="RGA36" s="40" t="n"/>
      <c r="RGB36" s="40" t="n"/>
      <c r="RGC36" s="40" t="n"/>
      <c r="RGD36" s="40" t="n"/>
      <c r="RGE36" s="40" t="n"/>
      <c r="RGF36" s="40" t="n"/>
      <c r="RGG36" s="40" t="n"/>
      <c r="RGH36" s="40" t="n"/>
      <c r="RGI36" s="40" t="n"/>
      <c r="RGJ36" s="40" t="n"/>
      <c r="RGK36" s="40" t="n"/>
      <c r="RGL36" s="40" t="n"/>
      <c r="RGM36" s="40" t="n"/>
      <c r="RGN36" s="40" t="n"/>
      <c r="RGO36" s="40" t="n"/>
      <c r="RGP36" s="40" t="n"/>
      <c r="RGQ36" s="40" t="n"/>
      <c r="RGR36" s="40" t="n"/>
      <c r="RGS36" s="40" t="n"/>
      <c r="RGT36" s="40" t="n"/>
      <c r="RGU36" s="40" t="n"/>
      <c r="RGV36" s="40" t="n"/>
      <c r="RGW36" s="40" t="n"/>
      <c r="RGX36" s="40" t="n"/>
      <c r="RGY36" s="40" t="n"/>
      <c r="RGZ36" s="40" t="n"/>
      <c r="RHA36" s="40" t="n"/>
      <c r="RHB36" s="40" t="n"/>
      <c r="RHC36" s="40" t="n"/>
      <c r="RHD36" s="40" t="n"/>
      <c r="RHE36" s="40" t="n"/>
      <c r="RHF36" s="40" t="n"/>
      <c r="RHG36" s="40" t="n"/>
      <c r="RHH36" s="40" t="n"/>
      <c r="RHI36" s="40" t="n"/>
      <c r="RHJ36" s="40" t="n"/>
      <c r="RHK36" s="40" t="n"/>
      <c r="RHL36" s="40" t="n"/>
      <c r="RHM36" s="40" t="n"/>
      <c r="RHN36" s="40" t="n"/>
      <c r="RHO36" s="40" t="n"/>
      <c r="RHP36" s="40" t="n"/>
      <c r="RHQ36" s="40" t="n"/>
      <c r="RHR36" s="40" t="n"/>
      <c r="RHS36" s="40" t="n"/>
      <c r="RHT36" s="40" t="n"/>
      <c r="RHU36" s="40" t="n"/>
      <c r="RHV36" s="40" t="n"/>
      <c r="RHW36" s="40" t="n"/>
      <c r="RHX36" s="40" t="n"/>
      <c r="RHY36" s="40" t="n"/>
      <c r="RHZ36" s="40" t="n"/>
      <c r="RIA36" s="40" t="n"/>
      <c r="RIB36" s="40" t="n"/>
      <c r="RIC36" s="40" t="n"/>
      <c r="RID36" s="40" t="n"/>
      <c r="RIE36" s="40" t="n"/>
      <c r="RIF36" s="40" t="n"/>
      <c r="RIG36" s="40" t="n"/>
      <c r="RIH36" s="40" t="n"/>
      <c r="RII36" s="40" t="n"/>
      <c r="RIJ36" s="40" t="n"/>
      <c r="RIK36" s="40" t="n"/>
      <c r="RIL36" s="40" t="n"/>
      <c r="RIM36" s="40" t="n"/>
      <c r="RIN36" s="40" t="n"/>
      <c r="RIO36" s="40" t="n"/>
      <c r="RIP36" s="40" t="n"/>
      <c r="RIQ36" s="40" t="n"/>
      <c r="RIR36" s="40" t="n"/>
      <c r="RIS36" s="40" t="n"/>
      <c r="RIT36" s="40" t="n"/>
      <c r="RIU36" s="40" t="n"/>
      <c r="RIV36" s="40" t="n"/>
      <c r="RIW36" s="40" t="n"/>
      <c r="RIX36" s="40" t="n"/>
      <c r="RIY36" s="40" t="n"/>
      <c r="RIZ36" s="40" t="n"/>
      <c r="RJA36" s="40" t="n"/>
      <c r="RJB36" s="40" t="n"/>
      <c r="RJC36" s="40" t="n"/>
      <c r="RJD36" s="40" t="n"/>
      <c r="RJE36" s="40" t="n"/>
      <c r="RJF36" s="40" t="n"/>
      <c r="RJG36" s="40" t="n"/>
      <c r="RJH36" s="40" t="n"/>
      <c r="RJI36" s="40" t="n"/>
      <c r="RJJ36" s="40" t="n"/>
      <c r="RJK36" s="40" t="n"/>
      <c r="RJL36" s="40" t="n"/>
      <c r="RJM36" s="40" t="n"/>
      <c r="RJN36" s="40" t="n"/>
      <c r="RJO36" s="40" t="n"/>
      <c r="RJP36" s="40" t="n"/>
      <c r="RJQ36" s="40" t="n"/>
      <c r="RJR36" s="40" t="n"/>
      <c r="RJS36" s="40" t="n"/>
      <c r="RJT36" s="40" t="n"/>
      <c r="RJU36" s="40" t="n"/>
      <c r="RJV36" s="40" t="n"/>
      <c r="RJW36" s="40" t="n"/>
      <c r="RJX36" s="40" t="n"/>
      <c r="RJY36" s="40" t="n"/>
      <c r="RJZ36" s="40" t="n"/>
      <c r="RKA36" s="40" t="n"/>
      <c r="RKB36" s="40" t="n"/>
      <c r="RKC36" s="40" t="n"/>
      <c r="RKD36" s="40" t="n"/>
      <c r="RKE36" s="40" t="n"/>
      <c r="RKF36" s="40" t="n"/>
      <c r="RKG36" s="40" t="n"/>
      <c r="RKH36" s="40" t="n"/>
      <c r="RKI36" s="40" t="n"/>
      <c r="RKJ36" s="40" t="n"/>
      <c r="RKK36" s="40" t="n"/>
      <c r="RKL36" s="40" t="n"/>
      <c r="RKM36" s="40" t="n"/>
      <c r="RKN36" s="40" t="n"/>
      <c r="RKO36" s="40" t="n"/>
      <c r="RKP36" s="40" t="n"/>
      <c r="RKQ36" s="40" t="n"/>
      <c r="RKR36" s="40" t="n"/>
      <c r="RKS36" s="40" t="n"/>
      <c r="RKT36" s="40" t="n"/>
      <c r="RKU36" s="40" t="n"/>
      <c r="RKV36" s="40" t="n"/>
      <c r="RKW36" s="40" t="n"/>
      <c r="RKX36" s="40" t="n"/>
      <c r="RKY36" s="40" t="n"/>
      <c r="RKZ36" s="40" t="n"/>
      <c r="RLA36" s="40" t="n"/>
      <c r="RLB36" s="40" t="n"/>
      <c r="RLC36" s="40" t="n"/>
      <c r="RLD36" s="40" t="n"/>
      <c r="RLE36" s="40" t="n"/>
      <c r="RLF36" s="40" t="n"/>
      <c r="RLG36" s="40" t="n"/>
      <c r="RLH36" s="40" t="n"/>
      <c r="RLI36" s="40" t="n"/>
      <c r="RLJ36" s="40" t="n"/>
      <c r="RLK36" s="40" t="n"/>
      <c r="RLL36" s="40" t="n"/>
      <c r="RLM36" s="40" t="n"/>
      <c r="RLN36" s="40" t="n"/>
      <c r="RLO36" s="40" t="n"/>
      <c r="RLP36" s="40" t="n"/>
      <c r="RLQ36" s="40" t="n"/>
      <c r="RLR36" s="40" t="n"/>
      <c r="RLS36" s="40" t="n"/>
      <c r="RLT36" s="40" t="n"/>
      <c r="RLU36" s="40" t="n"/>
      <c r="RLV36" s="40" t="n"/>
      <c r="RLW36" s="40" t="n"/>
      <c r="RLX36" s="40" t="n"/>
      <c r="RLY36" s="40" t="n"/>
      <c r="RLZ36" s="40" t="n"/>
      <c r="RMA36" s="40" t="n"/>
      <c r="RMB36" s="40" t="n"/>
      <c r="RMC36" s="40" t="n"/>
      <c r="RMD36" s="40" t="n"/>
      <c r="RME36" s="40" t="n"/>
      <c r="RMF36" s="40" t="n"/>
      <c r="RMG36" s="40" t="n"/>
      <c r="RMH36" s="40" t="n"/>
      <c r="RMI36" s="40" t="n"/>
      <c r="RMJ36" s="40" t="n"/>
      <c r="RMK36" s="40" t="n"/>
      <c r="RML36" s="40" t="n"/>
      <c r="RMM36" s="40" t="n"/>
      <c r="RMN36" s="40" t="n"/>
      <c r="RMO36" s="40" t="n"/>
      <c r="RMP36" s="40" t="n"/>
      <c r="RMQ36" s="40" t="n"/>
      <c r="RMR36" s="40" t="n"/>
      <c r="RMS36" s="40" t="n"/>
      <c r="RMT36" s="40" t="n"/>
      <c r="RMU36" s="40" t="n"/>
      <c r="RMV36" s="40" t="n"/>
      <c r="RMW36" s="40" t="n"/>
      <c r="RMX36" s="40" t="n"/>
      <c r="RMY36" s="40" t="n"/>
      <c r="RMZ36" s="40" t="n"/>
      <c r="RNA36" s="40" t="n"/>
      <c r="RNB36" s="40" t="n"/>
      <c r="RNC36" s="40" t="n"/>
      <c r="RND36" s="40" t="n"/>
      <c r="RNE36" s="40" t="n"/>
      <c r="RNF36" s="40" t="n"/>
      <c r="RNG36" s="40" t="n"/>
      <c r="RNH36" s="40" t="n"/>
      <c r="RNI36" s="40" t="n"/>
      <c r="RNJ36" s="40" t="n"/>
      <c r="RNK36" s="40" t="n"/>
      <c r="RNL36" s="40" t="n"/>
      <c r="RNM36" s="40" t="n"/>
      <c r="RNN36" s="40" t="n"/>
      <c r="RNO36" s="40" t="n"/>
      <c r="RNP36" s="40" t="n"/>
      <c r="RNQ36" s="40" t="n"/>
      <c r="RNR36" s="40" t="n"/>
      <c r="RNS36" s="40" t="n"/>
      <c r="RNT36" s="40" t="n"/>
      <c r="RNU36" s="40" t="n"/>
      <c r="RNV36" s="40" t="n"/>
      <c r="RNW36" s="40" t="n"/>
      <c r="RNX36" s="40" t="n"/>
      <c r="RNY36" s="40" t="n"/>
      <c r="RNZ36" s="40" t="n"/>
      <c r="ROA36" s="40" t="n"/>
      <c r="ROB36" s="40" t="n"/>
      <c r="ROC36" s="40" t="n"/>
      <c r="ROD36" s="40" t="n"/>
      <c r="ROE36" s="40" t="n"/>
      <c r="ROF36" s="40" t="n"/>
      <c r="ROG36" s="40" t="n"/>
      <c r="ROH36" s="40" t="n"/>
      <c r="ROI36" s="40" t="n"/>
      <c r="ROJ36" s="40" t="n"/>
      <c r="ROK36" s="40" t="n"/>
      <c r="ROL36" s="40" t="n"/>
      <c r="ROM36" s="40" t="n"/>
      <c r="RON36" s="40" t="n"/>
      <c r="ROO36" s="40" t="n"/>
      <c r="ROP36" s="40" t="n"/>
      <c r="ROQ36" s="40" t="n"/>
      <c r="ROR36" s="40" t="n"/>
      <c r="ROS36" s="40" t="n"/>
      <c r="ROT36" s="40" t="n"/>
      <c r="ROU36" s="40" t="n"/>
      <c r="ROV36" s="40" t="n"/>
      <c r="ROW36" s="40" t="n"/>
      <c r="ROX36" s="40" t="n"/>
      <c r="ROY36" s="40" t="n"/>
      <c r="ROZ36" s="40" t="n"/>
      <c r="RPA36" s="40" t="n"/>
      <c r="RPB36" s="40" t="n"/>
      <c r="RPC36" s="40" t="n"/>
      <c r="RPD36" s="40" t="n"/>
      <c r="RPE36" s="40" t="n"/>
      <c r="RPF36" s="40" t="n"/>
      <c r="RPG36" s="40" t="n"/>
      <c r="RPH36" s="40" t="n"/>
      <c r="RPI36" s="40" t="n"/>
      <c r="RPJ36" s="40" t="n"/>
      <c r="RPK36" s="40" t="n"/>
      <c r="RPL36" s="40" t="n"/>
      <c r="RPM36" s="40" t="n"/>
      <c r="RPN36" s="40" t="n"/>
      <c r="RPO36" s="40" t="n"/>
      <c r="RPP36" s="40" t="n"/>
      <c r="RPQ36" s="40" t="n"/>
      <c r="RPR36" s="40" t="n"/>
      <c r="RPS36" s="40" t="n"/>
      <c r="RPT36" s="40" t="n"/>
      <c r="RPU36" s="40" t="n"/>
      <c r="RPV36" s="40" t="n"/>
      <c r="RPW36" s="40" t="n"/>
      <c r="RPX36" s="40" t="n"/>
      <c r="RPY36" s="40" t="n"/>
      <c r="RPZ36" s="40" t="n"/>
      <c r="RQA36" s="40" t="n"/>
      <c r="RQB36" s="40" t="n"/>
      <c r="RQC36" s="40" t="n"/>
      <c r="RQD36" s="40" t="n"/>
      <c r="RQE36" s="40" t="n"/>
      <c r="RQF36" s="40" t="n"/>
      <c r="RQG36" s="40" t="n"/>
      <c r="RQH36" s="40" t="n"/>
      <c r="RQI36" s="40" t="n"/>
      <c r="RQJ36" s="40" t="n"/>
      <c r="RQK36" s="40" t="n"/>
      <c r="RQL36" s="40" t="n"/>
      <c r="RQM36" s="40" t="n"/>
      <c r="RQN36" s="40" t="n"/>
      <c r="RQO36" s="40" t="n"/>
      <c r="RQP36" s="40" t="n"/>
      <c r="RQQ36" s="40" t="n"/>
      <c r="RQR36" s="40" t="n"/>
      <c r="RQS36" s="40" t="n"/>
      <c r="RQT36" s="40" t="n"/>
      <c r="RQU36" s="40" t="n"/>
      <c r="RQV36" s="40" t="n"/>
      <c r="RQW36" s="40" t="n"/>
      <c r="RQX36" s="40" t="n"/>
      <c r="RQY36" s="40" t="n"/>
      <c r="RQZ36" s="40" t="n"/>
      <c r="RRA36" s="40" t="n"/>
      <c r="RRB36" s="40" t="n"/>
      <c r="RRC36" s="40" t="n"/>
      <c r="RRD36" s="40" t="n"/>
      <c r="RRE36" s="40" t="n"/>
      <c r="RRF36" s="40" t="n"/>
      <c r="RRG36" s="40" t="n"/>
      <c r="RRH36" s="40" t="n"/>
      <c r="RRI36" s="40" t="n"/>
      <c r="RRJ36" s="40" t="n"/>
      <c r="RRK36" s="40" t="n"/>
      <c r="RRL36" s="40" t="n"/>
      <c r="RRM36" s="40" t="n"/>
      <c r="RRN36" s="40" t="n"/>
      <c r="RRO36" s="40" t="n"/>
      <c r="RRP36" s="40" t="n"/>
      <c r="RRQ36" s="40" t="n"/>
      <c r="RRR36" s="40" t="n"/>
      <c r="RRS36" s="40" t="n"/>
      <c r="RRT36" s="40" t="n"/>
      <c r="RRU36" s="40" t="n"/>
      <c r="RRV36" s="40" t="n"/>
      <c r="RRW36" s="40" t="n"/>
      <c r="RRX36" s="40" t="n"/>
      <c r="RRY36" s="40" t="n"/>
      <c r="RRZ36" s="40" t="n"/>
      <c r="RSA36" s="40" t="n"/>
      <c r="RSB36" s="40" t="n"/>
      <c r="RSC36" s="40" t="n"/>
      <c r="RSD36" s="40" t="n"/>
      <c r="RSE36" s="40" t="n"/>
      <c r="RSF36" s="40" t="n"/>
      <c r="RSG36" s="40" t="n"/>
      <c r="RSH36" s="40" t="n"/>
      <c r="RSI36" s="40" t="n"/>
      <c r="RSJ36" s="40" t="n"/>
      <c r="RSK36" s="40" t="n"/>
      <c r="RSL36" s="40" t="n"/>
      <c r="RSM36" s="40" t="n"/>
      <c r="RSN36" s="40" t="n"/>
      <c r="RSO36" s="40" t="n"/>
      <c r="RSP36" s="40" t="n"/>
      <c r="RSQ36" s="40" t="n"/>
      <c r="RSR36" s="40" t="n"/>
      <c r="RSS36" s="40" t="n"/>
      <c r="RST36" s="40" t="n"/>
      <c r="RSU36" s="40" t="n"/>
      <c r="RSV36" s="40" t="n"/>
      <c r="RSW36" s="40" t="n"/>
      <c r="RSX36" s="40" t="n"/>
      <c r="RSY36" s="40" t="n"/>
      <c r="RSZ36" s="40" t="n"/>
      <c r="RTA36" s="40" t="n"/>
      <c r="RTB36" s="40" t="n"/>
      <c r="RTC36" s="40" t="n"/>
      <c r="RTD36" s="40" t="n"/>
      <c r="RTE36" s="40" t="n"/>
      <c r="RTF36" s="40" t="n"/>
      <c r="RTG36" s="40" t="n"/>
      <c r="RTH36" s="40" t="n"/>
      <c r="RTI36" s="40" t="n"/>
      <c r="RTJ36" s="40" t="n"/>
      <c r="RTK36" s="40" t="n"/>
      <c r="RTL36" s="40" t="n"/>
      <c r="RTM36" s="40" t="n"/>
      <c r="RTN36" s="40" t="n"/>
      <c r="RTO36" s="40" t="n"/>
      <c r="RTP36" s="40" t="n"/>
      <c r="RTQ36" s="40" t="n"/>
      <c r="RTR36" s="40" t="n"/>
      <c r="RTS36" s="40" t="n"/>
      <c r="RTT36" s="40" t="n"/>
      <c r="RTU36" s="40" t="n"/>
      <c r="RTV36" s="40" t="n"/>
      <c r="RTW36" s="40" t="n"/>
      <c r="RTX36" s="40" t="n"/>
      <c r="RTY36" s="40" t="n"/>
      <c r="RTZ36" s="40" t="n"/>
      <c r="RUA36" s="40" t="n"/>
      <c r="RUB36" s="40" t="n"/>
      <c r="RUC36" s="40" t="n"/>
      <c r="RUD36" s="40" t="n"/>
      <c r="RUE36" s="40" t="n"/>
      <c r="RUF36" s="40" t="n"/>
      <c r="RUG36" s="40" t="n"/>
      <c r="RUH36" s="40" t="n"/>
      <c r="RUI36" s="40" t="n"/>
      <c r="RUJ36" s="40" t="n"/>
      <c r="RUK36" s="40" t="n"/>
      <c r="RUL36" s="40" t="n"/>
      <c r="RUM36" s="40" t="n"/>
      <c r="RUN36" s="40" t="n"/>
      <c r="RUO36" s="40" t="n"/>
      <c r="RUP36" s="40" t="n"/>
      <c r="RUQ36" s="40" t="n"/>
      <c r="RUR36" s="40" t="n"/>
      <c r="RUS36" s="40" t="n"/>
      <c r="RUT36" s="40" t="n"/>
      <c r="RUU36" s="40" t="n"/>
      <c r="RUV36" s="40" t="n"/>
      <c r="RUW36" s="40" t="n"/>
      <c r="RUX36" s="40" t="n"/>
      <c r="RUY36" s="40" t="n"/>
      <c r="RUZ36" s="40" t="n"/>
      <c r="RVA36" s="40" t="n"/>
      <c r="RVB36" s="40" t="n"/>
      <c r="RVC36" s="40" t="n"/>
      <c r="RVD36" s="40" t="n"/>
      <c r="RVE36" s="40" t="n"/>
      <c r="RVF36" s="40" t="n"/>
      <c r="RVG36" s="40" t="n"/>
      <c r="RVH36" s="40" t="n"/>
      <c r="RVI36" s="40" t="n"/>
      <c r="RVJ36" s="40" t="n"/>
      <c r="RVK36" s="40" t="n"/>
      <c r="RVL36" s="40" t="n"/>
      <c r="RVM36" s="40" t="n"/>
      <c r="RVN36" s="40" t="n"/>
      <c r="RVO36" s="40" t="n"/>
      <c r="RVP36" s="40" t="n"/>
      <c r="RVQ36" s="40" t="n"/>
      <c r="RVR36" s="40" t="n"/>
      <c r="RVS36" s="40" t="n"/>
      <c r="RVT36" s="40" t="n"/>
      <c r="RVU36" s="40" t="n"/>
      <c r="RVV36" s="40" t="n"/>
      <c r="RVW36" s="40" t="n"/>
      <c r="RVX36" s="40" t="n"/>
      <c r="RVY36" s="40" t="n"/>
      <c r="RVZ36" s="40" t="n"/>
      <c r="RWA36" s="40" t="n"/>
      <c r="RWB36" s="40" t="n"/>
      <c r="RWC36" s="40" t="n"/>
      <c r="RWD36" s="40" t="n"/>
      <c r="RWE36" s="40" t="n"/>
      <c r="RWF36" s="40" t="n"/>
      <c r="RWG36" s="40" t="n"/>
      <c r="RWH36" s="40" t="n"/>
      <c r="RWI36" s="40" t="n"/>
      <c r="RWJ36" s="40" t="n"/>
      <c r="RWK36" s="40" t="n"/>
      <c r="RWL36" s="40" t="n"/>
      <c r="RWM36" s="40" t="n"/>
      <c r="RWN36" s="40" t="n"/>
      <c r="RWO36" s="40" t="n"/>
      <c r="RWP36" s="40" t="n"/>
      <c r="RWQ36" s="40" t="n"/>
      <c r="RWR36" s="40" t="n"/>
      <c r="RWS36" s="40" t="n"/>
      <c r="RWT36" s="40" t="n"/>
      <c r="RWU36" s="40" t="n"/>
      <c r="RWV36" s="40" t="n"/>
      <c r="RWW36" s="40" t="n"/>
      <c r="RWX36" s="40" t="n"/>
      <c r="RWY36" s="40" t="n"/>
      <c r="RWZ36" s="40" t="n"/>
      <c r="RXA36" s="40" t="n"/>
      <c r="RXB36" s="40" t="n"/>
      <c r="RXC36" s="40" t="n"/>
      <c r="RXD36" s="40" t="n"/>
      <c r="RXE36" s="40" t="n"/>
      <c r="RXF36" s="40" t="n"/>
      <c r="RXG36" s="40" t="n"/>
      <c r="RXH36" s="40" t="n"/>
      <c r="RXI36" s="40" t="n"/>
      <c r="RXJ36" s="40" t="n"/>
      <c r="RXK36" s="40" t="n"/>
      <c r="RXL36" s="40" t="n"/>
      <c r="RXM36" s="40" t="n"/>
      <c r="RXN36" s="40" t="n"/>
      <c r="RXO36" s="40" t="n"/>
      <c r="RXP36" s="40" t="n"/>
      <c r="RXQ36" s="40" t="n"/>
      <c r="RXR36" s="40" t="n"/>
      <c r="RXS36" s="40" t="n"/>
      <c r="RXT36" s="40" t="n"/>
      <c r="RXU36" s="40" t="n"/>
      <c r="RXV36" s="40" t="n"/>
      <c r="RXW36" s="40" t="n"/>
      <c r="RXX36" s="40" t="n"/>
      <c r="RXY36" s="40" t="n"/>
      <c r="RXZ36" s="40" t="n"/>
      <c r="RYA36" s="40" t="n"/>
      <c r="RYB36" s="40" t="n"/>
      <c r="RYC36" s="40" t="n"/>
      <c r="RYD36" s="40" t="n"/>
      <c r="RYE36" s="40" t="n"/>
      <c r="RYF36" s="40" t="n"/>
      <c r="RYG36" s="40" t="n"/>
      <c r="RYH36" s="40" t="n"/>
      <c r="RYI36" s="40" t="n"/>
      <c r="RYJ36" s="40" t="n"/>
      <c r="RYK36" s="40" t="n"/>
      <c r="RYL36" s="40" t="n"/>
      <c r="RYM36" s="40" t="n"/>
      <c r="RYN36" s="40" t="n"/>
      <c r="RYO36" s="40" t="n"/>
      <c r="RYP36" s="40" t="n"/>
      <c r="RYQ36" s="40" t="n"/>
      <c r="RYR36" s="40" t="n"/>
      <c r="RYS36" s="40" t="n"/>
      <c r="RYT36" s="40" t="n"/>
      <c r="RYU36" s="40" t="n"/>
      <c r="RYV36" s="40" t="n"/>
      <c r="RYW36" s="40" t="n"/>
      <c r="RYX36" s="40" t="n"/>
      <c r="RYY36" s="40" t="n"/>
      <c r="RYZ36" s="40" t="n"/>
      <c r="RZA36" s="40" t="n"/>
      <c r="RZB36" s="40" t="n"/>
      <c r="RZC36" s="40" t="n"/>
      <c r="RZD36" s="40" t="n"/>
      <c r="RZE36" s="40" t="n"/>
      <c r="RZF36" s="40" t="n"/>
      <c r="RZG36" s="40" t="n"/>
      <c r="RZH36" s="40" t="n"/>
      <c r="RZI36" s="40" t="n"/>
      <c r="RZJ36" s="40" t="n"/>
      <c r="RZK36" s="40" t="n"/>
      <c r="RZL36" s="40" t="n"/>
      <c r="RZM36" s="40" t="n"/>
      <c r="RZN36" s="40" t="n"/>
      <c r="RZO36" s="40" t="n"/>
      <c r="RZP36" s="40" t="n"/>
      <c r="RZQ36" s="40" t="n"/>
      <c r="RZR36" s="40" t="n"/>
      <c r="RZS36" s="40" t="n"/>
      <c r="RZT36" s="40" t="n"/>
      <c r="RZU36" s="40" t="n"/>
      <c r="RZV36" s="40" t="n"/>
      <c r="RZW36" s="40" t="n"/>
      <c r="RZX36" s="40" t="n"/>
      <c r="RZY36" s="40" t="n"/>
      <c r="RZZ36" s="40" t="n"/>
      <c r="SAA36" s="40" t="n"/>
      <c r="SAB36" s="40" t="n"/>
      <c r="SAC36" s="40" t="n"/>
      <c r="SAD36" s="40" t="n"/>
      <c r="SAE36" s="40" t="n"/>
      <c r="SAF36" s="40" t="n"/>
      <c r="SAG36" s="40" t="n"/>
      <c r="SAH36" s="40" t="n"/>
      <c r="SAI36" s="40" t="n"/>
      <c r="SAJ36" s="40" t="n"/>
      <c r="SAK36" s="40" t="n"/>
      <c r="SAL36" s="40" t="n"/>
      <c r="SAM36" s="40" t="n"/>
      <c r="SAN36" s="40" t="n"/>
      <c r="SAO36" s="40" t="n"/>
      <c r="SAP36" s="40" t="n"/>
      <c r="SAQ36" s="40" t="n"/>
      <c r="SAR36" s="40" t="n"/>
      <c r="SAS36" s="40" t="n"/>
      <c r="SAT36" s="40" t="n"/>
      <c r="SAU36" s="40" t="n"/>
      <c r="SAV36" s="40" t="n"/>
      <c r="SAW36" s="40" t="n"/>
      <c r="SAX36" s="40" t="n"/>
      <c r="SAY36" s="40" t="n"/>
      <c r="SAZ36" s="40" t="n"/>
      <c r="SBA36" s="40" t="n"/>
      <c r="SBB36" s="40" t="n"/>
      <c r="SBC36" s="40" t="n"/>
      <c r="SBD36" s="40" t="n"/>
      <c r="SBE36" s="40" t="n"/>
      <c r="SBF36" s="40" t="n"/>
      <c r="SBG36" s="40" t="n"/>
      <c r="SBH36" s="40" t="n"/>
      <c r="SBI36" s="40" t="n"/>
      <c r="SBJ36" s="40" t="n"/>
      <c r="SBK36" s="40" t="n"/>
      <c r="SBL36" s="40" t="n"/>
      <c r="SBM36" s="40" t="n"/>
      <c r="SBN36" s="40" t="n"/>
      <c r="SBO36" s="40" t="n"/>
      <c r="SBP36" s="40" t="n"/>
      <c r="SBQ36" s="40" t="n"/>
      <c r="SBR36" s="40" t="n"/>
      <c r="SBS36" s="40" t="n"/>
      <c r="SBT36" s="40" t="n"/>
      <c r="SBU36" s="40" t="n"/>
      <c r="SBV36" s="40" t="n"/>
      <c r="SBW36" s="40" t="n"/>
      <c r="SBX36" s="40" t="n"/>
      <c r="SBY36" s="40" t="n"/>
      <c r="SBZ36" s="40" t="n"/>
      <c r="SCA36" s="40" t="n"/>
      <c r="SCB36" s="40" t="n"/>
      <c r="SCC36" s="40" t="n"/>
      <c r="SCD36" s="40" t="n"/>
      <c r="SCE36" s="40" t="n"/>
      <c r="SCF36" s="40" t="n"/>
      <c r="SCG36" s="40" t="n"/>
      <c r="SCH36" s="40" t="n"/>
      <c r="SCI36" s="40" t="n"/>
      <c r="SCJ36" s="40" t="n"/>
      <c r="SCK36" s="40" t="n"/>
      <c r="SCL36" s="40" t="n"/>
      <c r="SCM36" s="40" t="n"/>
      <c r="SCN36" s="40" t="n"/>
      <c r="SCO36" s="40" t="n"/>
      <c r="SCP36" s="40" t="n"/>
      <c r="SCQ36" s="40" t="n"/>
      <c r="SCR36" s="40" t="n"/>
      <c r="SCS36" s="40" t="n"/>
      <c r="SCT36" s="40" t="n"/>
      <c r="SCU36" s="40" t="n"/>
      <c r="SCV36" s="40" t="n"/>
      <c r="SCW36" s="40" t="n"/>
      <c r="SCX36" s="40" t="n"/>
      <c r="SCY36" s="40" t="n"/>
      <c r="SCZ36" s="40" t="n"/>
      <c r="SDA36" s="40" t="n"/>
      <c r="SDB36" s="40" t="n"/>
      <c r="SDC36" s="40" t="n"/>
      <c r="SDD36" s="40" t="n"/>
      <c r="SDE36" s="40" t="n"/>
      <c r="SDF36" s="40" t="n"/>
      <c r="SDG36" s="40" t="n"/>
      <c r="SDH36" s="40" t="n"/>
      <c r="SDI36" s="40" t="n"/>
      <c r="SDJ36" s="40" t="n"/>
      <c r="SDK36" s="40" t="n"/>
      <c r="SDL36" s="40" t="n"/>
      <c r="SDM36" s="40" t="n"/>
      <c r="SDN36" s="40" t="n"/>
      <c r="SDO36" s="40" t="n"/>
      <c r="SDP36" s="40" t="n"/>
      <c r="SDQ36" s="40" t="n"/>
      <c r="SDR36" s="40" t="n"/>
      <c r="SDS36" s="40" t="n"/>
      <c r="SDT36" s="40" t="n"/>
      <c r="SDU36" s="40" t="n"/>
      <c r="SDV36" s="40" t="n"/>
      <c r="SDW36" s="40" t="n"/>
      <c r="SDX36" s="40" t="n"/>
      <c r="SDY36" s="40" t="n"/>
      <c r="SDZ36" s="40" t="n"/>
      <c r="SEA36" s="40" t="n"/>
      <c r="SEB36" s="40" t="n"/>
      <c r="SEC36" s="40" t="n"/>
      <c r="SED36" s="40" t="n"/>
      <c r="SEE36" s="40" t="n"/>
      <c r="SEF36" s="40" t="n"/>
      <c r="SEG36" s="40" t="n"/>
      <c r="SEH36" s="40" t="n"/>
      <c r="SEI36" s="40" t="n"/>
      <c r="SEJ36" s="40" t="n"/>
      <c r="SEK36" s="40" t="n"/>
      <c r="SEL36" s="40" t="n"/>
      <c r="SEM36" s="40" t="n"/>
      <c r="SEN36" s="40" t="n"/>
      <c r="SEO36" s="40" t="n"/>
      <c r="SEP36" s="40" t="n"/>
      <c r="SEQ36" s="40" t="n"/>
      <c r="SER36" s="40" t="n"/>
      <c r="SES36" s="40" t="n"/>
      <c r="SET36" s="40" t="n"/>
      <c r="SEU36" s="40" t="n"/>
      <c r="SEV36" s="40" t="n"/>
      <c r="SEW36" s="40" t="n"/>
      <c r="SEX36" s="40" t="n"/>
      <c r="SEY36" s="40" t="n"/>
      <c r="SEZ36" s="40" t="n"/>
      <c r="SFA36" s="40" t="n"/>
      <c r="SFB36" s="40" t="n"/>
      <c r="SFC36" s="40" t="n"/>
      <c r="SFD36" s="40" t="n"/>
      <c r="SFE36" s="40" t="n"/>
      <c r="SFF36" s="40" t="n"/>
      <c r="SFG36" s="40" t="n"/>
      <c r="SFH36" s="40" t="n"/>
      <c r="SFI36" s="40" t="n"/>
      <c r="SFJ36" s="40" t="n"/>
      <c r="SFK36" s="40" t="n"/>
      <c r="SFL36" s="40" t="n"/>
      <c r="SFM36" s="40" t="n"/>
      <c r="SFN36" s="40" t="n"/>
      <c r="SFO36" s="40" t="n"/>
      <c r="SFP36" s="40" t="n"/>
      <c r="SFQ36" s="40" t="n"/>
      <c r="SFR36" s="40" t="n"/>
      <c r="SFS36" s="40" t="n"/>
      <c r="SFT36" s="40" t="n"/>
      <c r="SFU36" s="40" t="n"/>
      <c r="SFV36" s="40" t="n"/>
      <c r="SFW36" s="40" t="n"/>
      <c r="SFX36" s="40" t="n"/>
      <c r="SFY36" s="40" t="n"/>
      <c r="SFZ36" s="40" t="n"/>
      <c r="SGA36" s="40" t="n"/>
      <c r="SGB36" s="40" t="n"/>
      <c r="SGC36" s="40" t="n"/>
      <c r="SGD36" s="40" t="n"/>
      <c r="SGE36" s="40" t="n"/>
      <c r="SGF36" s="40" t="n"/>
      <c r="SGG36" s="40" t="n"/>
      <c r="SGH36" s="40" t="n"/>
      <c r="SGI36" s="40" t="n"/>
      <c r="SGJ36" s="40" t="n"/>
      <c r="SGK36" s="40" t="n"/>
      <c r="SGL36" s="40" t="n"/>
      <c r="SGM36" s="40" t="n"/>
      <c r="SGN36" s="40" t="n"/>
      <c r="SGO36" s="40" t="n"/>
      <c r="SGP36" s="40" t="n"/>
      <c r="SGQ36" s="40" t="n"/>
      <c r="SGR36" s="40" t="n"/>
      <c r="SGS36" s="40" t="n"/>
      <c r="SGT36" s="40" t="n"/>
      <c r="SGU36" s="40" t="n"/>
      <c r="SGV36" s="40" t="n"/>
      <c r="SGW36" s="40" t="n"/>
      <c r="SGX36" s="40" t="n"/>
      <c r="SGY36" s="40" t="n"/>
      <c r="SGZ36" s="40" t="n"/>
      <c r="SHA36" s="40" t="n"/>
      <c r="SHB36" s="40" t="n"/>
      <c r="SHC36" s="40" t="n"/>
      <c r="SHD36" s="40" t="n"/>
      <c r="SHE36" s="40" t="n"/>
      <c r="SHF36" s="40" t="n"/>
      <c r="SHG36" s="40" t="n"/>
      <c r="SHH36" s="40" t="n"/>
      <c r="SHI36" s="40" t="n"/>
      <c r="SHJ36" s="40" t="n"/>
      <c r="SHK36" s="40" t="n"/>
      <c r="SHL36" s="40" t="n"/>
      <c r="SHM36" s="40" t="n"/>
      <c r="SHN36" s="40" t="n"/>
      <c r="SHO36" s="40" t="n"/>
      <c r="SHP36" s="40" t="n"/>
      <c r="SHQ36" s="40" t="n"/>
      <c r="SHR36" s="40" t="n"/>
      <c r="SHS36" s="40" t="n"/>
      <c r="SHT36" s="40" t="n"/>
      <c r="SHU36" s="40" t="n"/>
      <c r="SHV36" s="40" t="n"/>
      <c r="SHW36" s="40" t="n"/>
      <c r="SHX36" s="40" t="n"/>
      <c r="SHY36" s="40" t="n"/>
      <c r="SHZ36" s="40" t="n"/>
      <c r="SIA36" s="40" t="n"/>
      <c r="SIB36" s="40" t="n"/>
      <c r="SIC36" s="40" t="n"/>
      <c r="SID36" s="40" t="n"/>
      <c r="SIE36" s="40" t="n"/>
      <c r="SIF36" s="40" t="n"/>
      <c r="SIG36" s="40" t="n"/>
      <c r="SIH36" s="40" t="n"/>
      <c r="SII36" s="40" t="n"/>
      <c r="SIJ36" s="40" t="n"/>
      <c r="SIK36" s="40" t="n"/>
      <c r="SIL36" s="40" t="n"/>
      <c r="SIM36" s="40" t="n"/>
      <c r="SIN36" s="40" t="n"/>
      <c r="SIO36" s="40" t="n"/>
      <c r="SIP36" s="40" t="n"/>
      <c r="SIQ36" s="40" t="n"/>
      <c r="SIR36" s="40" t="n"/>
      <c r="SIS36" s="40" t="n"/>
      <c r="SIT36" s="40" t="n"/>
      <c r="SIU36" s="40" t="n"/>
      <c r="SIV36" s="40" t="n"/>
      <c r="SIW36" s="40" t="n"/>
      <c r="SIX36" s="40" t="n"/>
      <c r="SIY36" s="40" t="n"/>
      <c r="SIZ36" s="40" t="n"/>
      <c r="SJA36" s="40" t="n"/>
      <c r="SJB36" s="40" t="n"/>
      <c r="SJC36" s="40" t="n"/>
      <c r="SJD36" s="40" t="n"/>
      <c r="SJE36" s="40" t="n"/>
      <c r="SJF36" s="40" t="n"/>
      <c r="SJG36" s="40" t="n"/>
      <c r="SJH36" s="40" t="n"/>
      <c r="SJI36" s="40" t="n"/>
      <c r="SJJ36" s="40" t="n"/>
      <c r="SJK36" s="40" t="n"/>
      <c r="SJL36" s="40" t="n"/>
      <c r="SJM36" s="40" t="n"/>
      <c r="SJN36" s="40" t="n"/>
      <c r="SJO36" s="40" t="n"/>
      <c r="SJP36" s="40" t="n"/>
      <c r="SJQ36" s="40" t="n"/>
      <c r="SJR36" s="40" t="n"/>
      <c r="SJS36" s="40" t="n"/>
      <c r="SJT36" s="40" t="n"/>
      <c r="SJU36" s="40" t="n"/>
      <c r="SJV36" s="40" t="n"/>
      <c r="SJW36" s="40" t="n"/>
      <c r="SJX36" s="40" t="n"/>
      <c r="SJY36" s="40" t="n"/>
      <c r="SJZ36" s="40" t="n"/>
      <c r="SKA36" s="40" t="n"/>
      <c r="SKB36" s="40" t="n"/>
      <c r="SKC36" s="40" t="n"/>
      <c r="SKD36" s="40" t="n"/>
      <c r="SKE36" s="40" t="n"/>
      <c r="SKF36" s="40" t="n"/>
      <c r="SKG36" s="40" t="n"/>
      <c r="SKH36" s="40" t="n"/>
      <c r="SKI36" s="40" t="n"/>
      <c r="SKJ36" s="40" t="n"/>
      <c r="SKK36" s="40" t="n"/>
      <c r="SKL36" s="40" t="n"/>
      <c r="SKM36" s="40" t="n"/>
      <c r="SKN36" s="40" t="n"/>
      <c r="SKO36" s="40" t="n"/>
      <c r="SKP36" s="40" t="n"/>
      <c r="SKQ36" s="40" t="n"/>
      <c r="SKR36" s="40" t="n"/>
      <c r="SKS36" s="40" t="n"/>
      <c r="SKT36" s="40" t="n"/>
      <c r="SKU36" s="40" t="n"/>
      <c r="SKV36" s="40" t="n"/>
      <c r="SKW36" s="40" t="n"/>
      <c r="SKX36" s="40" t="n"/>
      <c r="SKY36" s="40" t="n"/>
      <c r="SKZ36" s="40" t="n"/>
      <c r="SLA36" s="40" t="n"/>
      <c r="SLB36" s="40" t="n"/>
      <c r="SLC36" s="40" t="n"/>
      <c r="SLD36" s="40" t="n"/>
      <c r="SLE36" s="40" t="n"/>
      <c r="SLF36" s="40" t="n"/>
      <c r="SLG36" s="40" t="n"/>
      <c r="SLH36" s="40" t="n"/>
      <c r="SLI36" s="40" t="n"/>
      <c r="SLJ36" s="40" t="n"/>
      <c r="SLK36" s="40" t="n"/>
      <c r="SLL36" s="40" t="n"/>
      <c r="SLM36" s="40" t="n"/>
      <c r="SLN36" s="40" t="n"/>
      <c r="SLO36" s="40" t="n"/>
      <c r="SLP36" s="40" t="n"/>
      <c r="SLQ36" s="40" t="n"/>
      <c r="SLR36" s="40" t="n"/>
      <c r="SLS36" s="40" t="n"/>
      <c r="SLT36" s="40" t="n"/>
      <c r="SLU36" s="40" t="n"/>
      <c r="SLV36" s="40" t="n"/>
      <c r="SLW36" s="40" t="n"/>
      <c r="SLX36" s="40" t="n"/>
      <c r="SLY36" s="40" t="n"/>
      <c r="SLZ36" s="40" t="n"/>
      <c r="SMA36" s="40" t="n"/>
      <c r="SMB36" s="40" t="n"/>
      <c r="SMC36" s="40" t="n"/>
      <c r="SMD36" s="40" t="n"/>
      <c r="SME36" s="40" t="n"/>
      <c r="SMF36" s="40" t="n"/>
      <c r="SMG36" s="40" t="n"/>
      <c r="SMH36" s="40" t="n"/>
      <c r="SMI36" s="40" t="n"/>
      <c r="SMJ36" s="40" t="n"/>
      <c r="SMK36" s="40" t="n"/>
      <c r="SML36" s="40" t="n"/>
      <c r="SMM36" s="40" t="n"/>
      <c r="SMN36" s="40" t="n"/>
      <c r="SMO36" s="40" t="n"/>
      <c r="SMP36" s="40" t="n"/>
      <c r="SMQ36" s="40" t="n"/>
      <c r="SMR36" s="40" t="n"/>
      <c r="SMS36" s="40" t="n"/>
      <c r="SMT36" s="40" t="n"/>
      <c r="SMU36" s="40" t="n"/>
      <c r="SMV36" s="40" t="n"/>
      <c r="SMW36" s="40" t="n"/>
      <c r="SMX36" s="40" t="n"/>
      <c r="SMY36" s="40" t="n"/>
      <c r="SMZ36" s="40" t="n"/>
      <c r="SNA36" s="40" t="n"/>
      <c r="SNB36" s="40" t="n"/>
      <c r="SNC36" s="40" t="n"/>
      <c r="SND36" s="40" t="n"/>
      <c r="SNE36" s="40" t="n"/>
      <c r="SNF36" s="40" t="n"/>
      <c r="SNG36" s="40" t="n"/>
      <c r="SNH36" s="40" t="n"/>
      <c r="SNI36" s="40" t="n"/>
      <c r="SNJ36" s="40" t="n"/>
      <c r="SNK36" s="40" t="n"/>
      <c r="SNL36" s="40" t="n"/>
      <c r="SNM36" s="40" t="n"/>
      <c r="SNN36" s="40" t="n"/>
      <c r="SNO36" s="40" t="n"/>
      <c r="SNP36" s="40" t="n"/>
      <c r="SNQ36" s="40" t="n"/>
      <c r="SNR36" s="40" t="n"/>
      <c r="SNS36" s="40" t="n"/>
      <c r="SNT36" s="40" t="n"/>
      <c r="SNU36" s="40" t="n"/>
      <c r="SNV36" s="40" t="n"/>
      <c r="SNW36" s="40" t="n"/>
      <c r="SNX36" s="40" t="n"/>
      <c r="SNY36" s="40" t="n"/>
      <c r="SNZ36" s="40" t="n"/>
      <c r="SOA36" s="40" t="n"/>
      <c r="SOB36" s="40" t="n"/>
      <c r="SOC36" s="40" t="n"/>
      <c r="SOD36" s="40" t="n"/>
      <c r="SOE36" s="40" t="n"/>
      <c r="SOF36" s="40" t="n"/>
      <c r="SOG36" s="40" t="n"/>
      <c r="SOH36" s="40" t="n"/>
      <c r="SOI36" s="40" t="n"/>
      <c r="SOJ36" s="40" t="n"/>
      <c r="SOK36" s="40" t="n"/>
      <c r="SOL36" s="40" t="n"/>
      <c r="SOM36" s="40" t="n"/>
      <c r="SON36" s="40" t="n"/>
      <c r="SOO36" s="40" t="n"/>
      <c r="SOP36" s="40" t="n"/>
      <c r="SOQ36" s="40" t="n"/>
      <c r="SOR36" s="40" t="n"/>
      <c r="SOS36" s="40" t="n"/>
      <c r="SOT36" s="40" t="n"/>
      <c r="SOU36" s="40" t="n"/>
      <c r="SOV36" s="40" t="n"/>
      <c r="SOW36" s="40" t="n"/>
      <c r="SOX36" s="40" t="n"/>
      <c r="SOY36" s="40" t="n"/>
      <c r="SOZ36" s="40" t="n"/>
      <c r="SPA36" s="40" t="n"/>
      <c r="SPB36" s="40" t="n"/>
      <c r="SPC36" s="40" t="n"/>
      <c r="SPD36" s="40" t="n"/>
      <c r="SPE36" s="40" t="n"/>
      <c r="SPF36" s="40" t="n"/>
      <c r="SPG36" s="40" t="n"/>
      <c r="SPH36" s="40" t="n"/>
      <c r="SPI36" s="40" t="n"/>
      <c r="SPJ36" s="40" t="n"/>
      <c r="SPK36" s="40" t="n"/>
      <c r="SPL36" s="40" t="n"/>
      <c r="SPM36" s="40" t="n"/>
      <c r="SPN36" s="40" t="n"/>
      <c r="SPO36" s="40" t="n"/>
      <c r="SPP36" s="40" t="n"/>
      <c r="SPQ36" s="40" t="n"/>
      <c r="SPR36" s="40" t="n"/>
      <c r="SPS36" s="40" t="n"/>
      <c r="SPT36" s="40" t="n"/>
      <c r="SPU36" s="40" t="n"/>
      <c r="SPV36" s="40" t="n"/>
      <c r="SPW36" s="40" t="n"/>
      <c r="SPX36" s="40" t="n"/>
      <c r="SPY36" s="40" t="n"/>
      <c r="SPZ36" s="40" t="n"/>
      <c r="SQA36" s="40" t="n"/>
      <c r="SQB36" s="40" t="n"/>
      <c r="SQC36" s="40" t="n"/>
      <c r="SQD36" s="40" t="n"/>
      <c r="SQE36" s="40" t="n"/>
      <c r="SQF36" s="40" t="n"/>
      <c r="SQG36" s="40" t="n"/>
      <c r="SQH36" s="40" t="n"/>
      <c r="SQI36" s="40" t="n"/>
      <c r="SQJ36" s="40" t="n"/>
      <c r="SQK36" s="40" t="n"/>
      <c r="SQL36" s="40" t="n"/>
      <c r="SQM36" s="40" t="n"/>
      <c r="SQN36" s="40" t="n"/>
      <c r="SQO36" s="40" t="n"/>
      <c r="SQP36" s="40" t="n"/>
      <c r="SQQ36" s="40" t="n"/>
      <c r="SQR36" s="40" t="n"/>
      <c r="SQS36" s="40" t="n"/>
      <c r="SQT36" s="40" t="n"/>
      <c r="SQU36" s="40" t="n"/>
      <c r="SQV36" s="40" t="n"/>
      <c r="SQW36" s="40" t="n"/>
      <c r="SQX36" s="40" t="n"/>
      <c r="SQY36" s="40" t="n"/>
      <c r="SQZ36" s="40" t="n"/>
      <c r="SRA36" s="40" t="n"/>
      <c r="SRB36" s="40" t="n"/>
      <c r="SRC36" s="40" t="n"/>
      <c r="SRD36" s="40" t="n"/>
      <c r="SRE36" s="40" t="n"/>
      <c r="SRF36" s="40" t="n"/>
      <c r="SRG36" s="40" t="n"/>
      <c r="SRH36" s="40" t="n"/>
      <c r="SRI36" s="40" t="n"/>
      <c r="SRJ36" s="40" t="n"/>
      <c r="SRK36" s="40" t="n"/>
      <c r="SRL36" s="40" t="n"/>
      <c r="SRM36" s="40" t="n"/>
      <c r="SRN36" s="40" t="n"/>
      <c r="SRO36" s="40" t="n"/>
      <c r="SRP36" s="40" t="n"/>
      <c r="SRQ36" s="40" t="n"/>
      <c r="SRR36" s="40" t="n"/>
      <c r="SRS36" s="40" t="n"/>
      <c r="SRT36" s="40" t="n"/>
      <c r="SRU36" s="40" t="n"/>
      <c r="SRV36" s="40" t="n"/>
      <c r="SRW36" s="40" t="n"/>
      <c r="SRX36" s="40" t="n"/>
      <c r="SRY36" s="40" t="n"/>
      <c r="SRZ36" s="40" t="n"/>
      <c r="SSA36" s="40" t="n"/>
      <c r="SSB36" s="40" t="n"/>
      <c r="SSC36" s="40" t="n"/>
      <c r="SSD36" s="40" t="n"/>
      <c r="SSE36" s="40" t="n"/>
      <c r="SSF36" s="40" t="n"/>
      <c r="SSG36" s="40" t="n"/>
      <c r="SSH36" s="40" t="n"/>
      <c r="SSI36" s="40" t="n"/>
      <c r="SSJ36" s="40" t="n"/>
      <c r="SSK36" s="40" t="n"/>
      <c r="SSL36" s="40" t="n"/>
      <c r="SSM36" s="40" t="n"/>
      <c r="SSN36" s="40" t="n"/>
      <c r="SSO36" s="40" t="n"/>
      <c r="SSP36" s="40" t="n"/>
      <c r="SSQ36" s="40" t="n"/>
      <c r="SSR36" s="40" t="n"/>
      <c r="SSS36" s="40" t="n"/>
      <c r="SST36" s="40" t="n"/>
      <c r="SSU36" s="40" t="n"/>
      <c r="SSV36" s="40" t="n"/>
      <c r="SSW36" s="40" t="n"/>
      <c r="SSX36" s="40" t="n"/>
      <c r="SSY36" s="40" t="n"/>
      <c r="SSZ36" s="40" t="n"/>
      <c r="STA36" s="40" t="n"/>
      <c r="STB36" s="40" t="n"/>
      <c r="STC36" s="40" t="n"/>
      <c r="STD36" s="40" t="n"/>
      <c r="STE36" s="40" t="n"/>
      <c r="STF36" s="40" t="n"/>
      <c r="STG36" s="40" t="n"/>
      <c r="STH36" s="40" t="n"/>
      <c r="STI36" s="40" t="n"/>
      <c r="STJ36" s="40" t="n"/>
      <c r="STK36" s="40" t="n"/>
      <c r="STL36" s="40" t="n"/>
      <c r="STM36" s="40" t="n"/>
      <c r="STN36" s="40" t="n"/>
      <c r="STO36" s="40" t="n"/>
      <c r="STP36" s="40" t="n"/>
      <c r="STQ36" s="40" t="n"/>
      <c r="STR36" s="40" t="n"/>
      <c r="STS36" s="40" t="n"/>
      <c r="STT36" s="40" t="n"/>
      <c r="STU36" s="40" t="n"/>
      <c r="STV36" s="40" t="n"/>
      <c r="STW36" s="40" t="n"/>
      <c r="STX36" s="40" t="n"/>
      <c r="STY36" s="40" t="n"/>
      <c r="STZ36" s="40" t="n"/>
      <c r="SUA36" s="40" t="n"/>
      <c r="SUB36" s="40" t="n"/>
      <c r="SUC36" s="40" t="n"/>
      <c r="SUD36" s="40" t="n"/>
      <c r="SUE36" s="40" t="n"/>
      <c r="SUF36" s="40" t="n"/>
      <c r="SUG36" s="40" t="n"/>
      <c r="SUH36" s="40" t="n"/>
      <c r="SUI36" s="40" t="n"/>
      <c r="SUJ36" s="40" t="n"/>
      <c r="SUK36" s="40" t="n"/>
      <c r="SUL36" s="40" t="n"/>
      <c r="SUM36" s="40" t="n"/>
      <c r="SUN36" s="40" t="n"/>
      <c r="SUO36" s="40" t="n"/>
      <c r="SUP36" s="40" t="n"/>
      <c r="SUQ36" s="40" t="n"/>
      <c r="SUR36" s="40" t="n"/>
      <c r="SUS36" s="40" t="n"/>
      <c r="SUT36" s="40" t="n"/>
      <c r="SUU36" s="40" t="n"/>
      <c r="SUV36" s="40" t="n"/>
      <c r="SUW36" s="40" t="n"/>
      <c r="SUX36" s="40" t="n"/>
      <c r="SUY36" s="40" t="n"/>
      <c r="SUZ36" s="40" t="n"/>
      <c r="SVA36" s="40" t="n"/>
      <c r="SVB36" s="40" t="n"/>
      <c r="SVC36" s="40" t="n"/>
      <c r="SVD36" s="40" t="n"/>
      <c r="SVE36" s="40" t="n"/>
      <c r="SVF36" s="40" t="n"/>
      <c r="SVG36" s="40" t="n"/>
      <c r="SVH36" s="40" t="n"/>
      <c r="SVI36" s="40" t="n"/>
      <c r="SVJ36" s="40" t="n"/>
      <c r="SVK36" s="40" t="n"/>
      <c r="SVL36" s="40" t="n"/>
      <c r="SVM36" s="40" t="n"/>
      <c r="SVN36" s="40" t="n"/>
      <c r="SVO36" s="40" t="n"/>
      <c r="SVP36" s="40" t="n"/>
      <c r="SVQ36" s="40" t="n"/>
      <c r="SVR36" s="40" t="n"/>
      <c r="SVS36" s="40" t="n"/>
      <c r="SVT36" s="40" t="n"/>
      <c r="SVU36" s="40" t="n"/>
      <c r="SVV36" s="40" t="n"/>
      <c r="SVW36" s="40" t="n"/>
      <c r="SVX36" s="40" t="n"/>
      <c r="SVY36" s="40" t="n"/>
      <c r="SVZ36" s="40" t="n"/>
      <c r="SWA36" s="40" t="n"/>
      <c r="SWB36" s="40" t="n"/>
      <c r="SWC36" s="40" t="n"/>
      <c r="SWD36" s="40" t="n"/>
      <c r="SWE36" s="40" t="n"/>
      <c r="SWF36" s="40" t="n"/>
      <c r="SWG36" s="40" t="n"/>
      <c r="SWH36" s="40" t="n"/>
      <c r="SWI36" s="40" t="n"/>
      <c r="SWJ36" s="40" t="n"/>
      <c r="SWK36" s="40" t="n"/>
      <c r="SWL36" s="40" t="n"/>
      <c r="SWM36" s="40" t="n"/>
      <c r="SWN36" s="40" t="n"/>
      <c r="SWO36" s="40" t="n"/>
      <c r="SWP36" s="40" t="n"/>
      <c r="SWQ36" s="40" t="n"/>
      <c r="SWR36" s="40" t="n"/>
      <c r="SWS36" s="40" t="n"/>
      <c r="SWT36" s="40" t="n"/>
      <c r="SWU36" s="40" t="n"/>
      <c r="SWV36" s="40" t="n"/>
      <c r="SWW36" s="40" t="n"/>
      <c r="SWX36" s="40" t="n"/>
      <c r="SWY36" s="40" t="n"/>
      <c r="SWZ36" s="40" t="n"/>
      <c r="SXA36" s="40" t="n"/>
      <c r="SXB36" s="40" t="n"/>
      <c r="SXC36" s="40" t="n"/>
      <c r="SXD36" s="40" t="n"/>
      <c r="SXE36" s="40" t="n"/>
      <c r="SXF36" s="40" t="n"/>
      <c r="SXG36" s="40" t="n"/>
      <c r="SXH36" s="40" t="n"/>
      <c r="SXI36" s="40" t="n"/>
      <c r="SXJ36" s="40" t="n"/>
      <c r="SXK36" s="40" t="n"/>
      <c r="SXL36" s="40" t="n"/>
      <c r="SXM36" s="40" t="n"/>
      <c r="SXN36" s="40" t="n"/>
      <c r="SXO36" s="40" t="n"/>
      <c r="SXP36" s="40" t="n"/>
      <c r="SXQ36" s="40" t="n"/>
      <c r="SXR36" s="40" t="n"/>
      <c r="SXS36" s="40" t="n"/>
      <c r="SXT36" s="40" t="n"/>
      <c r="SXU36" s="40" t="n"/>
      <c r="SXV36" s="40" t="n"/>
      <c r="SXW36" s="40" t="n"/>
      <c r="SXX36" s="40" t="n"/>
      <c r="SXY36" s="40" t="n"/>
      <c r="SXZ36" s="40" t="n"/>
      <c r="SYA36" s="40" t="n"/>
      <c r="SYB36" s="40" t="n"/>
      <c r="SYC36" s="40" t="n"/>
      <c r="SYD36" s="40" t="n"/>
      <c r="SYE36" s="40" t="n"/>
      <c r="SYF36" s="40" t="n"/>
      <c r="SYG36" s="40" t="n"/>
      <c r="SYH36" s="40" t="n"/>
      <c r="SYI36" s="40" t="n"/>
      <c r="SYJ36" s="40" t="n"/>
      <c r="SYK36" s="40" t="n"/>
      <c r="SYL36" s="40" t="n"/>
      <c r="SYM36" s="40" t="n"/>
      <c r="SYN36" s="40" t="n"/>
      <c r="SYO36" s="40" t="n"/>
      <c r="SYP36" s="40" t="n"/>
      <c r="SYQ36" s="40" t="n"/>
      <c r="SYR36" s="40" t="n"/>
      <c r="SYS36" s="40" t="n"/>
      <c r="SYT36" s="40" t="n"/>
      <c r="SYU36" s="40" t="n"/>
      <c r="SYV36" s="40" t="n"/>
      <c r="SYW36" s="40" t="n"/>
      <c r="SYX36" s="40" t="n"/>
      <c r="SYY36" s="40" t="n"/>
      <c r="SYZ36" s="40" t="n"/>
      <c r="SZA36" s="40" t="n"/>
      <c r="SZB36" s="40" t="n"/>
      <c r="SZC36" s="40" t="n"/>
      <c r="SZD36" s="40" t="n"/>
      <c r="SZE36" s="40" t="n"/>
      <c r="SZF36" s="40" t="n"/>
      <c r="SZG36" s="40" t="n"/>
      <c r="SZH36" s="40" t="n"/>
      <c r="SZI36" s="40" t="n"/>
      <c r="SZJ36" s="40" t="n"/>
      <c r="SZK36" s="40" t="n"/>
      <c r="SZL36" s="40" t="n"/>
      <c r="SZM36" s="40" t="n"/>
      <c r="SZN36" s="40" t="n"/>
      <c r="SZO36" s="40" t="n"/>
      <c r="SZP36" s="40" t="n"/>
      <c r="SZQ36" s="40" t="n"/>
      <c r="SZR36" s="40" t="n"/>
      <c r="SZS36" s="40" t="n"/>
      <c r="SZT36" s="40" t="n"/>
      <c r="SZU36" s="40" t="n"/>
      <c r="SZV36" s="40" t="n"/>
      <c r="SZW36" s="40" t="n"/>
      <c r="SZX36" s="40" t="n"/>
      <c r="SZY36" s="40" t="n"/>
      <c r="SZZ36" s="40" t="n"/>
      <c r="TAA36" s="40" t="n"/>
      <c r="TAB36" s="40" t="n"/>
      <c r="TAC36" s="40" t="n"/>
      <c r="TAD36" s="40" t="n"/>
      <c r="TAE36" s="40" t="n"/>
      <c r="TAF36" s="40" t="n"/>
      <c r="TAG36" s="40" t="n"/>
      <c r="TAH36" s="40" t="n"/>
      <c r="TAI36" s="40" t="n"/>
      <c r="TAJ36" s="40" t="n"/>
      <c r="TAK36" s="40" t="n"/>
      <c r="TAL36" s="40" t="n"/>
      <c r="TAM36" s="40" t="n"/>
      <c r="TAN36" s="40" t="n"/>
      <c r="TAO36" s="40" t="n"/>
      <c r="TAP36" s="40" t="n"/>
      <c r="TAQ36" s="40" t="n"/>
      <c r="TAR36" s="40" t="n"/>
      <c r="TAS36" s="40" t="n"/>
      <c r="TAT36" s="40" t="n"/>
      <c r="TAU36" s="40" t="n"/>
      <c r="TAV36" s="40" t="n"/>
      <c r="TAW36" s="40" t="n"/>
      <c r="TAX36" s="40" t="n"/>
      <c r="TAY36" s="40" t="n"/>
      <c r="TAZ36" s="40" t="n"/>
      <c r="TBA36" s="40" t="n"/>
      <c r="TBB36" s="40" t="n"/>
      <c r="TBC36" s="40" t="n"/>
      <c r="TBD36" s="40" t="n"/>
      <c r="TBE36" s="40" t="n"/>
      <c r="TBF36" s="40" t="n"/>
      <c r="TBG36" s="40" t="n"/>
      <c r="TBH36" s="40" t="n"/>
      <c r="TBI36" s="40" t="n"/>
      <c r="TBJ36" s="40" t="n"/>
      <c r="TBK36" s="40" t="n"/>
      <c r="TBL36" s="40" t="n"/>
      <c r="TBM36" s="40" t="n"/>
      <c r="TBN36" s="40" t="n"/>
      <c r="TBO36" s="40" t="n"/>
      <c r="TBP36" s="40" t="n"/>
      <c r="TBQ36" s="40" t="n"/>
      <c r="TBR36" s="40" t="n"/>
      <c r="TBS36" s="40" t="n"/>
      <c r="TBT36" s="40" t="n"/>
      <c r="TBU36" s="40" t="n"/>
      <c r="TBV36" s="40" t="n"/>
      <c r="TBW36" s="40" t="n"/>
      <c r="TBX36" s="40" t="n"/>
      <c r="TBY36" s="40" t="n"/>
      <c r="TBZ36" s="40" t="n"/>
      <c r="TCA36" s="40" t="n"/>
      <c r="TCB36" s="40" t="n"/>
      <c r="TCC36" s="40" t="n"/>
      <c r="TCD36" s="40" t="n"/>
      <c r="TCE36" s="40" t="n"/>
      <c r="TCF36" s="40" t="n"/>
      <c r="TCG36" s="40" t="n"/>
      <c r="TCH36" s="40" t="n"/>
      <c r="TCI36" s="40" t="n"/>
      <c r="TCJ36" s="40" t="n"/>
      <c r="TCK36" s="40" t="n"/>
      <c r="TCL36" s="40" t="n"/>
      <c r="TCM36" s="40" t="n"/>
      <c r="TCN36" s="40" t="n"/>
      <c r="TCO36" s="40" t="n"/>
      <c r="TCP36" s="40" t="n"/>
      <c r="TCQ36" s="40" t="n"/>
      <c r="TCR36" s="40" t="n"/>
      <c r="TCS36" s="40" t="n"/>
      <c r="TCT36" s="40" t="n"/>
      <c r="TCU36" s="40" t="n"/>
      <c r="TCV36" s="40" t="n"/>
      <c r="TCW36" s="40" t="n"/>
      <c r="TCX36" s="40" t="n"/>
      <c r="TCY36" s="40" t="n"/>
      <c r="TCZ36" s="40" t="n"/>
      <c r="TDA36" s="40" t="n"/>
      <c r="TDB36" s="40" t="n"/>
      <c r="TDC36" s="40" t="n"/>
      <c r="TDD36" s="40" t="n"/>
      <c r="TDE36" s="40" t="n"/>
      <c r="TDF36" s="40" t="n"/>
      <c r="TDG36" s="40" t="n"/>
      <c r="TDH36" s="40" t="n"/>
      <c r="TDI36" s="40" t="n"/>
      <c r="TDJ36" s="40" t="n"/>
      <c r="TDK36" s="40" t="n"/>
      <c r="TDL36" s="40" t="n"/>
      <c r="TDM36" s="40" t="n"/>
      <c r="TDN36" s="40" t="n"/>
      <c r="TDO36" s="40" t="n"/>
      <c r="TDP36" s="40" t="n"/>
      <c r="TDQ36" s="40" t="n"/>
      <c r="TDR36" s="40" t="n"/>
      <c r="TDS36" s="40" t="n"/>
      <c r="TDT36" s="40" t="n"/>
      <c r="TDU36" s="40" t="n"/>
      <c r="TDV36" s="40" t="n"/>
      <c r="TDW36" s="40" t="n"/>
      <c r="TDX36" s="40" t="n"/>
      <c r="TDY36" s="40" t="n"/>
      <c r="TDZ36" s="40" t="n"/>
      <c r="TEA36" s="40" t="n"/>
      <c r="TEB36" s="40" t="n"/>
      <c r="TEC36" s="40" t="n"/>
      <c r="TED36" s="40" t="n"/>
      <c r="TEE36" s="40" t="n"/>
      <c r="TEF36" s="40" t="n"/>
      <c r="TEG36" s="40" t="n"/>
      <c r="TEH36" s="40" t="n"/>
      <c r="TEI36" s="40" t="n"/>
      <c r="TEJ36" s="40" t="n"/>
      <c r="TEK36" s="40" t="n"/>
      <c r="TEL36" s="40" t="n"/>
      <c r="TEM36" s="40" t="n"/>
      <c r="TEN36" s="40" t="n"/>
      <c r="TEO36" s="40" t="n"/>
      <c r="TEP36" s="40" t="n"/>
      <c r="TEQ36" s="40" t="n"/>
      <c r="TER36" s="40" t="n"/>
      <c r="TES36" s="40" t="n"/>
      <c r="TET36" s="40" t="n"/>
      <c r="TEU36" s="40" t="n"/>
      <c r="TEV36" s="40" t="n"/>
      <c r="TEW36" s="40" t="n"/>
      <c r="TEX36" s="40" t="n"/>
      <c r="TEY36" s="40" t="n"/>
      <c r="TEZ36" s="40" t="n"/>
      <c r="TFA36" s="40" t="n"/>
      <c r="TFB36" s="40" t="n"/>
      <c r="TFC36" s="40" t="n"/>
      <c r="TFD36" s="40" t="n"/>
      <c r="TFE36" s="40" t="n"/>
      <c r="TFF36" s="40" t="n"/>
      <c r="TFG36" s="40" t="n"/>
      <c r="TFH36" s="40" t="n"/>
      <c r="TFI36" s="40" t="n"/>
      <c r="TFJ36" s="40" t="n"/>
      <c r="TFK36" s="40" t="n"/>
      <c r="TFL36" s="40" t="n"/>
      <c r="TFM36" s="40" t="n"/>
      <c r="TFN36" s="40" t="n"/>
      <c r="TFO36" s="40" t="n"/>
      <c r="TFP36" s="40" t="n"/>
      <c r="TFQ36" s="40" t="n"/>
      <c r="TFR36" s="40" t="n"/>
      <c r="TFS36" s="40" t="n"/>
      <c r="TFT36" s="40" t="n"/>
      <c r="TFU36" s="40" t="n"/>
      <c r="TFV36" s="40" t="n"/>
      <c r="TFW36" s="40" t="n"/>
      <c r="TFX36" s="40" t="n"/>
      <c r="TFY36" s="40" t="n"/>
      <c r="TFZ36" s="40" t="n"/>
      <c r="TGA36" s="40" t="n"/>
      <c r="TGB36" s="40" t="n"/>
      <c r="TGC36" s="40" t="n"/>
      <c r="TGD36" s="40" t="n"/>
      <c r="TGE36" s="40" t="n"/>
      <c r="TGF36" s="40" t="n"/>
      <c r="TGG36" s="40" t="n"/>
      <c r="TGH36" s="40" t="n"/>
      <c r="TGI36" s="40" t="n"/>
      <c r="TGJ36" s="40" t="n"/>
      <c r="TGK36" s="40" t="n"/>
      <c r="TGL36" s="40" t="n"/>
      <c r="TGM36" s="40" t="n"/>
      <c r="TGN36" s="40" t="n"/>
      <c r="TGO36" s="40" t="n"/>
      <c r="TGP36" s="40" t="n"/>
      <c r="TGQ36" s="40" t="n"/>
      <c r="TGR36" s="40" t="n"/>
      <c r="TGS36" s="40" t="n"/>
      <c r="TGT36" s="40" t="n"/>
      <c r="TGU36" s="40" t="n"/>
      <c r="TGV36" s="40" t="n"/>
      <c r="TGW36" s="40" t="n"/>
      <c r="TGX36" s="40" t="n"/>
      <c r="TGY36" s="40" t="n"/>
      <c r="TGZ36" s="40" t="n"/>
      <c r="THA36" s="40" t="n"/>
      <c r="THB36" s="40" t="n"/>
      <c r="THC36" s="40" t="n"/>
      <c r="THD36" s="40" t="n"/>
      <c r="THE36" s="40" t="n"/>
      <c r="THF36" s="40" t="n"/>
      <c r="THG36" s="40" t="n"/>
      <c r="THH36" s="40" t="n"/>
      <c r="THI36" s="40" t="n"/>
      <c r="THJ36" s="40" t="n"/>
      <c r="THK36" s="40" t="n"/>
      <c r="THL36" s="40" t="n"/>
      <c r="THM36" s="40" t="n"/>
      <c r="THN36" s="40" t="n"/>
      <c r="THO36" s="40" t="n"/>
      <c r="THP36" s="40" t="n"/>
      <c r="THQ36" s="40" t="n"/>
      <c r="THR36" s="40" t="n"/>
      <c r="THS36" s="40" t="n"/>
      <c r="THT36" s="40" t="n"/>
      <c r="THU36" s="40" t="n"/>
      <c r="THV36" s="40" t="n"/>
      <c r="THW36" s="40" t="n"/>
      <c r="THX36" s="40" t="n"/>
      <c r="THY36" s="40" t="n"/>
      <c r="THZ36" s="40" t="n"/>
      <c r="TIA36" s="40" t="n"/>
      <c r="TIB36" s="40" t="n"/>
      <c r="TIC36" s="40" t="n"/>
      <c r="TID36" s="40" t="n"/>
      <c r="TIE36" s="40" t="n"/>
      <c r="TIF36" s="40" t="n"/>
      <c r="TIG36" s="40" t="n"/>
      <c r="TIH36" s="40" t="n"/>
      <c r="TII36" s="40" t="n"/>
      <c r="TIJ36" s="40" t="n"/>
      <c r="TIK36" s="40" t="n"/>
      <c r="TIL36" s="40" t="n"/>
      <c r="TIM36" s="40" t="n"/>
      <c r="TIN36" s="40" t="n"/>
      <c r="TIO36" s="40" t="n"/>
      <c r="TIP36" s="40" t="n"/>
      <c r="TIQ36" s="40" t="n"/>
      <c r="TIR36" s="40" t="n"/>
      <c r="TIS36" s="40" t="n"/>
      <c r="TIT36" s="40" t="n"/>
      <c r="TIU36" s="40" t="n"/>
      <c r="TIV36" s="40" t="n"/>
      <c r="TIW36" s="40" t="n"/>
      <c r="TIX36" s="40" t="n"/>
      <c r="TIY36" s="40" t="n"/>
      <c r="TIZ36" s="40" t="n"/>
      <c r="TJA36" s="40" t="n"/>
      <c r="TJB36" s="40" t="n"/>
      <c r="TJC36" s="40" t="n"/>
      <c r="TJD36" s="40" t="n"/>
      <c r="TJE36" s="40" t="n"/>
      <c r="TJF36" s="40" t="n"/>
      <c r="TJG36" s="40" t="n"/>
      <c r="TJH36" s="40" t="n"/>
      <c r="TJI36" s="40" t="n"/>
      <c r="TJJ36" s="40" t="n"/>
      <c r="TJK36" s="40" t="n"/>
      <c r="TJL36" s="40" t="n"/>
      <c r="TJM36" s="40" t="n"/>
      <c r="TJN36" s="40" t="n"/>
      <c r="TJO36" s="40" t="n"/>
      <c r="TJP36" s="40" t="n"/>
      <c r="TJQ36" s="40" t="n"/>
      <c r="TJR36" s="40" t="n"/>
      <c r="TJS36" s="40" t="n"/>
      <c r="TJT36" s="40" t="n"/>
      <c r="TJU36" s="40" t="n"/>
      <c r="TJV36" s="40" t="n"/>
      <c r="TJW36" s="40" t="n"/>
      <c r="TJX36" s="40" t="n"/>
      <c r="TJY36" s="40" t="n"/>
      <c r="TJZ36" s="40" t="n"/>
      <c r="TKA36" s="40" t="n"/>
      <c r="TKB36" s="40" t="n"/>
      <c r="TKC36" s="40" t="n"/>
      <c r="TKD36" s="40" t="n"/>
      <c r="TKE36" s="40" t="n"/>
      <c r="TKF36" s="40" t="n"/>
      <c r="TKG36" s="40" t="n"/>
      <c r="TKH36" s="40" t="n"/>
      <c r="TKI36" s="40" t="n"/>
      <c r="TKJ36" s="40" t="n"/>
      <c r="TKK36" s="40" t="n"/>
      <c r="TKL36" s="40" t="n"/>
      <c r="TKM36" s="40" t="n"/>
      <c r="TKN36" s="40" t="n"/>
      <c r="TKO36" s="40" t="n"/>
      <c r="TKP36" s="40" t="n"/>
      <c r="TKQ36" s="40" t="n"/>
      <c r="TKR36" s="40" t="n"/>
      <c r="TKS36" s="40" t="n"/>
      <c r="TKT36" s="40" t="n"/>
      <c r="TKU36" s="40" t="n"/>
      <c r="TKV36" s="40" t="n"/>
      <c r="TKW36" s="40" t="n"/>
      <c r="TKX36" s="40" t="n"/>
      <c r="TKY36" s="40" t="n"/>
      <c r="TKZ36" s="40" t="n"/>
      <c r="TLA36" s="40" t="n"/>
      <c r="TLB36" s="40" t="n"/>
      <c r="TLC36" s="40" t="n"/>
      <c r="TLD36" s="40" t="n"/>
      <c r="TLE36" s="40" t="n"/>
      <c r="TLF36" s="40" t="n"/>
      <c r="TLG36" s="40" t="n"/>
      <c r="TLH36" s="40" t="n"/>
      <c r="TLI36" s="40" t="n"/>
      <c r="TLJ36" s="40" t="n"/>
      <c r="TLK36" s="40" t="n"/>
      <c r="TLL36" s="40" t="n"/>
      <c r="TLM36" s="40" t="n"/>
      <c r="TLN36" s="40" t="n"/>
      <c r="TLO36" s="40" t="n"/>
      <c r="TLP36" s="40" t="n"/>
      <c r="TLQ36" s="40" t="n"/>
      <c r="TLR36" s="40" t="n"/>
      <c r="TLS36" s="40" t="n"/>
      <c r="TLT36" s="40" t="n"/>
      <c r="TLU36" s="40" t="n"/>
      <c r="TLV36" s="40" t="n"/>
      <c r="TLW36" s="40" t="n"/>
      <c r="TLX36" s="40" t="n"/>
      <c r="TLY36" s="40" t="n"/>
      <c r="TLZ36" s="40" t="n"/>
      <c r="TMA36" s="40" t="n"/>
      <c r="TMB36" s="40" t="n"/>
      <c r="TMC36" s="40" t="n"/>
      <c r="TMD36" s="40" t="n"/>
      <c r="TME36" s="40" t="n"/>
      <c r="TMF36" s="40" t="n"/>
      <c r="TMG36" s="40" t="n"/>
      <c r="TMH36" s="40" t="n"/>
      <c r="TMI36" s="40" t="n"/>
      <c r="TMJ36" s="40" t="n"/>
      <c r="TMK36" s="40" t="n"/>
      <c r="TML36" s="40" t="n"/>
      <c r="TMM36" s="40" t="n"/>
      <c r="TMN36" s="40" t="n"/>
      <c r="TMO36" s="40" t="n"/>
      <c r="TMP36" s="40" t="n"/>
      <c r="TMQ36" s="40" t="n"/>
      <c r="TMR36" s="40" t="n"/>
      <c r="TMS36" s="40" t="n"/>
      <c r="TMT36" s="40" t="n"/>
      <c r="TMU36" s="40" t="n"/>
      <c r="TMV36" s="40" t="n"/>
      <c r="TMW36" s="40" t="n"/>
      <c r="TMX36" s="40" t="n"/>
      <c r="TMY36" s="40" t="n"/>
      <c r="TMZ36" s="40" t="n"/>
      <c r="TNA36" s="40" t="n"/>
      <c r="TNB36" s="40" t="n"/>
      <c r="TNC36" s="40" t="n"/>
      <c r="TND36" s="40" t="n"/>
      <c r="TNE36" s="40" t="n"/>
      <c r="TNF36" s="40" t="n"/>
      <c r="TNG36" s="40" t="n"/>
      <c r="TNH36" s="40" t="n"/>
      <c r="TNI36" s="40" t="n"/>
      <c r="TNJ36" s="40" t="n"/>
      <c r="TNK36" s="40" t="n"/>
      <c r="TNL36" s="40" t="n"/>
      <c r="TNM36" s="40" t="n"/>
      <c r="TNN36" s="40" t="n"/>
      <c r="TNO36" s="40" t="n"/>
      <c r="TNP36" s="40" t="n"/>
      <c r="TNQ36" s="40" t="n"/>
      <c r="TNR36" s="40" t="n"/>
      <c r="TNS36" s="40" t="n"/>
      <c r="TNT36" s="40" t="n"/>
      <c r="TNU36" s="40" t="n"/>
      <c r="TNV36" s="40" t="n"/>
      <c r="TNW36" s="40" t="n"/>
      <c r="TNX36" s="40" t="n"/>
      <c r="TNY36" s="40" t="n"/>
      <c r="TNZ36" s="40" t="n"/>
      <c r="TOA36" s="40" t="n"/>
      <c r="TOB36" s="40" t="n"/>
      <c r="TOC36" s="40" t="n"/>
      <c r="TOD36" s="40" t="n"/>
      <c r="TOE36" s="40" t="n"/>
      <c r="TOF36" s="40" t="n"/>
      <c r="TOG36" s="40" t="n"/>
      <c r="TOH36" s="40" t="n"/>
      <c r="TOI36" s="40" t="n"/>
      <c r="TOJ36" s="40" t="n"/>
      <c r="TOK36" s="40" t="n"/>
      <c r="TOL36" s="40" t="n"/>
      <c r="TOM36" s="40" t="n"/>
      <c r="TON36" s="40" t="n"/>
      <c r="TOO36" s="40" t="n"/>
      <c r="TOP36" s="40" t="n"/>
      <c r="TOQ36" s="40" t="n"/>
      <c r="TOR36" s="40" t="n"/>
      <c r="TOS36" s="40" t="n"/>
      <c r="TOT36" s="40" t="n"/>
      <c r="TOU36" s="40" t="n"/>
      <c r="TOV36" s="40" t="n"/>
      <c r="TOW36" s="40" t="n"/>
      <c r="TOX36" s="40" t="n"/>
      <c r="TOY36" s="40" t="n"/>
      <c r="TOZ36" s="40" t="n"/>
      <c r="TPA36" s="40" t="n"/>
      <c r="TPB36" s="40" t="n"/>
      <c r="TPC36" s="40" t="n"/>
      <c r="TPD36" s="40" t="n"/>
      <c r="TPE36" s="40" t="n"/>
      <c r="TPF36" s="40" t="n"/>
      <c r="TPG36" s="40" t="n"/>
      <c r="TPH36" s="40" t="n"/>
      <c r="TPI36" s="40" t="n"/>
      <c r="TPJ36" s="40" t="n"/>
      <c r="TPK36" s="40" t="n"/>
      <c r="TPL36" s="40" t="n"/>
      <c r="TPM36" s="40" t="n"/>
      <c r="TPN36" s="40" t="n"/>
      <c r="TPO36" s="40" t="n"/>
      <c r="TPP36" s="40" t="n"/>
      <c r="TPQ36" s="40" t="n"/>
      <c r="TPR36" s="40" t="n"/>
      <c r="TPS36" s="40" t="n"/>
      <c r="TPT36" s="40" t="n"/>
      <c r="TPU36" s="40" t="n"/>
      <c r="TPV36" s="40" t="n"/>
      <c r="TPW36" s="40" t="n"/>
      <c r="TPX36" s="40" t="n"/>
      <c r="TPY36" s="40" t="n"/>
      <c r="TPZ36" s="40" t="n"/>
      <c r="TQA36" s="40" t="n"/>
      <c r="TQB36" s="40" t="n"/>
      <c r="TQC36" s="40" t="n"/>
      <c r="TQD36" s="40" t="n"/>
      <c r="TQE36" s="40" t="n"/>
      <c r="TQF36" s="40" t="n"/>
      <c r="TQG36" s="40" t="n"/>
      <c r="TQH36" s="40" t="n"/>
      <c r="TQI36" s="40" t="n"/>
      <c r="TQJ36" s="40" t="n"/>
      <c r="TQK36" s="40" t="n"/>
      <c r="TQL36" s="40" t="n"/>
      <c r="TQM36" s="40" t="n"/>
      <c r="TQN36" s="40" t="n"/>
      <c r="TQO36" s="40" t="n"/>
      <c r="TQP36" s="40" t="n"/>
      <c r="TQQ36" s="40" t="n"/>
      <c r="TQR36" s="40" t="n"/>
      <c r="TQS36" s="40" t="n"/>
      <c r="TQT36" s="40" t="n"/>
      <c r="TQU36" s="40" t="n"/>
      <c r="TQV36" s="40" t="n"/>
      <c r="TQW36" s="40" t="n"/>
      <c r="TQX36" s="40" t="n"/>
      <c r="TQY36" s="40" t="n"/>
      <c r="TQZ36" s="40" t="n"/>
      <c r="TRA36" s="40" t="n"/>
      <c r="TRB36" s="40" t="n"/>
      <c r="TRC36" s="40" t="n"/>
      <c r="TRD36" s="40" t="n"/>
      <c r="TRE36" s="40" t="n"/>
      <c r="TRF36" s="40" t="n"/>
      <c r="TRG36" s="40" t="n"/>
      <c r="TRH36" s="40" t="n"/>
      <c r="TRI36" s="40" t="n"/>
      <c r="TRJ36" s="40" t="n"/>
      <c r="TRK36" s="40" t="n"/>
      <c r="TRL36" s="40" t="n"/>
      <c r="TRM36" s="40" t="n"/>
      <c r="TRN36" s="40" t="n"/>
      <c r="TRO36" s="40" t="n"/>
      <c r="TRP36" s="40" t="n"/>
      <c r="TRQ36" s="40" t="n"/>
      <c r="TRR36" s="40" t="n"/>
      <c r="TRS36" s="40" t="n"/>
      <c r="TRT36" s="40" t="n"/>
      <c r="TRU36" s="40" t="n"/>
      <c r="TRV36" s="40" t="n"/>
      <c r="TRW36" s="40" t="n"/>
      <c r="TRX36" s="40" t="n"/>
      <c r="TRY36" s="40" t="n"/>
      <c r="TRZ36" s="40" t="n"/>
      <c r="TSA36" s="40" t="n"/>
      <c r="TSB36" s="40" t="n"/>
      <c r="TSC36" s="40" t="n"/>
      <c r="TSD36" s="40" t="n"/>
      <c r="TSE36" s="40" t="n"/>
      <c r="TSF36" s="40" t="n"/>
      <c r="TSG36" s="40" t="n"/>
      <c r="TSH36" s="40" t="n"/>
      <c r="TSI36" s="40" t="n"/>
      <c r="TSJ36" s="40" t="n"/>
      <c r="TSK36" s="40" t="n"/>
      <c r="TSL36" s="40" t="n"/>
      <c r="TSM36" s="40" t="n"/>
      <c r="TSN36" s="40" t="n"/>
      <c r="TSO36" s="40" t="n"/>
      <c r="TSP36" s="40" t="n"/>
      <c r="TSQ36" s="40" t="n"/>
      <c r="TSR36" s="40" t="n"/>
      <c r="TSS36" s="40" t="n"/>
      <c r="TST36" s="40" t="n"/>
      <c r="TSU36" s="40" t="n"/>
      <c r="TSV36" s="40" t="n"/>
      <c r="TSW36" s="40" t="n"/>
      <c r="TSX36" s="40" t="n"/>
      <c r="TSY36" s="40" t="n"/>
      <c r="TSZ36" s="40" t="n"/>
      <c r="TTA36" s="40" t="n"/>
      <c r="TTB36" s="40" t="n"/>
      <c r="TTC36" s="40" t="n"/>
      <c r="TTD36" s="40" t="n"/>
      <c r="TTE36" s="40" t="n"/>
      <c r="TTF36" s="40" t="n"/>
      <c r="TTG36" s="40" t="n"/>
      <c r="TTH36" s="40" t="n"/>
      <c r="TTI36" s="40" t="n"/>
      <c r="TTJ36" s="40" t="n"/>
      <c r="TTK36" s="40" t="n"/>
      <c r="TTL36" s="40" t="n"/>
      <c r="TTM36" s="40" t="n"/>
      <c r="TTN36" s="40" t="n"/>
      <c r="TTO36" s="40" t="n"/>
      <c r="TTP36" s="40" t="n"/>
      <c r="TTQ36" s="40" t="n"/>
      <c r="TTR36" s="40" t="n"/>
      <c r="TTS36" s="40" t="n"/>
      <c r="TTT36" s="40" t="n"/>
      <c r="TTU36" s="40" t="n"/>
      <c r="TTV36" s="40" t="n"/>
      <c r="TTW36" s="40" t="n"/>
      <c r="TTX36" s="40" t="n"/>
      <c r="TTY36" s="40" t="n"/>
      <c r="TTZ36" s="40" t="n"/>
      <c r="TUA36" s="40" t="n"/>
      <c r="TUB36" s="40" t="n"/>
      <c r="TUC36" s="40" t="n"/>
      <c r="TUD36" s="40" t="n"/>
      <c r="TUE36" s="40" t="n"/>
      <c r="TUF36" s="40" t="n"/>
      <c r="TUG36" s="40" t="n"/>
      <c r="TUH36" s="40" t="n"/>
      <c r="TUI36" s="40" t="n"/>
      <c r="TUJ36" s="40" t="n"/>
      <c r="TUK36" s="40" t="n"/>
      <c r="TUL36" s="40" t="n"/>
      <c r="TUM36" s="40" t="n"/>
      <c r="TUN36" s="40" t="n"/>
      <c r="TUO36" s="40" t="n"/>
      <c r="TUP36" s="40" t="n"/>
      <c r="TUQ36" s="40" t="n"/>
      <c r="TUR36" s="40" t="n"/>
      <c r="TUS36" s="40" t="n"/>
      <c r="TUT36" s="40" t="n"/>
      <c r="TUU36" s="40" t="n"/>
      <c r="TUV36" s="40" t="n"/>
      <c r="TUW36" s="40" t="n"/>
      <c r="TUX36" s="40" t="n"/>
      <c r="TUY36" s="40" t="n"/>
      <c r="TUZ36" s="40" t="n"/>
      <c r="TVA36" s="40" t="n"/>
      <c r="TVB36" s="40" t="n"/>
      <c r="TVC36" s="40" t="n"/>
      <c r="TVD36" s="40" t="n"/>
      <c r="TVE36" s="40" t="n"/>
      <c r="TVF36" s="40" t="n"/>
      <c r="TVG36" s="40" t="n"/>
      <c r="TVH36" s="40" t="n"/>
      <c r="TVI36" s="40" t="n"/>
      <c r="TVJ36" s="40" t="n"/>
      <c r="TVK36" s="40" t="n"/>
      <c r="TVL36" s="40" t="n"/>
      <c r="TVM36" s="40" t="n"/>
      <c r="TVN36" s="40" t="n"/>
      <c r="TVO36" s="40" t="n"/>
      <c r="TVP36" s="40" t="n"/>
      <c r="TVQ36" s="40" t="n"/>
      <c r="TVR36" s="40" t="n"/>
      <c r="TVS36" s="40" t="n"/>
      <c r="TVT36" s="40" t="n"/>
      <c r="TVU36" s="40" t="n"/>
      <c r="TVV36" s="40" t="n"/>
      <c r="TVW36" s="40" t="n"/>
      <c r="TVX36" s="40" t="n"/>
      <c r="TVY36" s="40" t="n"/>
      <c r="TVZ36" s="40" t="n"/>
      <c r="TWA36" s="40" t="n"/>
      <c r="TWB36" s="40" t="n"/>
      <c r="TWC36" s="40" t="n"/>
      <c r="TWD36" s="40" t="n"/>
      <c r="TWE36" s="40" t="n"/>
      <c r="TWF36" s="40" t="n"/>
      <c r="TWG36" s="40" t="n"/>
      <c r="TWH36" s="40" t="n"/>
      <c r="TWI36" s="40" t="n"/>
      <c r="TWJ36" s="40" t="n"/>
      <c r="TWK36" s="40" t="n"/>
      <c r="TWL36" s="40" t="n"/>
      <c r="TWM36" s="40" t="n"/>
      <c r="TWN36" s="40" t="n"/>
      <c r="TWO36" s="40" t="n"/>
      <c r="TWP36" s="40" t="n"/>
      <c r="TWQ36" s="40" t="n"/>
      <c r="TWR36" s="40" t="n"/>
      <c r="TWS36" s="40" t="n"/>
      <c r="TWT36" s="40" t="n"/>
      <c r="TWU36" s="40" t="n"/>
      <c r="TWV36" s="40" t="n"/>
      <c r="TWW36" s="40" t="n"/>
      <c r="TWX36" s="40" t="n"/>
      <c r="TWY36" s="40" t="n"/>
      <c r="TWZ36" s="40" t="n"/>
      <c r="TXA36" s="40" t="n"/>
      <c r="TXB36" s="40" t="n"/>
      <c r="TXC36" s="40" t="n"/>
      <c r="TXD36" s="40" t="n"/>
      <c r="TXE36" s="40" t="n"/>
      <c r="TXF36" s="40" t="n"/>
      <c r="TXG36" s="40" t="n"/>
      <c r="TXH36" s="40" t="n"/>
      <c r="TXI36" s="40" t="n"/>
      <c r="TXJ36" s="40" t="n"/>
      <c r="TXK36" s="40" t="n"/>
      <c r="TXL36" s="40" t="n"/>
      <c r="TXM36" s="40" t="n"/>
      <c r="TXN36" s="40" t="n"/>
      <c r="TXO36" s="40" t="n"/>
      <c r="TXP36" s="40" t="n"/>
      <c r="TXQ36" s="40" t="n"/>
      <c r="TXR36" s="40" t="n"/>
      <c r="TXS36" s="40" t="n"/>
      <c r="TXT36" s="40" t="n"/>
      <c r="TXU36" s="40" t="n"/>
      <c r="TXV36" s="40" t="n"/>
      <c r="TXW36" s="40" t="n"/>
      <c r="TXX36" s="40" t="n"/>
      <c r="TXY36" s="40" t="n"/>
      <c r="TXZ36" s="40" t="n"/>
      <c r="TYA36" s="40" t="n"/>
      <c r="TYB36" s="40" t="n"/>
      <c r="TYC36" s="40" t="n"/>
      <c r="TYD36" s="40" t="n"/>
      <c r="TYE36" s="40" t="n"/>
      <c r="TYF36" s="40" t="n"/>
      <c r="TYG36" s="40" t="n"/>
      <c r="TYH36" s="40" t="n"/>
      <c r="TYI36" s="40" t="n"/>
      <c r="TYJ36" s="40" t="n"/>
      <c r="TYK36" s="40" t="n"/>
      <c r="TYL36" s="40" t="n"/>
      <c r="TYM36" s="40" t="n"/>
      <c r="TYN36" s="40" t="n"/>
      <c r="TYO36" s="40" t="n"/>
      <c r="TYP36" s="40" t="n"/>
      <c r="TYQ36" s="40" t="n"/>
      <c r="TYR36" s="40" t="n"/>
      <c r="TYS36" s="40" t="n"/>
      <c r="TYT36" s="40" t="n"/>
      <c r="TYU36" s="40" t="n"/>
      <c r="TYV36" s="40" t="n"/>
      <c r="TYW36" s="40" t="n"/>
      <c r="TYX36" s="40" t="n"/>
      <c r="TYY36" s="40" t="n"/>
      <c r="TYZ36" s="40" t="n"/>
      <c r="TZA36" s="40" t="n"/>
      <c r="TZB36" s="40" t="n"/>
      <c r="TZC36" s="40" t="n"/>
      <c r="TZD36" s="40" t="n"/>
      <c r="TZE36" s="40" t="n"/>
      <c r="TZF36" s="40" t="n"/>
      <c r="TZG36" s="40" t="n"/>
      <c r="TZH36" s="40" t="n"/>
      <c r="TZI36" s="40" t="n"/>
      <c r="TZJ36" s="40" t="n"/>
      <c r="TZK36" s="40" t="n"/>
      <c r="TZL36" s="40" t="n"/>
      <c r="TZM36" s="40" t="n"/>
      <c r="TZN36" s="40" t="n"/>
      <c r="TZO36" s="40" t="n"/>
      <c r="TZP36" s="40" t="n"/>
      <c r="TZQ36" s="40" t="n"/>
      <c r="TZR36" s="40" t="n"/>
      <c r="TZS36" s="40" t="n"/>
      <c r="TZT36" s="40" t="n"/>
      <c r="TZU36" s="40" t="n"/>
      <c r="TZV36" s="40" t="n"/>
      <c r="TZW36" s="40" t="n"/>
      <c r="TZX36" s="40" t="n"/>
      <c r="TZY36" s="40" t="n"/>
      <c r="TZZ36" s="40" t="n"/>
      <c r="UAA36" s="40" t="n"/>
      <c r="UAB36" s="40" t="n"/>
      <c r="UAC36" s="40" t="n"/>
      <c r="UAD36" s="40" t="n"/>
      <c r="UAE36" s="40" t="n"/>
      <c r="UAF36" s="40" t="n"/>
      <c r="UAG36" s="40" t="n"/>
      <c r="UAH36" s="40" t="n"/>
      <c r="UAI36" s="40" t="n"/>
      <c r="UAJ36" s="40" t="n"/>
      <c r="UAK36" s="40" t="n"/>
      <c r="UAL36" s="40" t="n"/>
      <c r="UAM36" s="40" t="n"/>
      <c r="UAN36" s="40" t="n"/>
      <c r="UAO36" s="40" t="n"/>
      <c r="UAP36" s="40" t="n"/>
      <c r="UAQ36" s="40" t="n"/>
      <c r="UAR36" s="40" t="n"/>
      <c r="UAS36" s="40" t="n"/>
      <c r="UAT36" s="40" t="n"/>
      <c r="UAU36" s="40" t="n"/>
      <c r="UAV36" s="40" t="n"/>
      <c r="UAW36" s="40" t="n"/>
      <c r="UAX36" s="40" t="n"/>
      <c r="UAY36" s="40" t="n"/>
      <c r="UAZ36" s="40" t="n"/>
      <c r="UBA36" s="40" t="n"/>
      <c r="UBB36" s="40" t="n"/>
      <c r="UBC36" s="40" t="n"/>
      <c r="UBD36" s="40" t="n"/>
      <c r="UBE36" s="40" t="n"/>
      <c r="UBF36" s="40" t="n"/>
      <c r="UBG36" s="40" t="n"/>
      <c r="UBH36" s="40" t="n"/>
      <c r="UBI36" s="40" t="n"/>
      <c r="UBJ36" s="40" t="n"/>
      <c r="UBK36" s="40" t="n"/>
      <c r="UBL36" s="40" t="n"/>
      <c r="UBM36" s="40" t="n"/>
      <c r="UBN36" s="40" t="n"/>
      <c r="UBO36" s="40" t="n"/>
      <c r="UBP36" s="40" t="n"/>
      <c r="UBQ36" s="40" t="n"/>
      <c r="UBR36" s="40" t="n"/>
      <c r="UBS36" s="40" t="n"/>
      <c r="UBT36" s="40" t="n"/>
      <c r="UBU36" s="40" t="n"/>
      <c r="UBV36" s="40" t="n"/>
      <c r="UBW36" s="40" t="n"/>
      <c r="UBX36" s="40" t="n"/>
      <c r="UBY36" s="40" t="n"/>
      <c r="UBZ36" s="40" t="n"/>
      <c r="UCA36" s="40" t="n"/>
      <c r="UCB36" s="40" t="n"/>
      <c r="UCC36" s="40" t="n"/>
      <c r="UCD36" s="40" t="n"/>
      <c r="UCE36" s="40" t="n"/>
      <c r="UCF36" s="40" t="n"/>
      <c r="UCG36" s="40" t="n"/>
      <c r="UCH36" s="40" t="n"/>
      <c r="UCI36" s="40" t="n"/>
      <c r="UCJ36" s="40" t="n"/>
      <c r="UCK36" s="40" t="n"/>
      <c r="UCL36" s="40" t="n"/>
      <c r="UCM36" s="40" t="n"/>
      <c r="UCN36" s="40" t="n"/>
      <c r="UCO36" s="40" t="n"/>
      <c r="UCP36" s="40" t="n"/>
      <c r="UCQ36" s="40" t="n"/>
      <c r="UCR36" s="40" t="n"/>
      <c r="UCS36" s="40" t="n"/>
      <c r="UCT36" s="40" t="n"/>
      <c r="UCU36" s="40" t="n"/>
      <c r="UCV36" s="40" t="n"/>
      <c r="UCW36" s="40" t="n"/>
      <c r="UCX36" s="40" t="n"/>
      <c r="UCY36" s="40" t="n"/>
      <c r="UCZ36" s="40" t="n"/>
      <c r="UDA36" s="40" t="n"/>
      <c r="UDB36" s="40" t="n"/>
      <c r="UDC36" s="40" t="n"/>
      <c r="UDD36" s="40" t="n"/>
      <c r="UDE36" s="40" t="n"/>
      <c r="UDF36" s="40" t="n"/>
      <c r="UDG36" s="40" t="n"/>
      <c r="UDH36" s="40" t="n"/>
      <c r="UDI36" s="40" t="n"/>
      <c r="UDJ36" s="40" t="n"/>
      <c r="UDK36" s="40" t="n"/>
      <c r="UDL36" s="40" t="n"/>
      <c r="UDM36" s="40" t="n"/>
      <c r="UDN36" s="40" t="n"/>
      <c r="UDO36" s="40" t="n"/>
      <c r="UDP36" s="40" t="n"/>
      <c r="UDQ36" s="40" t="n"/>
      <c r="UDR36" s="40" t="n"/>
      <c r="UDS36" s="40" t="n"/>
      <c r="UDT36" s="40" t="n"/>
      <c r="UDU36" s="40" t="n"/>
      <c r="UDV36" s="40" t="n"/>
      <c r="UDW36" s="40" t="n"/>
      <c r="UDX36" s="40" t="n"/>
      <c r="UDY36" s="40" t="n"/>
      <c r="UDZ36" s="40" t="n"/>
      <c r="UEA36" s="40" t="n"/>
      <c r="UEB36" s="40" t="n"/>
      <c r="UEC36" s="40" t="n"/>
      <c r="UED36" s="40" t="n"/>
      <c r="UEE36" s="40" t="n"/>
      <c r="UEF36" s="40" t="n"/>
      <c r="UEG36" s="40" t="n"/>
      <c r="UEH36" s="40" t="n"/>
      <c r="UEI36" s="40" t="n"/>
      <c r="UEJ36" s="40" t="n"/>
      <c r="UEK36" s="40" t="n"/>
      <c r="UEL36" s="40" t="n"/>
      <c r="UEM36" s="40" t="n"/>
      <c r="UEN36" s="40" t="n"/>
      <c r="UEO36" s="40" t="n"/>
      <c r="UEP36" s="40" t="n"/>
      <c r="UEQ36" s="40" t="n"/>
      <c r="UER36" s="40" t="n"/>
      <c r="UES36" s="40" t="n"/>
      <c r="UET36" s="40" t="n"/>
      <c r="UEU36" s="40" t="n"/>
      <c r="UEV36" s="40" t="n"/>
      <c r="UEW36" s="40" t="n"/>
      <c r="UEX36" s="40" t="n"/>
      <c r="UEY36" s="40" t="n"/>
      <c r="UEZ36" s="40" t="n"/>
      <c r="UFA36" s="40" t="n"/>
      <c r="UFB36" s="40" t="n"/>
      <c r="UFC36" s="40" t="n"/>
      <c r="UFD36" s="40" t="n"/>
      <c r="UFE36" s="40" t="n"/>
      <c r="UFF36" s="40" t="n"/>
      <c r="UFG36" s="40" t="n"/>
      <c r="UFH36" s="40" t="n"/>
      <c r="UFI36" s="40" t="n"/>
      <c r="UFJ36" s="40" t="n"/>
      <c r="UFK36" s="40" t="n"/>
      <c r="UFL36" s="40" t="n"/>
      <c r="UFM36" s="40" t="n"/>
      <c r="UFN36" s="40" t="n"/>
      <c r="UFO36" s="40" t="n"/>
      <c r="UFP36" s="40" t="n"/>
      <c r="UFQ36" s="40" t="n"/>
      <c r="UFR36" s="40" t="n"/>
      <c r="UFS36" s="40" t="n"/>
      <c r="UFT36" s="40" t="n"/>
      <c r="UFU36" s="40" t="n"/>
      <c r="UFV36" s="40" t="n"/>
      <c r="UFW36" s="40" t="n"/>
      <c r="UFX36" s="40" t="n"/>
      <c r="UFY36" s="40" t="n"/>
      <c r="UFZ36" s="40" t="n"/>
      <c r="UGA36" s="40" t="n"/>
      <c r="UGB36" s="40" t="n"/>
      <c r="UGC36" s="40" t="n"/>
      <c r="UGD36" s="40" t="n"/>
      <c r="UGE36" s="40" t="n"/>
      <c r="UGF36" s="40" t="n"/>
      <c r="UGG36" s="40" t="n"/>
      <c r="UGH36" s="40" t="n"/>
      <c r="UGI36" s="40" t="n"/>
      <c r="UGJ36" s="40" t="n"/>
      <c r="UGK36" s="40" t="n"/>
      <c r="UGL36" s="40" t="n"/>
      <c r="UGM36" s="40" t="n"/>
      <c r="UGN36" s="40" t="n"/>
      <c r="UGO36" s="40" t="n"/>
      <c r="UGP36" s="40" t="n"/>
      <c r="UGQ36" s="40" t="n"/>
      <c r="UGR36" s="40" t="n"/>
      <c r="UGS36" s="40" t="n"/>
      <c r="UGT36" s="40" t="n"/>
      <c r="UGU36" s="40" t="n"/>
      <c r="UGV36" s="40" t="n"/>
      <c r="UGW36" s="40" t="n"/>
      <c r="UGX36" s="40" t="n"/>
      <c r="UGY36" s="40" t="n"/>
      <c r="UGZ36" s="40" t="n"/>
      <c r="UHA36" s="40" t="n"/>
      <c r="UHB36" s="40" t="n"/>
      <c r="UHC36" s="40" t="n"/>
      <c r="UHD36" s="40" t="n"/>
      <c r="UHE36" s="40" t="n"/>
      <c r="UHF36" s="40" t="n"/>
      <c r="UHG36" s="40" t="n"/>
      <c r="UHH36" s="40" t="n"/>
      <c r="UHI36" s="40" t="n"/>
      <c r="UHJ36" s="40" t="n"/>
      <c r="UHK36" s="40" t="n"/>
      <c r="UHL36" s="40" t="n"/>
      <c r="UHM36" s="40" t="n"/>
      <c r="UHN36" s="40" t="n"/>
      <c r="UHO36" s="40" t="n"/>
      <c r="UHP36" s="40" t="n"/>
      <c r="UHQ36" s="40" t="n"/>
      <c r="UHR36" s="40" t="n"/>
      <c r="UHS36" s="40" t="n"/>
      <c r="UHT36" s="40" t="n"/>
      <c r="UHU36" s="40" t="n"/>
      <c r="UHV36" s="40" t="n"/>
      <c r="UHW36" s="40" t="n"/>
      <c r="UHX36" s="40" t="n"/>
      <c r="UHY36" s="40" t="n"/>
      <c r="UHZ36" s="40" t="n"/>
      <c r="UIA36" s="40" t="n"/>
      <c r="UIB36" s="40" t="n"/>
      <c r="UIC36" s="40" t="n"/>
      <c r="UID36" s="40" t="n"/>
      <c r="UIE36" s="40" t="n"/>
      <c r="UIF36" s="40" t="n"/>
      <c r="UIG36" s="40" t="n"/>
      <c r="UIH36" s="40" t="n"/>
      <c r="UII36" s="40" t="n"/>
      <c r="UIJ36" s="40" t="n"/>
      <c r="UIK36" s="40" t="n"/>
      <c r="UIL36" s="40" t="n"/>
      <c r="UIM36" s="40" t="n"/>
      <c r="UIN36" s="40" t="n"/>
      <c r="UIO36" s="40" t="n"/>
      <c r="UIP36" s="40" t="n"/>
      <c r="UIQ36" s="40" t="n"/>
      <c r="UIR36" s="40" t="n"/>
      <c r="UIS36" s="40" t="n"/>
      <c r="UIT36" s="40" t="n"/>
      <c r="UIU36" s="40" t="n"/>
      <c r="UIV36" s="40" t="n"/>
      <c r="UIW36" s="40" t="n"/>
      <c r="UIX36" s="40" t="n"/>
      <c r="UIY36" s="40" t="n"/>
      <c r="UIZ36" s="40" t="n"/>
      <c r="UJA36" s="40" t="n"/>
      <c r="UJB36" s="40" t="n"/>
      <c r="UJC36" s="40" t="n"/>
      <c r="UJD36" s="40" t="n"/>
      <c r="UJE36" s="40" t="n"/>
      <c r="UJF36" s="40" t="n"/>
      <c r="UJG36" s="40" t="n"/>
      <c r="UJH36" s="40" t="n"/>
      <c r="UJI36" s="40" t="n"/>
      <c r="UJJ36" s="40" t="n"/>
      <c r="UJK36" s="40" t="n"/>
      <c r="UJL36" s="40" t="n"/>
      <c r="UJM36" s="40" t="n"/>
      <c r="UJN36" s="40" t="n"/>
      <c r="UJO36" s="40" t="n"/>
      <c r="UJP36" s="40" t="n"/>
      <c r="UJQ36" s="40" t="n"/>
      <c r="UJR36" s="40" t="n"/>
      <c r="UJS36" s="40" t="n"/>
      <c r="UJT36" s="40" t="n"/>
      <c r="UJU36" s="40" t="n"/>
      <c r="UJV36" s="40" t="n"/>
      <c r="UJW36" s="40" t="n"/>
      <c r="UJX36" s="40" t="n"/>
      <c r="UJY36" s="40" t="n"/>
      <c r="UJZ36" s="40" t="n"/>
      <c r="UKA36" s="40" t="n"/>
      <c r="UKB36" s="40" t="n"/>
      <c r="UKC36" s="40" t="n"/>
      <c r="UKD36" s="40" t="n"/>
      <c r="UKE36" s="40" t="n"/>
      <c r="UKF36" s="40" t="n"/>
      <c r="UKG36" s="40" t="n"/>
      <c r="UKH36" s="40" t="n"/>
      <c r="UKI36" s="40" t="n"/>
      <c r="UKJ36" s="40" t="n"/>
      <c r="UKK36" s="40" t="n"/>
      <c r="UKL36" s="40" t="n"/>
      <c r="UKM36" s="40" t="n"/>
      <c r="UKN36" s="40" t="n"/>
      <c r="UKO36" s="40" t="n"/>
      <c r="UKP36" s="40" t="n"/>
      <c r="UKQ36" s="40" t="n"/>
      <c r="UKR36" s="40" t="n"/>
      <c r="UKS36" s="40" t="n"/>
      <c r="UKT36" s="40" t="n"/>
      <c r="UKU36" s="40" t="n"/>
      <c r="UKV36" s="40" t="n"/>
      <c r="UKW36" s="40" t="n"/>
      <c r="UKX36" s="40" t="n"/>
      <c r="UKY36" s="40" t="n"/>
      <c r="UKZ36" s="40" t="n"/>
      <c r="ULA36" s="40" t="n"/>
      <c r="ULB36" s="40" t="n"/>
      <c r="ULC36" s="40" t="n"/>
      <c r="ULD36" s="40" t="n"/>
      <c r="ULE36" s="40" t="n"/>
      <c r="ULF36" s="40" t="n"/>
      <c r="ULG36" s="40" t="n"/>
      <c r="ULH36" s="40" t="n"/>
      <c r="ULI36" s="40" t="n"/>
      <c r="ULJ36" s="40" t="n"/>
      <c r="ULK36" s="40" t="n"/>
      <c r="ULL36" s="40" t="n"/>
      <c r="ULM36" s="40" t="n"/>
      <c r="ULN36" s="40" t="n"/>
      <c r="ULO36" s="40" t="n"/>
      <c r="ULP36" s="40" t="n"/>
      <c r="ULQ36" s="40" t="n"/>
      <c r="ULR36" s="40" t="n"/>
      <c r="ULS36" s="40" t="n"/>
      <c r="ULT36" s="40" t="n"/>
      <c r="ULU36" s="40" t="n"/>
      <c r="ULV36" s="40" t="n"/>
      <c r="ULW36" s="40" t="n"/>
      <c r="ULX36" s="40" t="n"/>
      <c r="ULY36" s="40" t="n"/>
      <c r="ULZ36" s="40" t="n"/>
      <c r="UMA36" s="40" t="n"/>
      <c r="UMB36" s="40" t="n"/>
      <c r="UMC36" s="40" t="n"/>
      <c r="UMD36" s="40" t="n"/>
      <c r="UME36" s="40" t="n"/>
      <c r="UMF36" s="40" t="n"/>
      <c r="UMG36" s="40" t="n"/>
      <c r="UMH36" s="40" t="n"/>
      <c r="UMI36" s="40" t="n"/>
      <c r="UMJ36" s="40" t="n"/>
      <c r="UMK36" s="40" t="n"/>
      <c r="UML36" s="40" t="n"/>
      <c r="UMM36" s="40" t="n"/>
      <c r="UMN36" s="40" t="n"/>
      <c r="UMO36" s="40" t="n"/>
      <c r="UMP36" s="40" t="n"/>
      <c r="UMQ36" s="40" t="n"/>
      <c r="UMR36" s="40" t="n"/>
      <c r="UMS36" s="40" t="n"/>
      <c r="UMT36" s="40" t="n"/>
      <c r="UMU36" s="40" t="n"/>
      <c r="UMV36" s="40" t="n"/>
      <c r="UMW36" s="40" t="n"/>
      <c r="UMX36" s="40" t="n"/>
      <c r="UMY36" s="40" t="n"/>
      <c r="UMZ36" s="40" t="n"/>
      <c r="UNA36" s="40" t="n"/>
      <c r="UNB36" s="40" t="n"/>
      <c r="UNC36" s="40" t="n"/>
      <c r="UND36" s="40" t="n"/>
      <c r="UNE36" s="40" t="n"/>
      <c r="UNF36" s="40" t="n"/>
      <c r="UNG36" s="40" t="n"/>
      <c r="UNH36" s="40" t="n"/>
      <c r="UNI36" s="40" t="n"/>
      <c r="UNJ36" s="40" t="n"/>
      <c r="UNK36" s="40" t="n"/>
      <c r="UNL36" s="40" t="n"/>
      <c r="UNM36" s="40" t="n"/>
      <c r="UNN36" s="40" t="n"/>
      <c r="UNO36" s="40" t="n"/>
      <c r="UNP36" s="40" t="n"/>
      <c r="UNQ36" s="40" t="n"/>
      <c r="UNR36" s="40" t="n"/>
      <c r="UNS36" s="40" t="n"/>
      <c r="UNT36" s="40" t="n"/>
      <c r="UNU36" s="40" t="n"/>
      <c r="UNV36" s="40" t="n"/>
      <c r="UNW36" s="40" t="n"/>
      <c r="UNX36" s="40" t="n"/>
      <c r="UNY36" s="40" t="n"/>
      <c r="UNZ36" s="40" t="n"/>
      <c r="UOA36" s="40" t="n"/>
      <c r="UOB36" s="40" t="n"/>
      <c r="UOC36" s="40" t="n"/>
      <c r="UOD36" s="40" t="n"/>
      <c r="UOE36" s="40" t="n"/>
      <c r="UOF36" s="40" t="n"/>
      <c r="UOG36" s="40" t="n"/>
      <c r="UOH36" s="40" t="n"/>
      <c r="UOI36" s="40" t="n"/>
      <c r="UOJ36" s="40" t="n"/>
      <c r="UOK36" s="40" t="n"/>
      <c r="UOL36" s="40" t="n"/>
      <c r="UOM36" s="40" t="n"/>
      <c r="UON36" s="40" t="n"/>
      <c r="UOO36" s="40" t="n"/>
      <c r="UOP36" s="40" t="n"/>
      <c r="UOQ36" s="40" t="n"/>
      <c r="UOR36" s="40" t="n"/>
      <c r="UOS36" s="40" t="n"/>
      <c r="UOT36" s="40" t="n"/>
      <c r="UOU36" s="40" t="n"/>
      <c r="UOV36" s="40" t="n"/>
      <c r="UOW36" s="40" t="n"/>
      <c r="UOX36" s="40" t="n"/>
      <c r="UOY36" s="40" t="n"/>
      <c r="UOZ36" s="40" t="n"/>
      <c r="UPA36" s="40" t="n"/>
      <c r="UPB36" s="40" t="n"/>
      <c r="UPC36" s="40" t="n"/>
      <c r="UPD36" s="40" t="n"/>
      <c r="UPE36" s="40" t="n"/>
      <c r="UPF36" s="40" t="n"/>
      <c r="UPG36" s="40" t="n"/>
      <c r="UPH36" s="40" t="n"/>
      <c r="UPI36" s="40" t="n"/>
      <c r="UPJ36" s="40" t="n"/>
      <c r="UPK36" s="40" t="n"/>
      <c r="UPL36" s="40" t="n"/>
      <c r="UPM36" s="40" t="n"/>
      <c r="UPN36" s="40" t="n"/>
      <c r="UPO36" s="40" t="n"/>
      <c r="UPP36" s="40" t="n"/>
      <c r="UPQ36" s="40" t="n"/>
      <c r="UPR36" s="40" t="n"/>
      <c r="UPS36" s="40" t="n"/>
      <c r="UPT36" s="40" t="n"/>
      <c r="UPU36" s="40" t="n"/>
      <c r="UPV36" s="40" t="n"/>
      <c r="UPW36" s="40" t="n"/>
      <c r="UPX36" s="40" t="n"/>
      <c r="UPY36" s="40" t="n"/>
      <c r="UPZ36" s="40" t="n"/>
      <c r="UQA36" s="40" t="n"/>
      <c r="UQB36" s="40" t="n"/>
      <c r="UQC36" s="40" t="n"/>
      <c r="UQD36" s="40" t="n"/>
      <c r="UQE36" s="40" t="n"/>
      <c r="UQF36" s="40" t="n"/>
      <c r="UQG36" s="40" t="n"/>
      <c r="UQH36" s="40" t="n"/>
      <c r="UQI36" s="40" t="n"/>
      <c r="UQJ36" s="40" t="n"/>
      <c r="UQK36" s="40" t="n"/>
      <c r="UQL36" s="40" t="n"/>
      <c r="UQM36" s="40" t="n"/>
      <c r="UQN36" s="40" t="n"/>
      <c r="UQO36" s="40" t="n"/>
      <c r="UQP36" s="40" t="n"/>
      <c r="UQQ36" s="40" t="n"/>
      <c r="UQR36" s="40" t="n"/>
      <c r="UQS36" s="40" t="n"/>
      <c r="UQT36" s="40" t="n"/>
      <c r="UQU36" s="40" t="n"/>
      <c r="UQV36" s="40" t="n"/>
      <c r="UQW36" s="40" t="n"/>
      <c r="UQX36" s="40" t="n"/>
      <c r="UQY36" s="40" t="n"/>
      <c r="UQZ36" s="40" t="n"/>
      <c r="URA36" s="40" t="n"/>
      <c r="URB36" s="40" t="n"/>
      <c r="URC36" s="40" t="n"/>
      <c r="URD36" s="40" t="n"/>
      <c r="URE36" s="40" t="n"/>
      <c r="URF36" s="40" t="n"/>
      <c r="URG36" s="40" t="n"/>
      <c r="URH36" s="40" t="n"/>
      <c r="URI36" s="40" t="n"/>
      <c r="URJ36" s="40" t="n"/>
      <c r="URK36" s="40" t="n"/>
      <c r="URL36" s="40" t="n"/>
      <c r="URM36" s="40" t="n"/>
      <c r="URN36" s="40" t="n"/>
      <c r="URO36" s="40" t="n"/>
      <c r="URP36" s="40" t="n"/>
      <c r="URQ36" s="40" t="n"/>
      <c r="URR36" s="40" t="n"/>
      <c r="URS36" s="40" t="n"/>
      <c r="URT36" s="40" t="n"/>
      <c r="URU36" s="40" t="n"/>
      <c r="URV36" s="40" t="n"/>
      <c r="URW36" s="40" t="n"/>
      <c r="URX36" s="40" t="n"/>
      <c r="URY36" s="40" t="n"/>
      <c r="URZ36" s="40" t="n"/>
      <c r="USA36" s="40" t="n"/>
      <c r="USB36" s="40" t="n"/>
      <c r="USC36" s="40" t="n"/>
      <c r="USD36" s="40" t="n"/>
      <c r="USE36" s="40" t="n"/>
      <c r="USF36" s="40" t="n"/>
      <c r="USG36" s="40" t="n"/>
      <c r="USH36" s="40" t="n"/>
      <c r="USI36" s="40" t="n"/>
      <c r="USJ36" s="40" t="n"/>
      <c r="USK36" s="40" t="n"/>
      <c r="USL36" s="40" t="n"/>
      <c r="USM36" s="40" t="n"/>
      <c r="USN36" s="40" t="n"/>
      <c r="USO36" s="40" t="n"/>
      <c r="USP36" s="40" t="n"/>
      <c r="USQ36" s="40" t="n"/>
      <c r="USR36" s="40" t="n"/>
      <c r="USS36" s="40" t="n"/>
      <c r="UST36" s="40" t="n"/>
      <c r="USU36" s="40" t="n"/>
      <c r="USV36" s="40" t="n"/>
      <c r="USW36" s="40" t="n"/>
      <c r="USX36" s="40" t="n"/>
      <c r="USY36" s="40" t="n"/>
      <c r="USZ36" s="40" t="n"/>
      <c r="UTA36" s="40" t="n"/>
      <c r="UTB36" s="40" t="n"/>
      <c r="UTC36" s="40" t="n"/>
      <c r="UTD36" s="40" t="n"/>
      <c r="UTE36" s="40" t="n"/>
      <c r="UTF36" s="40" t="n"/>
      <c r="UTG36" s="40" t="n"/>
      <c r="UTH36" s="40" t="n"/>
      <c r="UTI36" s="40" t="n"/>
      <c r="UTJ36" s="40" t="n"/>
      <c r="UTK36" s="40" t="n"/>
      <c r="UTL36" s="40" t="n"/>
      <c r="UTM36" s="40" t="n"/>
      <c r="UTN36" s="40" t="n"/>
      <c r="UTO36" s="40" t="n"/>
      <c r="UTP36" s="40" t="n"/>
      <c r="UTQ36" s="40" t="n"/>
      <c r="UTR36" s="40" t="n"/>
      <c r="UTS36" s="40" t="n"/>
      <c r="UTT36" s="40" t="n"/>
      <c r="UTU36" s="40" t="n"/>
      <c r="UTV36" s="40" t="n"/>
      <c r="UTW36" s="40" t="n"/>
      <c r="UTX36" s="40" t="n"/>
      <c r="UTY36" s="40" t="n"/>
      <c r="UTZ36" s="40" t="n"/>
      <c r="UUA36" s="40" t="n"/>
      <c r="UUB36" s="40" t="n"/>
      <c r="UUC36" s="40" t="n"/>
      <c r="UUD36" s="40" t="n"/>
      <c r="UUE36" s="40" t="n"/>
      <c r="UUF36" s="40" t="n"/>
      <c r="UUG36" s="40" t="n"/>
      <c r="UUH36" s="40" t="n"/>
      <c r="UUI36" s="40" t="n"/>
      <c r="UUJ36" s="40" t="n"/>
      <c r="UUK36" s="40" t="n"/>
      <c r="UUL36" s="40" t="n"/>
      <c r="UUM36" s="40" t="n"/>
      <c r="UUN36" s="40" t="n"/>
      <c r="UUO36" s="40" t="n"/>
      <c r="UUP36" s="40" t="n"/>
      <c r="UUQ36" s="40" t="n"/>
      <c r="UUR36" s="40" t="n"/>
      <c r="UUS36" s="40" t="n"/>
      <c r="UUT36" s="40" t="n"/>
      <c r="UUU36" s="40" t="n"/>
      <c r="UUV36" s="40" t="n"/>
      <c r="UUW36" s="40" t="n"/>
      <c r="UUX36" s="40" t="n"/>
      <c r="UUY36" s="40" t="n"/>
      <c r="UUZ36" s="40" t="n"/>
      <c r="UVA36" s="40" t="n"/>
      <c r="UVB36" s="40" t="n"/>
      <c r="UVC36" s="40" t="n"/>
      <c r="UVD36" s="40" t="n"/>
      <c r="UVE36" s="40" t="n"/>
      <c r="UVF36" s="40" t="n"/>
      <c r="UVG36" s="40" t="n"/>
      <c r="UVH36" s="40" t="n"/>
      <c r="UVI36" s="40" t="n"/>
      <c r="UVJ36" s="40" t="n"/>
      <c r="UVK36" s="40" t="n"/>
      <c r="UVL36" s="40" t="n"/>
      <c r="UVM36" s="40" t="n"/>
      <c r="UVN36" s="40" t="n"/>
      <c r="UVO36" s="40" t="n"/>
      <c r="UVP36" s="40" t="n"/>
      <c r="UVQ36" s="40" t="n"/>
      <c r="UVR36" s="40" t="n"/>
      <c r="UVS36" s="40" t="n"/>
      <c r="UVT36" s="40" t="n"/>
      <c r="UVU36" s="40" t="n"/>
      <c r="UVV36" s="40" t="n"/>
      <c r="UVW36" s="40" t="n"/>
      <c r="UVX36" s="40" t="n"/>
      <c r="UVY36" s="40" t="n"/>
      <c r="UVZ36" s="40" t="n"/>
      <c r="UWA36" s="40" t="n"/>
      <c r="UWB36" s="40" t="n"/>
      <c r="UWC36" s="40" t="n"/>
      <c r="UWD36" s="40" t="n"/>
      <c r="UWE36" s="40" t="n"/>
      <c r="UWF36" s="40" t="n"/>
      <c r="UWG36" s="40" t="n"/>
      <c r="UWH36" s="40" t="n"/>
      <c r="UWI36" s="40" t="n"/>
      <c r="UWJ36" s="40" t="n"/>
      <c r="UWK36" s="40" t="n"/>
      <c r="UWL36" s="40" t="n"/>
      <c r="UWM36" s="40" t="n"/>
      <c r="UWN36" s="40" t="n"/>
      <c r="UWO36" s="40" t="n"/>
      <c r="UWP36" s="40" t="n"/>
      <c r="UWQ36" s="40" t="n"/>
      <c r="UWR36" s="40" t="n"/>
      <c r="UWS36" s="40" t="n"/>
      <c r="UWT36" s="40" t="n"/>
      <c r="UWU36" s="40" t="n"/>
      <c r="UWV36" s="40" t="n"/>
      <c r="UWW36" s="40" t="n"/>
      <c r="UWX36" s="40" t="n"/>
      <c r="UWY36" s="40" t="n"/>
      <c r="UWZ36" s="40" t="n"/>
      <c r="UXA36" s="40" t="n"/>
      <c r="UXB36" s="40" t="n"/>
      <c r="UXC36" s="40" t="n"/>
      <c r="UXD36" s="40" t="n"/>
      <c r="UXE36" s="40" t="n"/>
      <c r="UXF36" s="40" t="n"/>
      <c r="UXG36" s="40" t="n"/>
      <c r="UXH36" s="40" t="n"/>
      <c r="UXI36" s="40" t="n"/>
      <c r="UXJ36" s="40" t="n"/>
      <c r="UXK36" s="40" t="n"/>
      <c r="UXL36" s="40" t="n"/>
      <c r="UXM36" s="40" t="n"/>
      <c r="UXN36" s="40" t="n"/>
      <c r="UXO36" s="40" t="n"/>
      <c r="UXP36" s="40" t="n"/>
      <c r="UXQ36" s="40" t="n"/>
      <c r="UXR36" s="40" t="n"/>
      <c r="UXS36" s="40" t="n"/>
      <c r="UXT36" s="40" t="n"/>
      <c r="UXU36" s="40" t="n"/>
      <c r="UXV36" s="40" t="n"/>
      <c r="UXW36" s="40" t="n"/>
      <c r="UXX36" s="40" t="n"/>
      <c r="UXY36" s="40" t="n"/>
      <c r="UXZ36" s="40" t="n"/>
      <c r="UYA36" s="40" t="n"/>
      <c r="UYB36" s="40" t="n"/>
      <c r="UYC36" s="40" t="n"/>
      <c r="UYD36" s="40" t="n"/>
      <c r="UYE36" s="40" t="n"/>
      <c r="UYF36" s="40" t="n"/>
      <c r="UYG36" s="40" t="n"/>
      <c r="UYH36" s="40" t="n"/>
      <c r="UYI36" s="40" t="n"/>
      <c r="UYJ36" s="40" t="n"/>
      <c r="UYK36" s="40" t="n"/>
      <c r="UYL36" s="40" t="n"/>
      <c r="UYM36" s="40" t="n"/>
      <c r="UYN36" s="40" t="n"/>
      <c r="UYO36" s="40" t="n"/>
      <c r="UYP36" s="40" t="n"/>
      <c r="UYQ36" s="40" t="n"/>
      <c r="UYR36" s="40" t="n"/>
      <c r="UYS36" s="40" t="n"/>
      <c r="UYT36" s="40" t="n"/>
      <c r="UYU36" s="40" t="n"/>
      <c r="UYV36" s="40" t="n"/>
      <c r="UYW36" s="40" t="n"/>
      <c r="UYX36" s="40" t="n"/>
      <c r="UYY36" s="40" t="n"/>
      <c r="UYZ36" s="40" t="n"/>
      <c r="UZA36" s="40" t="n"/>
      <c r="UZB36" s="40" t="n"/>
      <c r="UZC36" s="40" t="n"/>
      <c r="UZD36" s="40" t="n"/>
      <c r="UZE36" s="40" t="n"/>
      <c r="UZF36" s="40" t="n"/>
      <c r="UZG36" s="40" t="n"/>
      <c r="UZH36" s="40" t="n"/>
      <c r="UZI36" s="40" t="n"/>
      <c r="UZJ36" s="40" t="n"/>
      <c r="UZK36" s="40" t="n"/>
      <c r="UZL36" s="40" t="n"/>
      <c r="UZM36" s="40" t="n"/>
      <c r="UZN36" s="40" t="n"/>
      <c r="UZO36" s="40" t="n"/>
      <c r="UZP36" s="40" t="n"/>
      <c r="UZQ36" s="40" t="n"/>
      <c r="UZR36" s="40" t="n"/>
      <c r="UZS36" s="40" t="n"/>
      <c r="UZT36" s="40" t="n"/>
      <c r="UZU36" s="40" t="n"/>
      <c r="UZV36" s="40" t="n"/>
      <c r="UZW36" s="40" t="n"/>
      <c r="UZX36" s="40" t="n"/>
      <c r="UZY36" s="40" t="n"/>
      <c r="UZZ36" s="40" t="n"/>
      <c r="VAA36" s="40" t="n"/>
      <c r="VAB36" s="40" t="n"/>
      <c r="VAC36" s="40" t="n"/>
      <c r="VAD36" s="40" t="n"/>
      <c r="VAE36" s="40" t="n"/>
      <c r="VAF36" s="40" t="n"/>
      <c r="VAG36" s="40" t="n"/>
      <c r="VAH36" s="40" t="n"/>
      <c r="VAI36" s="40" t="n"/>
      <c r="VAJ36" s="40" t="n"/>
      <c r="VAK36" s="40" t="n"/>
      <c r="VAL36" s="40" t="n"/>
      <c r="VAM36" s="40" t="n"/>
      <c r="VAN36" s="40" t="n"/>
      <c r="VAO36" s="40" t="n"/>
      <c r="VAP36" s="40" t="n"/>
      <c r="VAQ36" s="40" t="n"/>
      <c r="VAR36" s="40" t="n"/>
      <c r="VAS36" s="40" t="n"/>
      <c r="VAT36" s="40" t="n"/>
      <c r="VAU36" s="40" t="n"/>
      <c r="VAV36" s="40" t="n"/>
      <c r="VAW36" s="40" t="n"/>
      <c r="VAX36" s="40" t="n"/>
      <c r="VAY36" s="40" t="n"/>
      <c r="VAZ36" s="40" t="n"/>
      <c r="VBA36" s="40" t="n"/>
      <c r="VBB36" s="40" t="n"/>
      <c r="VBC36" s="40" t="n"/>
      <c r="VBD36" s="40" t="n"/>
      <c r="VBE36" s="40" t="n"/>
      <c r="VBF36" s="40" t="n"/>
      <c r="VBG36" s="40" t="n"/>
      <c r="VBH36" s="40" t="n"/>
      <c r="VBI36" s="40" t="n"/>
      <c r="VBJ36" s="40" t="n"/>
      <c r="VBK36" s="40" t="n"/>
      <c r="VBL36" s="40" t="n"/>
      <c r="VBM36" s="40" t="n"/>
      <c r="VBN36" s="40" t="n"/>
      <c r="VBO36" s="40" t="n"/>
      <c r="VBP36" s="40" t="n"/>
      <c r="VBQ36" s="40" t="n"/>
      <c r="VBR36" s="40" t="n"/>
      <c r="VBS36" s="40" t="n"/>
      <c r="VBT36" s="40" t="n"/>
      <c r="VBU36" s="40" t="n"/>
      <c r="VBV36" s="40" t="n"/>
      <c r="VBW36" s="40" t="n"/>
      <c r="VBX36" s="40" t="n"/>
      <c r="VBY36" s="40" t="n"/>
      <c r="VBZ36" s="40" t="n"/>
      <c r="VCA36" s="40" t="n"/>
      <c r="VCB36" s="40" t="n"/>
      <c r="VCC36" s="40" t="n"/>
      <c r="VCD36" s="40" t="n"/>
      <c r="VCE36" s="40" t="n"/>
      <c r="VCF36" s="40" t="n"/>
      <c r="VCG36" s="40" t="n"/>
      <c r="VCH36" s="40" t="n"/>
      <c r="VCI36" s="40" t="n"/>
      <c r="VCJ36" s="40" t="n"/>
      <c r="VCK36" s="40" t="n"/>
      <c r="VCL36" s="40" t="n"/>
      <c r="VCM36" s="40" t="n"/>
      <c r="VCN36" s="40" t="n"/>
      <c r="VCO36" s="40" t="n"/>
      <c r="VCP36" s="40" t="n"/>
      <c r="VCQ36" s="40" t="n"/>
      <c r="VCR36" s="40" t="n"/>
      <c r="VCS36" s="40" t="n"/>
      <c r="VCT36" s="40" t="n"/>
      <c r="VCU36" s="40" t="n"/>
      <c r="VCV36" s="40" t="n"/>
      <c r="VCW36" s="40" t="n"/>
      <c r="VCX36" s="40" t="n"/>
      <c r="VCY36" s="40" t="n"/>
      <c r="VCZ36" s="40" t="n"/>
      <c r="VDA36" s="40" t="n"/>
      <c r="VDB36" s="40" t="n"/>
      <c r="VDC36" s="40" t="n"/>
      <c r="VDD36" s="40" t="n"/>
      <c r="VDE36" s="40" t="n"/>
      <c r="VDF36" s="40" t="n"/>
      <c r="VDG36" s="40" t="n"/>
      <c r="VDH36" s="40" t="n"/>
      <c r="VDI36" s="40" t="n"/>
      <c r="VDJ36" s="40" t="n"/>
      <c r="VDK36" s="40" t="n"/>
      <c r="VDL36" s="40" t="n"/>
      <c r="VDM36" s="40" t="n"/>
      <c r="VDN36" s="40" t="n"/>
      <c r="VDO36" s="40" t="n"/>
      <c r="VDP36" s="40" t="n"/>
      <c r="VDQ36" s="40" t="n"/>
      <c r="VDR36" s="40" t="n"/>
      <c r="VDS36" s="40" t="n"/>
      <c r="VDT36" s="40" t="n"/>
      <c r="VDU36" s="40" t="n"/>
      <c r="VDV36" s="40" t="n"/>
      <c r="VDW36" s="40" t="n"/>
      <c r="VDX36" s="40" t="n"/>
      <c r="VDY36" s="40" t="n"/>
      <c r="VDZ36" s="40" t="n"/>
      <c r="VEA36" s="40" t="n"/>
      <c r="VEB36" s="40" t="n"/>
      <c r="VEC36" s="40" t="n"/>
      <c r="VED36" s="40" t="n"/>
      <c r="VEE36" s="40" t="n"/>
      <c r="VEF36" s="40" t="n"/>
      <c r="VEG36" s="40" t="n"/>
      <c r="VEH36" s="40" t="n"/>
      <c r="VEI36" s="40" t="n"/>
      <c r="VEJ36" s="40" t="n"/>
      <c r="VEK36" s="40" t="n"/>
      <c r="VEL36" s="40" t="n"/>
      <c r="VEM36" s="40" t="n"/>
      <c r="VEN36" s="40" t="n"/>
      <c r="VEO36" s="40" t="n"/>
      <c r="VEP36" s="40" t="n"/>
      <c r="VEQ36" s="40" t="n"/>
      <c r="VER36" s="40" t="n"/>
      <c r="VES36" s="40" t="n"/>
      <c r="VET36" s="40" t="n"/>
      <c r="VEU36" s="40" t="n"/>
      <c r="VEV36" s="40" t="n"/>
      <c r="VEW36" s="40" t="n"/>
      <c r="VEX36" s="40" t="n"/>
      <c r="VEY36" s="40" t="n"/>
      <c r="VEZ36" s="40" t="n"/>
      <c r="VFA36" s="40" t="n"/>
      <c r="VFB36" s="40" t="n"/>
      <c r="VFC36" s="40" t="n"/>
      <c r="VFD36" s="40" t="n"/>
      <c r="VFE36" s="40" t="n"/>
      <c r="VFF36" s="40" t="n"/>
      <c r="VFG36" s="40" t="n"/>
      <c r="VFH36" s="40" t="n"/>
      <c r="VFI36" s="40" t="n"/>
      <c r="VFJ36" s="40" t="n"/>
      <c r="VFK36" s="40" t="n"/>
      <c r="VFL36" s="40" t="n"/>
      <c r="VFM36" s="40" t="n"/>
      <c r="VFN36" s="40" t="n"/>
      <c r="VFO36" s="40" t="n"/>
      <c r="VFP36" s="40" t="n"/>
      <c r="VFQ36" s="40" t="n"/>
      <c r="VFR36" s="40" t="n"/>
      <c r="VFS36" s="40" t="n"/>
      <c r="VFT36" s="40" t="n"/>
      <c r="VFU36" s="40" t="n"/>
      <c r="VFV36" s="40" t="n"/>
      <c r="VFW36" s="40" t="n"/>
      <c r="VFX36" s="40" t="n"/>
      <c r="VFY36" s="40" t="n"/>
      <c r="VFZ36" s="40" t="n"/>
      <c r="VGA36" s="40" t="n"/>
      <c r="VGB36" s="40" t="n"/>
      <c r="VGC36" s="40" t="n"/>
      <c r="VGD36" s="40" t="n"/>
      <c r="VGE36" s="40" t="n"/>
      <c r="VGF36" s="40" t="n"/>
      <c r="VGG36" s="40" t="n"/>
      <c r="VGH36" s="40" t="n"/>
      <c r="VGI36" s="40" t="n"/>
      <c r="VGJ36" s="40" t="n"/>
      <c r="VGK36" s="40" t="n"/>
      <c r="VGL36" s="40" t="n"/>
      <c r="VGM36" s="40" t="n"/>
      <c r="VGN36" s="40" t="n"/>
      <c r="VGO36" s="40" t="n"/>
      <c r="VGP36" s="40" t="n"/>
      <c r="VGQ36" s="40" t="n"/>
      <c r="VGR36" s="40" t="n"/>
      <c r="VGS36" s="40" t="n"/>
      <c r="VGT36" s="40" t="n"/>
      <c r="VGU36" s="40" t="n"/>
      <c r="VGV36" s="40" t="n"/>
      <c r="VGW36" s="40" t="n"/>
      <c r="VGX36" s="40" t="n"/>
      <c r="VGY36" s="40" t="n"/>
      <c r="VGZ36" s="40" t="n"/>
      <c r="VHA36" s="40" t="n"/>
      <c r="VHB36" s="40" t="n"/>
      <c r="VHC36" s="40" t="n"/>
      <c r="VHD36" s="40" t="n"/>
      <c r="VHE36" s="40" t="n"/>
      <c r="VHF36" s="40" t="n"/>
      <c r="VHG36" s="40" t="n"/>
      <c r="VHH36" s="40" t="n"/>
      <c r="VHI36" s="40" t="n"/>
      <c r="VHJ36" s="40" t="n"/>
      <c r="VHK36" s="40" t="n"/>
      <c r="VHL36" s="40" t="n"/>
      <c r="VHM36" s="40" t="n"/>
      <c r="VHN36" s="40" t="n"/>
      <c r="VHO36" s="40" t="n"/>
      <c r="VHP36" s="40" t="n"/>
      <c r="VHQ36" s="40" t="n"/>
      <c r="VHR36" s="40" t="n"/>
      <c r="VHS36" s="40" t="n"/>
      <c r="VHT36" s="40" t="n"/>
      <c r="VHU36" s="40" t="n"/>
      <c r="VHV36" s="40" t="n"/>
      <c r="VHW36" s="40" t="n"/>
      <c r="VHX36" s="40" t="n"/>
      <c r="VHY36" s="40" t="n"/>
      <c r="VHZ36" s="40" t="n"/>
      <c r="VIA36" s="40" t="n"/>
      <c r="VIB36" s="40" t="n"/>
      <c r="VIC36" s="40" t="n"/>
      <c r="VID36" s="40" t="n"/>
      <c r="VIE36" s="40" t="n"/>
      <c r="VIF36" s="40" t="n"/>
      <c r="VIG36" s="40" t="n"/>
      <c r="VIH36" s="40" t="n"/>
      <c r="VII36" s="40" t="n"/>
      <c r="VIJ36" s="40" t="n"/>
      <c r="VIK36" s="40" t="n"/>
      <c r="VIL36" s="40" t="n"/>
      <c r="VIM36" s="40" t="n"/>
      <c r="VIN36" s="40" t="n"/>
      <c r="VIO36" s="40" t="n"/>
      <c r="VIP36" s="40" t="n"/>
      <c r="VIQ36" s="40" t="n"/>
      <c r="VIR36" s="40" t="n"/>
      <c r="VIS36" s="40" t="n"/>
      <c r="VIT36" s="40" t="n"/>
      <c r="VIU36" s="40" t="n"/>
      <c r="VIV36" s="40" t="n"/>
      <c r="VIW36" s="40" t="n"/>
      <c r="VIX36" s="40" t="n"/>
      <c r="VIY36" s="40" t="n"/>
      <c r="VIZ36" s="40" t="n"/>
      <c r="VJA36" s="40" t="n"/>
      <c r="VJB36" s="40" t="n"/>
      <c r="VJC36" s="40" t="n"/>
      <c r="VJD36" s="40" t="n"/>
      <c r="VJE36" s="40" t="n"/>
      <c r="VJF36" s="40" t="n"/>
      <c r="VJG36" s="40" t="n"/>
      <c r="VJH36" s="40" t="n"/>
      <c r="VJI36" s="40" t="n"/>
      <c r="VJJ36" s="40" t="n"/>
      <c r="VJK36" s="40" t="n"/>
      <c r="VJL36" s="40" t="n"/>
      <c r="VJM36" s="40" t="n"/>
      <c r="VJN36" s="40" t="n"/>
      <c r="VJO36" s="40" t="n"/>
      <c r="VJP36" s="40" t="n"/>
      <c r="VJQ36" s="40" t="n"/>
      <c r="VJR36" s="40" t="n"/>
      <c r="VJS36" s="40" t="n"/>
      <c r="VJT36" s="40" t="n"/>
      <c r="VJU36" s="40" t="n"/>
      <c r="VJV36" s="40" t="n"/>
      <c r="VJW36" s="40" t="n"/>
      <c r="VJX36" s="40" t="n"/>
      <c r="VJY36" s="40" t="n"/>
      <c r="VJZ36" s="40" t="n"/>
      <c r="VKA36" s="40" t="n"/>
      <c r="VKB36" s="40" t="n"/>
      <c r="VKC36" s="40" t="n"/>
      <c r="VKD36" s="40" t="n"/>
      <c r="VKE36" s="40" t="n"/>
      <c r="VKF36" s="40" t="n"/>
      <c r="VKG36" s="40" t="n"/>
      <c r="VKH36" s="40" t="n"/>
      <c r="VKI36" s="40" t="n"/>
      <c r="VKJ36" s="40" t="n"/>
      <c r="VKK36" s="40" t="n"/>
      <c r="VKL36" s="40" t="n"/>
      <c r="VKM36" s="40" t="n"/>
      <c r="VKN36" s="40" t="n"/>
      <c r="VKO36" s="40" t="n"/>
      <c r="VKP36" s="40" t="n"/>
      <c r="VKQ36" s="40" t="n"/>
      <c r="VKR36" s="40" t="n"/>
      <c r="VKS36" s="40" t="n"/>
      <c r="VKT36" s="40" t="n"/>
      <c r="VKU36" s="40" t="n"/>
      <c r="VKV36" s="40" t="n"/>
      <c r="VKW36" s="40" t="n"/>
      <c r="VKX36" s="40" t="n"/>
      <c r="VKY36" s="40" t="n"/>
      <c r="VKZ36" s="40" t="n"/>
      <c r="VLA36" s="40" t="n"/>
      <c r="VLB36" s="40" t="n"/>
      <c r="VLC36" s="40" t="n"/>
      <c r="VLD36" s="40" t="n"/>
      <c r="VLE36" s="40" t="n"/>
      <c r="VLF36" s="40" t="n"/>
      <c r="VLG36" s="40" t="n"/>
      <c r="VLH36" s="40" t="n"/>
      <c r="VLI36" s="40" t="n"/>
      <c r="VLJ36" s="40" t="n"/>
      <c r="VLK36" s="40" t="n"/>
      <c r="VLL36" s="40" t="n"/>
      <c r="VLM36" s="40" t="n"/>
      <c r="VLN36" s="40" t="n"/>
      <c r="VLO36" s="40" t="n"/>
      <c r="VLP36" s="40" t="n"/>
      <c r="VLQ36" s="40" t="n"/>
      <c r="VLR36" s="40" t="n"/>
      <c r="VLS36" s="40" t="n"/>
      <c r="VLT36" s="40" t="n"/>
      <c r="VLU36" s="40" t="n"/>
      <c r="VLV36" s="40" t="n"/>
      <c r="VLW36" s="40" t="n"/>
      <c r="VLX36" s="40" t="n"/>
      <c r="VLY36" s="40" t="n"/>
      <c r="VLZ36" s="40" t="n"/>
      <c r="VMA36" s="40" t="n"/>
      <c r="VMB36" s="40" t="n"/>
      <c r="VMC36" s="40" t="n"/>
      <c r="VMD36" s="40" t="n"/>
      <c r="VME36" s="40" t="n"/>
      <c r="VMF36" s="40" t="n"/>
      <c r="VMG36" s="40" t="n"/>
      <c r="VMH36" s="40" t="n"/>
      <c r="VMI36" s="40" t="n"/>
      <c r="VMJ36" s="40" t="n"/>
      <c r="VMK36" s="40" t="n"/>
      <c r="VML36" s="40" t="n"/>
      <c r="VMM36" s="40" t="n"/>
      <c r="VMN36" s="40" t="n"/>
      <c r="VMO36" s="40" t="n"/>
      <c r="VMP36" s="40" t="n"/>
      <c r="VMQ36" s="40" t="n"/>
      <c r="VMR36" s="40" t="n"/>
      <c r="VMS36" s="40" t="n"/>
      <c r="VMT36" s="40" t="n"/>
      <c r="VMU36" s="40" t="n"/>
      <c r="VMV36" s="40" t="n"/>
      <c r="VMW36" s="40" t="n"/>
      <c r="VMX36" s="40" t="n"/>
      <c r="VMY36" s="40" t="n"/>
      <c r="VMZ36" s="40" t="n"/>
      <c r="VNA36" s="40" t="n"/>
      <c r="VNB36" s="40" t="n"/>
      <c r="VNC36" s="40" t="n"/>
      <c r="VND36" s="40" t="n"/>
      <c r="VNE36" s="40" t="n"/>
      <c r="VNF36" s="40" t="n"/>
      <c r="VNG36" s="40" t="n"/>
      <c r="VNH36" s="40" t="n"/>
      <c r="VNI36" s="40" t="n"/>
      <c r="VNJ36" s="40" t="n"/>
      <c r="VNK36" s="40" t="n"/>
      <c r="VNL36" s="40" t="n"/>
      <c r="VNM36" s="40" t="n"/>
      <c r="VNN36" s="40" t="n"/>
      <c r="VNO36" s="40" t="n"/>
      <c r="VNP36" s="40" t="n"/>
      <c r="VNQ36" s="40" t="n"/>
      <c r="VNR36" s="40" t="n"/>
      <c r="VNS36" s="40" t="n"/>
      <c r="VNT36" s="40" t="n"/>
      <c r="VNU36" s="40" t="n"/>
      <c r="VNV36" s="40" t="n"/>
      <c r="VNW36" s="40" t="n"/>
      <c r="VNX36" s="40" t="n"/>
      <c r="VNY36" s="40" t="n"/>
      <c r="VNZ36" s="40" t="n"/>
      <c r="VOA36" s="40" t="n"/>
      <c r="VOB36" s="40" t="n"/>
      <c r="VOC36" s="40" t="n"/>
      <c r="VOD36" s="40" t="n"/>
      <c r="VOE36" s="40" t="n"/>
      <c r="VOF36" s="40" t="n"/>
      <c r="VOG36" s="40" t="n"/>
      <c r="VOH36" s="40" t="n"/>
      <c r="VOI36" s="40" t="n"/>
      <c r="VOJ36" s="40" t="n"/>
      <c r="VOK36" s="40" t="n"/>
      <c r="VOL36" s="40" t="n"/>
      <c r="VOM36" s="40" t="n"/>
      <c r="VON36" s="40" t="n"/>
      <c r="VOO36" s="40" t="n"/>
      <c r="VOP36" s="40" t="n"/>
      <c r="VOQ36" s="40" t="n"/>
      <c r="VOR36" s="40" t="n"/>
      <c r="VOS36" s="40" t="n"/>
      <c r="VOT36" s="40" t="n"/>
      <c r="VOU36" s="40" t="n"/>
      <c r="VOV36" s="40" t="n"/>
      <c r="VOW36" s="40" t="n"/>
      <c r="VOX36" s="40" t="n"/>
      <c r="VOY36" s="40" t="n"/>
      <c r="VOZ36" s="40" t="n"/>
      <c r="VPA36" s="40" t="n"/>
      <c r="VPB36" s="40" t="n"/>
      <c r="VPC36" s="40" t="n"/>
      <c r="VPD36" s="40" t="n"/>
      <c r="VPE36" s="40" t="n"/>
      <c r="VPF36" s="40" t="n"/>
      <c r="VPG36" s="40" t="n"/>
      <c r="VPH36" s="40" t="n"/>
      <c r="VPI36" s="40" t="n"/>
      <c r="VPJ36" s="40" t="n"/>
      <c r="VPK36" s="40" t="n"/>
      <c r="VPL36" s="40" t="n"/>
      <c r="VPM36" s="40" t="n"/>
      <c r="VPN36" s="40" t="n"/>
      <c r="VPO36" s="40" t="n"/>
      <c r="VPP36" s="40" t="n"/>
      <c r="VPQ36" s="40" t="n"/>
      <c r="VPR36" s="40" t="n"/>
      <c r="VPS36" s="40" t="n"/>
      <c r="VPT36" s="40" t="n"/>
      <c r="VPU36" s="40" t="n"/>
      <c r="VPV36" s="40" t="n"/>
      <c r="VPW36" s="40" t="n"/>
      <c r="VPX36" s="40" t="n"/>
      <c r="VPY36" s="40" t="n"/>
      <c r="VPZ36" s="40" t="n"/>
      <c r="VQA36" s="40" t="n"/>
      <c r="VQB36" s="40" t="n"/>
      <c r="VQC36" s="40" t="n"/>
      <c r="VQD36" s="40" t="n"/>
      <c r="VQE36" s="40" t="n"/>
      <c r="VQF36" s="40" t="n"/>
      <c r="VQG36" s="40" t="n"/>
      <c r="VQH36" s="40" t="n"/>
      <c r="VQI36" s="40" t="n"/>
      <c r="VQJ36" s="40" t="n"/>
      <c r="VQK36" s="40" t="n"/>
      <c r="VQL36" s="40" t="n"/>
      <c r="VQM36" s="40" t="n"/>
      <c r="VQN36" s="40" t="n"/>
      <c r="VQO36" s="40" t="n"/>
      <c r="VQP36" s="40" t="n"/>
      <c r="VQQ36" s="40" t="n"/>
      <c r="VQR36" s="40" t="n"/>
      <c r="VQS36" s="40" t="n"/>
      <c r="VQT36" s="40" t="n"/>
      <c r="VQU36" s="40" t="n"/>
      <c r="VQV36" s="40" t="n"/>
      <c r="VQW36" s="40" t="n"/>
      <c r="VQX36" s="40" t="n"/>
      <c r="VQY36" s="40" t="n"/>
      <c r="VQZ36" s="40" t="n"/>
      <c r="VRA36" s="40" t="n"/>
      <c r="VRB36" s="40" t="n"/>
      <c r="VRC36" s="40" t="n"/>
      <c r="VRD36" s="40" t="n"/>
      <c r="VRE36" s="40" t="n"/>
      <c r="VRF36" s="40" t="n"/>
      <c r="VRG36" s="40" t="n"/>
      <c r="VRH36" s="40" t="n"/>
      <c r="VRI36" s="40" t="n"/>
      <c r="VRJ36" s="40" t="n"/>
      <c r="VRK36" s="40" t="n"/>
      <c r="VRL36" s="40" t="n"/>
      <c r="VRM36" s="40" t="n"/>
      <c r="VRN36" s="40" t="n"/>
      <c r="VRO36" s="40" t="n"/>
      <c r="VRP36" s="40" t="n"/>
      <c r="VRQ36" s="40" t="n"/>
      <c r="VRR36" s="40" t="n"/>
      <c r="VRS36" s="40" t="n"/>
      <c r="VRT36" s="40" t="n"/>
      <c r="VRU36" s="40" t="n"/>
      <c r="VRV36" s="40" t="n"/>
      <c r="VRW36" s="40" t="n"/>
      <c r="VRX36" s="40" t="n"/>
      <c r="VRY36" s="40" t="n"/>
      <c r="VRZ36" s="40" t="n"/>
      <c r="VSA36" s="40" t="n"/>
      <c r="VSB36" s="40" t="n"/>
      <c r="VSC36" s="40" t="n"/>
      <c r="VSD36" s="40" t="n"/>
      <c r="VSE36" s="40" t="n"/>
      <c r="VSF36" s="40" t="n"/>
      <c r="VSG36" s="40" t="n"/>
      <c r="VSH36" s="40" t="n"/>
      <c r="VSI36" s="40" t="n"/>
      <c r="VSJ36" s="40" t="n"/>
      <c r="VSK36" s="40" t="n"/>
      <c r="VSL36" s="40" t="n"/>
      <c r="VSM36" s="40" t="n"/>
      <c r="VSN36" s="40" t="n"/>
      <c r="VSO36" s="40" t="n"/>
      <c r="VSP36" s="40" t="n"/>
      <c r="VSQ36" s="40" t="n"/>
      <c r="VSR36" s="40" t="n"/>
      <c r="VSS36" s="40" t="n"/>
      <c r="VST36" s="40" t="n"/>
      <c r="VSU36" s="40" t="n"/>
      <c r="VSV36" s="40" t="n"/>
      <c r="VSW36" s="40" t="n"/>
      <c r="VSX36" s="40" t="n"/>
      <c r="VSY36" s="40" t="n"/>
      <c r="VSZ36" s="40" t="n"/>
      <c r="VTA36" s="40" t="n"/>
      <c r="VTB36" s="40" t="n"/>
      <c r="VTC36" s="40" t="n"/>
      <c r="VTD36" s="40" t="n"/>
      <c r="VTE36" s="40" t="n"/>
      <c r="VTF36" s="40" t="n"/>
      <c r="VTG36" s="40" t="n"/>
      <c r="VTH36" s="40" t="n"/>
      <c r="VTI36" s="40" t="n"/>
      <c r="VTJ36" s="40" t="n"/>
      <c r="VTK36" s="40" t="n"/>
      <c r="VTL36" s="40" t="n"/>
      <c r="VTM36" s="40" t="n"/>
      <c r="VTN36" s="40" t="n"/>
      <c r="VTO36" s="40" t="n"/>
      <c r="VTP36" s="40" t="n"/>
      <c r="VTQ36" s="40" t="n"/>
      <c r="VTR36" s="40" t="n"/>
      <c r="VTS36" s="40" t="n"/>
      <c r="VTT36" s="40" t="n"/>
      <c r="VTU36" s="40" t="n"/>
      <c r="VTV36" s="40" t="n"/>
      <c r="VTW36" s="40" t="n"/>
      <c r="VTX36" s="40" t="n"/>
      <c r="VTY36" s="40" t="n"/>
      <c r="VTZ36" s="40" t="n"/>
      <c r="VUA36" s="40" t="n"/>
      <c r="VUB36" s="40" t="n"/>
      <c r="VUC36" s="40" t="n"/>
      <c r="VUD36" s="40" t="n"/>
      <c r="VUE36" s="40" t="n"/>
      <c r="VUF36" s="40" t="n"/>
      <c r="VUG36" s="40" t="n"/>
      <c r="VUH36" s="40" t="n"/>
      <c r="VUI36" s="40" t="n"/>
      <c r="VUJ36" s="40" t="n"/>
      <c r="VUK36" s="40" t="n"/>
      <c r="VUL36" s="40" t="n"/>
      <c r="VUM36" s="40" t="n"/>
      <c r="VUN36" s="40" t="n"/>
      <c r="VUO36" s="40" t="n"/>
      <c r="VUP36" s="40" t="n"/>
      <c r="VUQ36" s="40" t="n"/>
      <c r="VUR36" s="40" t="n"/>
      <c r="VUS36" s="40" t="n"/>
      <c r="VUT36" s="40" t="n"/>
      <c r="VUU36" s="40" t="n"/>
      <c r="VUV36" s="40" t="n"/>
      <c r="VUW36" s="40" t="n"/>
      <c r="VUX36" s="40" t="n"/>
      <c r="VUY36" s="40" t="n"/>
      <c r="VUZ36" s="40" t="n"/>
      <c r="VVA36" s="40" t="n"/>
      <c r="VVB36" s="40" t="n"/>
      <c r="VVC36" s="40" t="n"/>
      <c r="VVD36" s="40" t="n"/>
      <c r="VVE36" s="40" t="n"/>
      <c r="VVF36" s="40" t="n"/>
      <c r="VVG36" s="40" t="n"/>
      <c r="VVH36" s="40" t="n"/>
      <c r="VVI36" s="40" t="n"/>
      <c r="VVJ36" s="40" t="n"/>
      <c r="VVK36" s="40" t="n"/>
      <c r="VVL36" s="40" t="n"/>
      <c r="VVM36" s="40" t="n"/>
      <c r="VVN36" s="40" t="n"/>
      <c r="VVO36" s="40" t="n"/>
      <c r="VVP36" s="40" t="n"/>
      <c r="VVQ36" s="40" t="n"/>
      <c r="VVR36" s="40" t="n"/>
      <c r="VVS36" s="40" t="n"/>
      <c r="VVT36" s="40" t="n"/>
      <c r="VVU36" s="40" t="n"/>
      <c r="VVV36" s="40" t="n"/>
      <c r="VVW36" s="40" t="n"/>
      <c r="VVX36" s="40" t="n"/>
      <c r="VVY36" s="40" t="n"/>
      <c r="VVZ36" s="40" t="n"/>
      <c r="VWA36" s="40" t="n"/>
      <c r="VWB36" s="40" t="n"/>
      <c r="VWC36" s="40" t="n"/>
      <c r="VWD36" s="40" t="n"/>
      <c r="VWE36" s="40" t="n"/>
      <c r="VWF36" s="40" t="n"/>
      <c r="VWG36" s="40" t="n"/>
      <c r="VWH36" s="40" t="n"/>
      <c r="VWI36" s="40" t="n"/>
      <c r="VWJ36" s="40" t="n"/>
      <c r="VWK36" s="40" t="n"/>
      <c r="VWL36" s="40" t="n"/>
      <c r="VWM36" s="40" t="n"/>
      <c r="VWN36" s="40" t="n"/>
      <c r="VWO36" s="40" t="n"/>
      <c r="VWP36" s="40" t="n"/>
      <c r="VWQ36" s="40" t="n"/>
      <c r="VWR36" s="40" t="n"/>
      <c r="VWS36" s="40" t="n"/>
      <c r="VWT36" s="40" t="n"/>
      <c r="VWU36" s="40" t="n"/>
      <c r="VWV36" s="40" t="n"/>
      <c r="VWW36" s="40" t="n"/>
      <c r="VWX36" s="40" t="n"/>
      <c r="VWY36" s="40" t="n"/>
      <c r="VWZ36" s="40" t="n"/>
      <c r="VXA36" s="40" t="n"/>
      <c r="VXB36" s="40" t="n"/>
      <c r="VXC36" s="40" t="n"/>
      <c r="VXD36" s="40" t="n"/>
      <c r="VXE36" s="40" t="n"/>
      <c r="VXF36" s="40" t="n"/>
      <c r="VXG36" s="40" t="n"/>
      <c r="VXH36" s="40" t="n"/>
      <c r="VXI36" s="40" t="n"/>
      <c r="VXJ36" s="40" t="n"/>
      <c r="VXK36" s="40" t="n"/>
      <c r="VXL36" s="40" t="n"/>
      <c r="VXM36" s="40" t="n"/>
      <c r="VXN36" s="40" t="n"/>
      <c r="VXO36" s="40" t="n"/>
      <c r="VXP36" s="40" t="n"/>
      <c r="VXQ36" s="40" t="n"/>
      <c r="VXR36" s="40" t="n"/>
      <c r="VXS36" s="40" t="n"/>
      <c r="VXT36" s="40" t="n"/>
      <c r="VXU36" s="40" t="n"/>
      <c r="VXV36" s="40" t="n"/>
      <c r="VXW36" s="40" t="n"/>
      <c r="VXX36" s="40" t="n"/>
      <c r="VXY36" s="40" t="n"/>
      <c r="VXZ36" s="40" t="n"/>
      <c r="VYA36" s="40" t="n"/>
      <c r="VYB36" s="40" t="n"/>
      <c r="VYC36" s="40" t="n"/>
      <c r="VYD36" s="40" t="n"/>
      <c r="VYE36" s="40" t="n"/>
      <c r="VYF36" s="40" t="n"/>
      <c r="VYG36" s="40" t="n"/>
      <c r="VYH36" s="40" t="n"/>
      <c r="VYI36" s="40" t="n"/>
      <c r="VYJ36" s="40" t="n"/>
      <c r="VYK36" s="40" t="n"/>
      <c r="VYL36" s="40" t="n"/>
      <c r="VYM36" s="40" t="n"/>
      <c r="VYN36" s="40" t="n"/>
      <c r="VYO36" s="40" t="n"/>
      <c r="VYP36" s="40" t="n"/>
      <c r="VYQ36" s="40" t="n"/>
      <c r="VYR36" s="40" t="n"/>
      <c r="VYS36" s="40" t="n"/>
      <c r="VYT36" s="40" t="n"/>
      <c r="VYU36" s="40" t="n"/>
      <c r="VYV36" s="40" t="n"/>
      <c r="VYW36" s="40" t="n"/>
      <c r="VYX36" s="40" t="n"/>
      <c r="VYY36" s="40" t="n"/>
      <c r="VYZ36" s="40" t="n"/>
      <c r="VZA36" s="40" t="n"/>
      <c r="VZB36" s="40" t="n"/>
      <c r="VZC36" s="40" t="n"/>
      <c r="VZD36" s="40" t="n"/>
      <c r="VZE36" s="40" t="n"/>
      <c r="VZF36" s="40" t="n"/>
      <c r="VZG36" s="40" t="n"/>
      <c r="VZH36" s="40" t="n"/>
      <c r="VZI36" s="40" t="n"/>
      <c r="VZJ36" s="40" t="n"/>
      <c r="VZK36" s="40" t="n"/>
      <c r="VZL36" s="40" t="n"/>
      <c r="VZM36" s="40" t="n"/>
      <c r="VZN36" s="40" t="n"/>
      <c r="VZO36" s="40" t="n"/>
      <c r="VZP36" s="40" t="n"/>
      <c r="VZQ36" s="40" t="n"/>
      <c r="VZR36" s="40" t="n"/>
      <c r="VZS36" s="40" t="n"/>
      <c r="VZT36" s="40" t="n"/>
      <c r="VZU36" s="40" t="n"/>
      <c r="VZV36" s="40" t="n"/>
      <c r="VZW36" s="40" t="n"/>
      <c r="VZX36" s="40" t="n"/>
      <c r="VZY36" s="40" t="n"/>
      <c r="VZZ36" s="40" t="n"/>
      <c r="WAA36" s="40" t="n"/>
      <c r="WAB36" s="40" t="n"/>
      <c r="WAC36" s="40" t="n"/>
      <c r="WAD36" s="40" t="n"/>
      <c r="WAE36" s="40" t="n"/>
      <c r="WAF36" s="40" t="n"/>
      <c r="WAG36" s="40" t="n"/>
      <c r="WAH36" s="40" t="n"/>
      <c r="WAI36" s="40" t="n"/>
      <c r="WAJ36" s="40" t="n"/>
      <c r="WAK36" s="40" t="n"/>
      <c r="WAL36" s="40" t="n"/>
      <c r="WAM36" s="40" t="n"/>
      <c r="WAN36" s="40" t="n"/>
      <c r="WAO36" s="40" t="n"/>
      <c r="WAP36" s="40" t="n"/>
      <c r="WAQ36" s="40" t="n"/>
      <c r="WAR36" s="40" t="n"/>
      <c r="WAS36" s="40" t="n"/>
      <c r="WAT36" s="40" t="n"/>
      <c r="WAU36" s="40" t="n"/>
      <c r="WAV36" s="40" t="n"/>
      <c r="WAW36" s="40" t="n"/>
      <c r="WAX36" s="40" t="n"/>
      <c r="WAY36" s="40" t="n"/>
      <c r="WAZ36" s="40" t="n"/>
      <c r="WBA36" s="40" t="n"/>
      <c r="WBB36" s="40" t="n"/>
      <c r="WBC36" s="40" t="n"/>
      <c r="WBD36" s="40" t="n"/>
      <c r="WBE36" s="40" t="n"/>
      <c r="WBF36" s="40" t="n"/>
      <c r="WBG36" s="40" t="n"/>
      <c r="WBH36" s="40" t="n"/>
      <c r="WBI36" s="40" t="n"/>
      <c r="WBJ36" s="40" t="n"/>
      <c r="WBK36" s="40" t="n"/>
      <c r="WBL36" s="40" t="n"/>
      <c r="WBM36" s="40" t="n"/>
      <c r="WBN36" s="40" t="n"/>
      <c r="WBO36" s="40" t="n"/>
      <c r="WBP36" s="40" t="n"/>
      <c r="WBQ36" s="40" t="n"/>
      <c r="WBR36" s="40" t="n"/>
      <c r="WBS36" s="40" t="n"/>
      <c r="WBT36" s="40" t="n"/>
      <c r="WBU36" s="40" t="n"/>
      <c r="WBV36" s="40" t="n"/>
      <c r="WBW36" s="40" t="n"/>
      <c r="WBX36" s="40" t="n"/>
      <c r="WBY36" s="40" t="n"/>
      <c r="WBZ36" s="40" t="n"/>
      <c r="WCA36" s="40" t="n"/>
      <c r="WCB36" s="40" t="n"/>
      <c r="WCC36" s="40" t="n"/>
      <c r="WCD36" s="40" t="n"/>
      <c r="WCE36" s="40" t="n"/>
      <c r="WCF36" s="40" t="n"/>
      <c r="WCG36" s="40" t="n"/>
      <c r="WCH36" s="40" t="n"/>
      <c r="WCI36" s="40" t="n"/>
      <c r="WCJ36" s="40" t="n"/>
      <c r="WCK36" s="40" t="n"/>
      <c r="WCL36" s="40" t="n"/>
      <c r="WCM36" s="40" t="n"/>
      <c r="WCN36" s="40" t="n"/>
      <c r="WCO36" s="40" t="n"/>
      <c r="WCP36" s="40" t="n"/>
      <c r="WCQ36" s="40" t="n"/>
      <c r="WCR36" s="40" t="n"/>
      <c r="WCS36" s="40" t="n"/>
      <c r="WCT36" s="40" t="n"/>
      <c r="WCU36" s="40" t="n"/>
      <c r="WCV36" s="40" t="n"/>
      <c r="WCW36" s="40" t="n"/>
      <c r="WCX36" s="40" t="n"/>
      <c r="WCY36" s="40" t="n"/>
      <c r="WCZ36" s="40" t="n"/>
      <c r="WDA36" s="40" t="n"/>
      <c r="WDB36" s="40" t="n"/>
      <c r="WDC36" s="40" t="n"/>
      <c r="WDD36" s="40" t="n"/>
      <c r="WDE36" s="40" t="n"/>
      <c r="WDF36" s="40" t="n"/>
      <c r="WDG36" s="40" t="n"/>
      <c r="WDH36" s="40" t="n"/>
      <c r="WDI36" s="40" t="n"/>
      <c r="WDJ36" s="40" t="n"/>
      <c r="WDK36" s="40" t="n"/>
      <c r="WDL36" s="40" t="n"/>
      <c r="WDM36" s="40" t="n"/>
      <c r="WDN36" s="40" t="n"/>
      <c r="WDO36" s="40" t="n"/>
      <c r="WDP36" s="40" t="n"/>
      <c r="WDQ36" s="40" t="n"/>
      <c r="WDR36" s="40" t="n"/>
      <c r="WDS36" s="40" t="n"/>
      <c r="WDT36" s="40" t="n"/>
      <c r="WDU36" s="40" t="n"/>
      <c r="WDV36" s="40" t="n"/>
      <c r="WDW36" s="40" t="n"/>
      <c r="WDX36" s="40" t="n"/>
      <c r="WDY36" s="40" t="n"/>
      <c r="WDZ36" s="40" t="n"/>
      <c r="WEA36" s="40" t="n"/>
      <c r="WEB36" s="40" t="n"/>
      <c r="WEC36" s="40" t="n"/>
      <c r="WED36" s="40" t="n"/>
      <c r="WEE36" s="40" t="n"/>
      <c r="WEF36" s="40" t="n"/>
      <c r="WEG36" s="40" t="n"/>
      <c r="WEH36" s="40" t="n"/>
      <c r="WEI36" s="40" t="n"/>
      <c r="WEJ36" s="40" t="n"/>
      <c r="WEK36" s="40" t="n"/>
      <c r="WEL36" s="40" t="n"/>
      <c r="WEM36" s="40" t="n"/>
      <c r="WEN36" s="40" t="n"/>
      <c r="WEO36" s="40" t="n"/>
      <c r="WEP36" s="40" t="n"/>
      <c r="WEQ36" s="40" t="n"/>
      <c r="WER36" s="40" t="n"/>
      <c r="WES36" s="40" t="n"/>
      <c r="WET36" s="40" t="n"/>
      <c r="WEU36" s="40" t="n"/>
      <c r="WEV36" s="40" t="n"/>
      <c r="WEW36" s="40" t="n"/>
      <c r="WEX36" s="40" t="n"/>
      <c r="WEY36" s="40" t="n"/>
      <c r="WEZ36" s="40" t="n"/>
      <c r="WFA36" s="40" t="n"/>
      <c r="WFB36" s="40" t="n"/>
      <c r="WFC36" s="40" t="n"/>
      <c r="WFD36" s="40" t="n"/>
      <c r="WFE36" s="40" t="n"/>
      <c r="WFF36" s="40" t="n"/>
      <c r="WFG36" s="40" t="n"/>
      <c r="WFH36" s="40" t="n"/>
      <c r="WFI36" s="40" t="n"/>
      <c r="WFJ36" s="40" t="n"/>
      <c r="WFK36" s="40" t="n"/>
      <c r="WFL36" s="40" t="n"/>
      <c r="WFM36" s="40" t="n"/>
      <c r="WFN36" s="40" t="n"/>
      <c r="WFO36" s="40" t="n"/>
      <c r="WFP36" s="40" t="n"/>
      <c r="WFQ36" s="40" t="n"/>
      <c r="WFR36" s="40" t="n"/>
      <c r="WFS36" s="40" t="n"/>
      <c r="WFT36" s="40" t="n"/>
      <c r="WFU36" s="40" t="n"/>
      <c r="WFV36" s="40" t="n"/>
      <c r="WFW36" s="40" t="n"/>
      <c r="WFX36" s="40" t="n"/>
      <c r="WFY36" s="40" t="n"/>
      <c r="WFZ36" s="40" t="n"/>
      <c r="WGA36" s="40" t="n"/>
      <c r="WGB36" s="40" t="n"/>
      <c r="WGC36" s="40" t="n"/>
      <c r="WGD36" s="40" t="n"/>
      <c r="WGE36" s="40" t="n"/>
      <c r="WGF36" s="40" t="n"/>
      <c r="WGG36" s="40" t="n"/>
      <c r="WGH36" s="40" t="n"/>
      <c r="WGI36" s="40" t="n"/>
      <c r="WGJ36" s="40" t="n"/>
      <c r="WGK36" s="40" t="n"/>
      <c r="WGL36" s="40" t="n"/>
      <c r="WGM36" s="40" t="n"/>
      <c r="WGN36" s="40" t="n"/>
      <c r="WGO36" s="40" t="n"/>
      <c r="WGP36" s="40" t="n"/>
      <c r="WGQ36" s="40" t="n"/>
      <c r="WGR36" s="40" t="n"/>
      <c r="WGS36" s="40" t="n"/>
      <c r="WGT36" s="40" t="n"/>
      <c r="WGU36" s="40" t="n"/>
      <c r="WGV36" s="40" t="n"/>
      <c r="WGW36" s="40" t="n"/>
      <c r="WGX36" s="40" t="n"/>
      <c r="WGY36" s="40" t="n"/>
      <c r="WGZ36" s="40" t="n"/>
      <c r="WHA36" s="40" t="n"/>
      <c r="WHB36" s="40" t="n"/>
      <c r="WHC36" s="40" t="n"/>
      <c r="WHD36" s="40" t="n"/>
      <c r="WHE36" s="40" t="n"/>
      <c r="WHF36" s="40" t="n"/>
      <c r="WHG36" s="40" t="n"/>
      <c r="WHH36" s="40" t="n"/>
      <c r="WHI36" s="40" t="n"/>
      <c r="WHJ36" s="40" t="n"/>
      <c r="WHK36" s="40" t="n"/>
      <c r="WHL36" s="40" t="n"/>
      <c r="WHM36" s="40" t="n"/>
      <c r="WHN36" s="40" t="n"/>
      <c r="WHO36" s="40" t="n"/>
      <c r="WHP36" s="40" t="n"/>
      <c r="WHQ36" s="40" t="n"/>
      <c r="WHR36" s="40" t="n"/>
      <c r="WHS36" s="40" t="n"/>
      <c r="WHT36" s="40" t="n"/>
      <c r="WHU36" s="40" t="n"/>
      <c r="WHV36" s="40" t="n"/>
      <c r="WHW36" s="40" t="n"/>
      <c r="WHX36" s="40" t="n"/>
      <c r="WHY36" s="40" t="n"/>
      <c r="WHZ36" s="40" t="n"/>
      <c r="WIA36" s="40" t="n"/>
      <c r="WIB36" s="40" t="n"/>
      <c r="WIC36" s="40" t="n"/>
      <c r="WID36" s="40" t="n"/>
      <c r="WIE36" s="40" t="n"/>
      <c r="WIF36" s="40" t="n"/>
      <c r="WIG36" s="40" t="n"/>
      <c r="WIH36" s="40" t="n"/>
      <c r="WII36" s="40" t="n"/>
      <c r="WIJ36" s="40" t="n"/>
      <c r="WIK36" s="40" t="n"/>
      <c r="WIL36" s="40" t="n"/>
      <c r="WIM36" s="40" t="n"/>
      <c r="WIN36" s="40" t="n"/>
      <c r="WIO36" s="40" t="n"/>
      <c r="WIP36" s="40" t="n"/>
      <c r="WIQ36" s="40" t="n"/>
      <c r="WIR36" s="40" t="n"/>
      <c r="WIS36" s="40" t="n"/>
      <c r="WIT36" s="40" t="n"/>
      <c r="WIU36" s="40" t="n"/>
      <c r="WIV36" s="40" t="n"/>
      <c r="WIW36" s="40" t="n"/>
      <c r="WIX36" s="40" t="n"/>
      <c r="WIY36" s="40" t="n"/>
      <c r="WIZ36" s="40" t="n"/>
      <c r="WJA36" s="40" t="n"/>
      <c r="WJB36" s="40" t="n"/>
      <c r="WJC36" s="40" t="n"/>
      <c r="WJD36" s="40" t="n"/>
      <c r="WJE36" s="40" t="n"/>
      <c r="WJF36" s="40" t="n"/>
      <c r="WJG36" s="40" t="n"/>
      <c r="WJH36" s="40" t="n"/>
      <c r="WJI36" s="40" t="n"/>
      <c r="WJJ36" s="40" t="n"/>
      <c r="WJK36" s="40" t="n"/>
      <c r="WJL36" s="40" t="n"/>
      <c r="WJM36" s="40" t="n"/>
      <c r="WJN36" s="40" t="n"/>
      <c r="WJO36" s="40" t="n"/>
      <c r="WJP36" s="40" t="n"/>
      <c r="WJQ36" s="40" t="n"/>
      <c r="WJR36" s="40" t="n"/>
      <c r="WJS36" s="40" t="n"/>
      <c r="WJT36" s="40" t="n"/>
      <c r="WJU36" s="40" t="n"/>
      <c r="WJV36" s="40" t="n"/>
      <c r="WJW36" s="40" t="n"/>
      <c r="WJX36" s="40" t="n"/>
      <c r="WJY36" s="40" t="n"/>
      <c r="WJZ36" s="40" t="n"/>
      <c r="WKA36" s="40" t="n"/>
      <c r="WKB36" s="40" t="n"/>
      <c r="WKC36" s="40" t="n"/>
      <c r="WKD36" s="40" t="n"/>
      <c r="WKE36" s="40" t="n"/>
      <c r="WKF36" s="40" t="n"/>
      <c r="WKG36" s="40" t="n"/>
      <c r="WKH36" s="40" t="n"/>
      <c r="WKI36" s="40" t="n"/>
      <c r="WKJ36" s="40" t="n"/>
      <c r="WKK36" s="40" t="n"/>
      <c r="WKL36" s="40" t="n"/>
      <c r="WKM36" s="40" t="n"/>
      <c r="WKN36" s="40" t="n"/>
      <c r="WKO36" s="40" t="n"/>
      <c r="WKP36" s="40" t="n"/>
      <c r="WKQ36" s="40" t="n"/>
      <c r="WKR36" s="40" t="n"/>
      <c r="WKS36" s="40" t="n"/>
      <c r="WKT36" s="40" t="n"/>
      <c r="WKU36" s="40" t="n"/>
      <c r="WKV36" s="40" t="n"/>
      <c r="WKW36" s="40" t="n"/>
      <c r="WKX36" s="40" t="n"/>
      <c r="WKY36" s="40" t="n"/>
      <c r="WKZ36" s="40" t="n"/>
      <c r="WLA36" s="40" t="n"/>
      <c r="WLB36" s="40" t="n"/>
      <c r="WLC36" s="40" t="n"/>
      <c r="WLD36" s="40" t="n"/>
      <c r="WLE36" s="40" t="n"/>
      <c r="WLF36" s="40" t="n"/>
      <c r="WLG36" s="40" t="n"/>
      <c r="WLH36" s="40" t="n"/>
      <c r="WLI36" s="40" t="n"/>
      <c r="WLJ36" s="40" t="n"/>
      <c r="WLK36" s="40" t="n"/>
      <c r="WLL36" s="40" t="n"/>
      <c r="WLM36" s="40" t="n"/>
      <c r="WLN36" s="40" t="n"/>
      <c r="WLO36" s="40" t="n"/>
      <c r="WLP36" s="40" t="n"/>
      <c r="WLQ36" s="40" t="n"/>
      <c r="WLR36" s="40" t="n"/>
      <c r="WLS36" s="40" t="n"/>
      <c r="WLT36" s="40" t="n"/>
      <c r="WLU36" s="40" t="n"/>
      <c r="WLV36" s="40" t="n"/>
      <c r="WLW36" s="40" t="n"/>
      <c r="WLX36" s="40" t="n"/>
      <c r="WLY36" s="40" t="n"/>
      <c r="WLZ36" s="40" t="n"/>
      <c r="WMA36" s="40" t="n"/>
      <c r="WMB36" s="40" t="n"/>
      <c r="WMC36" s="40" t="n"/>
      <c r="WMD36" s="40" t="n"/>
      <c r="WME36" s="40" t="n"/>
      <c r="WMF36" s="40" t="n"/>
      <c r="WMG36" s="40" t="n"/>
      <c r="WMH36" s="40" t="n"/>
      <c r="WMI36" s="40" t="n"/>
      <c r="WMJ36" s="40" t="n"/>
      <c r="WMK36" s="40" t="n"/>
      <c r="WML36" s="40" t="n"/>
      <c r="WMM36" s="40" t="n"/>
      <c r="WMN36" s="40" t="n"/>
      <c r="WMO36" s="40" t="n"/>
      <c r="WMP36" s="40" t="n"/>
      <c r="WMQ36" s="40" t="n"/>
      <c r="WMR36" s="40" t="n"/>
      <c r="WMS36" s="40" t="n"/>
      <c r="WMT36" s="40" t="n"/>
      <c r="WMU36" s="40" t="n"/>
      <c r="WMV36" s="40" t="n"/>
      <c r="WMW36" s="40" t="n"/>
      <c r="WMX36" s="40" t="n"/>
      <c r="WMY36" s="40" t="n"/>
      <c r="WMZ36" s="40" t="n"/>
      <c r="WNA36" s="40" t="n"/>
      <c r="WNB36" s="40" t="n"/>
      <c r="WNC36" s="40" t="n"/>
      <c r="WND36" s="40" t="n"/>
      <c r="WNE36" s="40" t="n"/>
      <c r="WNF36" s="40" t="n"/>
      <c r="WNG36" s="40" t="n"/>
      <c r="WNH36" s="40" t="n"/>
      <c r="WNI36" s="40" t="n"/>
      <c r="WNJ36" s="40" t="n"/>
      <c r="WNK36" s="40" t="n"/>
      <c r="WNL36" s="40" t="n"/>
      <c r="WNM36" s="40" t="n"/>
      <c r="WNN36" s="40" t="n"/>
      <c r="WNO36" s="40" t="n"/>
      <c r="WNP36" s="40" t="n"/>
      <c r="WNQ36" s="40" t="n"/>
      <c r="WNR36" s="40" t="n"/>
      <c r="WNS36" s="40" t="n"/>
      <c r="WNT36" s="40" t="n"/>
      <c r="WNU36" s="40" t="n"/>
      <c r="WNV36" s="40" t="n"/>
      <c r="WNW36" s="40" t="n"/>
      <c r="WNX36" s="40" t="n"/>
      <c r="WNY36" s="40" t="n"/>
      <c r="WNZ36" s="40" t="n"/>
      <c r="WOA36" s="40" t="n"/>
      <c r="WOB36" s="40" t="n"/>
      <c r="WOC36" s="40" t="n"/>
      <c r="WOD36" s="40" t="n"/>
      <c r="WOE36" s="40" t="n"/>
      <c r="WOF36" s="40" t="n"/>
      <c r="WOG36" s="40" t="n"/>
      <c r="WOH36" s="40" t="n"/>
      <c r="WOI36" s="40" t="n"/>
      <c r="WOJ36" s="40" t="n"/>
      <c r="WOK36" s="40" t="n"/>
      <c r="WOL36" s="40" t="n"/>
      <c r="WOM36" s="40" t="n"/>
      <c r="WON36" s="40" t="n"/>
      <c r="WOO36" s="40" t="n"/>
      <c r="WOP36" s="40" t="n"/>
      <c r="WOQ36" s="40" t="n"/>
      <c r="WOR36" s="40" t="n"/>
      <c r="WOS36" s="40" t="n"/>
      <c r="WOT36" s="40" t="n"/>
      <c r="WOU36" s="40" t="n"/>
      <c r="WOV36" s="40" t="n"/>
      <c r="WOW36" s="40" t="n"/>
      <c r="WOX36" s="40" t="n"/>
      <c r="WOY36" s="40" t="n"/>
      <c r="WOZ36" s="40" t="n"/>
      <c r="WPA36" s="40" t="n"/>
      <c r="WPB36" s="40" t="n"/>
      <c r="WPC36" s="40" t="n"/>
      <c r="WPD36" s="40" t="n"/>
      <c r="WPE36" s="40" t="n"/>
      <c r="WPF36" s="40" t="n"/>
      <c r="WPG36" s="40" t="n"/>
      <c r="WPH36" s="40" t="n"/>
      <c r="WPI36" s="40" t="n"/>
      <c r="WPJ36" s="40" t="n"/>
      <c r="WPK36" s="40" t="n"/>
      <c r="WPL36" s="40" t="n"/>
      <c r="WPM36" s="40" t="n"/>
      <c r="WPN36" s="40" t="n"/>
      <c r="WPO36" s="40" t="n"/>
      <c r="WPP36" s="40" t="n"/>
      <c r="WPQ36" s="40" t="n"/>
      <c r="WPR36" s="40" t="n"/>
      <c r="WPS36" s="40" t="n"/>
      <c r="WPT36" s="40" t="n"/>
      <c r="WPU36" s="40" t="n"/>
      <c r="WPV36" s="40" t="n"/>
      <c r="WPW36" s="40" t="n"/>
      <c r="WPX36" s="40" t="n"/>
      <c r="WPY36" s="40" t="n"/>
      <c r="WPZ36" s="40" t="n"/>
      <c r="WQA36" s="40" t="n"/>
      <c r="WQB36" s="40" t="n"/>
      <c r="WQC36" s="40" t="n"/>
      <c r="WQD36" s="40" t="n"/>
      <c r="WQE36" s="40" t="n"/>
      <c r="WQF36" s="40" t="n"/>
      <c r="WQG36" s="40" t="n"/>
      <c r="WQH36" s="40" t="n"/>
      <c r="WQI36" s="40" t="n"/>
      <c r="WQJ36" s="40" t="n"/>
      <c r="WQK36" s="40" t="n"/>
      <c r="WQL36" s="40" t="n"/>
      <c r="WQM36" s="40" t="n"/>
      <c r="WQN36" s="40" t="n"/>
      <c r="WQO36" s="40" t="n"/>
      <c r="WQP36" s="40" t="n"/>
      <c r="WQQ36" s="40" t="n"/>
      <c r="WQR36" s="40" t="n"/>
      <c r="WQS36" s="40" t="n"/>
      <c r="WQT36" s="40" t="n"/>
      <c r="WQU36" s="40" t="n"/>
      <c r="WQV36" s="40" t="n"/>
      <c r="WQW36" s="40" t="n"/>
      <c r="WQX36" s="40" t="n"/>
      <c r="WQY36" s="40" t="n"/>
      <c r="WQZ36" s="40" t="n"/>
      <c r="WRA36" s="40" t="n"/>
      <c r="WRB36" s="40" t="n"/>
      <c r="WRC36" s="40" t="n"/>
      <c r="WRD36" s="40" t="n"/>
      <c r="WRE36" s="40" t="n"/>
      <c r="WRF36" s="40" t="n"/>
      <c r="WRG36" s="40" t="n"/>
      <c r="WRH36" s="40" t="n"/>
      <c r="WRI36" s="40" t="n"/>
      <c r="WRJ36" s="40" t="n"/>
      <c r="WRK36" s="40" t="n"/>
      <c r="WRL36" s="40" t="n"/>
      <c r="WRM36" s="40" t="n"/>
      <c r="WRN36" s="40" t="n"/>
      <c r="WRO36" s="40" t="n"/>
      <c r="WRP36" s="40" t="n"/>
      <c r="WRQ36" s="40" t="n"/>
      <c r="WRR36" s="40" t="n"/>
      <c r="WRS36" s="40" t="n"/>
      <c r="WRT36" s="40" t="n"/>
      <c r="WRU36" s="40" t="n"/>
      <c r="WRV36" s="40" t="n"/>
      <c r="WRW36" s="40" t="n"/>
      <c r="WRX36" s="40" t="n"/>
      <c r="WRY36" s="40" t="n"/>
      <c r="WRZ36" s="40" t="n"/>
      <c r="WSA36" s="40" t="n"/>
      <c r="WSB36" s="40" t="n"/>
      <c r="WSC36" s="40" t="n"/>
      <c r="WSD36" s="40" t="n"/>
      <c r="WSE36" s="40" t="n"/>
      <c r="WSF36" s="40" t="n"/>
      <c r="WSG36" s="40" t="n"/>
      <c r="WSH36" s="40" t="n"/>
      <c r="WSI36" s="40" t="n"/>
      <c r="WSJ36" s="40" t="n"/>
      <c r="WSK36" s="40" t="n"/>
      <c r="WSL36" s="40" t="n"/>
      <c r="WSM36" s="40" t="n"/>
      <c r="WSN36" s="40" t="n"/>
      <c r="WSO36" s="40" t="n"/>
      <c r="WSP36" s="40" t="n"/>
      <c r="WSQ36" s="40" t="n"/>
      <c r="WSR36" s="40" t="n"/>
      <c r="WSS36" s="40" t="n"/>
      <c r="WST36" s="40" t="n"/>
      <c r="WSU36" s="40" t="n"/>
      <c r="WSV36" s="40" t="n"/>
      <c r="WSW36" s="40" t="n"/>
      <c r="WSX36" s="40" t="n"/>
      <c r="WSY36" s="40" t="n"/>
      <c r="WSZ36" s="40" t="n"/>
      <c r="WTA36" s="40" t="n"/>
      <c r="WTB36" s="40" t="n"/>
      <c r="WTC36" s="40" t="n"/>
      <c r="WTD36" s="40" t="n"/>
      <c r="WTE36" s="40" t="n"/>
      <c r="WTF36" s="40" t="n"/>
      <c r="WTG36" s="40" t="n"/>
      <c r="WTH36" s="40" t="n"/>
      <c r="WTI36" s="40" t="n"/>
      <c r="WTJ36" s="40" t="n"/>
      <c r="WTK36" s="40" t="n"/>
      <c r="WTL36" s="40" t="n"/>
      <c r="WTM36" s="40" t="n"/>
      <c r="WTN36" s="40" t="n"/>
      <c r="WTO36" s="40" t="n"/>
      <c r="WTP36" s="40" t="n"/>
      <c r="WTQ36" s="40" t="n"/>
      <c r="WTR36" s="40" t="n"/>
      <c r="WTS36" s="40" t="n"/>
      <c r="WTT36" s="40" t="n"/>
      <c r="WTU36" s="40" t="n"/>
      <c r="WTV36" s="40" t="n"/>
      <c r="WTW36" s="40" t="n"/>
      <c r="WTX36" s="40" t="n"/>
      <c r="WTY36" s="40" t="n"/>
      <c r="WTZ36" s="40" t="n"/>
      <c r="WUA36" s="40" t="n"/>
      <c r="WUB36" s="40" t="n"/>
      <c r="WUC36" s="40" t="n"/>
      <c r="WUD36" s="40" t="n"/>
      <c r="WUE36" s="40" t="n"/>
      <c r="WUF36" s="40" t="n"/>
      <c r="WUG36" s="40" t="n"/>
      <c r="WUH36" s="40" t="n"/>
      <c r="WUI36" s="40" t="n"/>
      <c r="WUJ36" s="40" t="n"/>
      <c r="WUK36" s="40" t="n"/>
      <c r="WUL36" s="40" t="n"/>
      <c r="WUM36" s="40" t="n"/>
      <c r="WUN36" s="40" t="n"/>
      <c r="WUO36" s="40" t="n"/>
      <c r="WUP36" s="40" t="n"/>
      <c r="WUQ36" s="40" t="n"/>
      <c r="WUR36" s="40" t="n"/>
      <c r="WUS36" s="40" t="n"/>
      <c r="WUT36" s="40" t="n"/>
      <c r="WUU36" s="40" t="n"/>
      <c r="WUV36" s="40" t="n"/>
      <c r="WUW36" s="40" t="n"/>
      <c r="WUX36" s="40" t="n"/>
      <c r="WUY36" s="40" t="n"/>
      <c r="WUZ36" s="40" t="n"/>
      <c r="WVA36" s="40" t="n"/>
      <c r="WVB36" s="40" t="n"/>
      <c r="WVC36" s="40" t="n"/>
      <c r="WVD36" s="40" t="n"/>
      <c r="WVE36" s="40" t="n"/>
      <c r="WVF36" s="40" t="n"/>
      <c r="WVG36" s="40" t="n"/>
      <c r="WVH36" s="40" t="n"/>
      <c r="WVI36" s="40" t="n"/>
      <c r="WVJ36" s="40" t="n"/>
      <c r="WVK36" s="40" t="n"/>
      <c r="WVL36" s="40" t="n"/>
      <c r="WVM36" s="40" t="n"/>
      <c r="WVN36" s="40" t="n"/>
      <c r="WVO36" s="40" t="n"/>
      <c r="WVP36" s="40" t="n"/>
      <c r="WVQ36" s="40" t="n"/>
      <c r="WVR36" s="40" t="n"/>
      <c r="WVS36" s="40" t="n"/>
      <c r="WVT36" s="40" t="n"/>
      <c r="WVU36" s="40" t="n"/>
      <c r="WVV36" s="40" t="n"/>
      <c r="WVW36" s="40" t="n"/>
      <c r="WVX36" s="40" t="n"/>
      <c r="WVY36" s="40" t="n"/>
      <c r="WVZ36" s="40" t="n"/>
      <c r="WWA36" s="40" t="n"/>
      <c r="WWB36" s="40" t="n"/>
      <c r="WWC36" s="40" t="n"/>
      <c r="WWD36" s="40" t="n"/>
      <c r="WWE36" s="40" t="n"/>
      <c r="WWF36" s="40" t="n"/>
      <c r="WWG36" s="40" t="n"/>
      <c r="WWH36" s="40" t="n"/>
      <c r="WWI36" s="40" t="n"/>
      <c r="WWJ36" s="40" t="n"/>
      <c r="WWK36" s="40" t="n"/>
      <c r="WWL36" s="40" t="n"/>
      <c r="WWM36" s="40" t="n"/>
      <c r="WWN36" s="40" t="n"/>
      <c r="WWO36" s="40" t="n"/>
      <c r="WWP36" s="40" t="n"/>
      <c r="WWQ36" s="40" t="n"/>
      <c r="WWR36" s="40" t="n"/>
      <c r="WWS36" s="40" t="n"/>
      <c r="WWT36" s="40" t="n"/>
      <c r="WWU36" s="40" t="n"/>
      <c r="WWV36" s="40" t="n"/>
      <c r="WWW36" s="40" t="n"/>
      <c r="WWX36" s="40" t="n"/>
      <c r="WWY36" s="40" t="n"/>
      <c r="WWZ36" s="40" t="n"/>
      <c r="WXA36" s="40" t="n"/>
      <c r="WXB36" s="40" t="n"/>
      <c r="WXC36" s="40" t="n"/>
      <c r="WXD36" s="40" t="n"/>
      <c r="WXE36" s="40" t="n"/>
      <c r="WXF36" s="40" t="n"/>
      <c r="WXG36" s="40" t="n"/>
      <c r="WXH36" s="40" t="n"/>
      <c r="WXI36" s="40" t="n"/>
      <c r="WXJ36" s="40" t="n"/>
      <c r="WXK36" s="40" t="n"/>
      <c r="WXL36" s="40" t="n"/>
      <c r="WXM36" s="40" t="n"/>
      <c r="WXN36" s="40" t="n"/>
      <c r="WXO36" s="40" t="n"/>
      <c r="WXP36" s="40" t="n"/>
      <c r="WXQ36" s="40" t="n"/>
      <c r="WXR36" s="40" t="n"/>
      <c r="WXS36" s="40" t="n"/>
      <c r="WXT36" s="40" t="n"/>
      <c r="WXU36" s="40" t="n"/>
      <c r="WXV36" s="40" t="n"/>
      <c r="WXW36" s="40" t="n"/>
      <c r="WXX36" s="40" t="n"/>
      <c r="WXY36" s="40" t="n"/>
      <c r="WXZ36" s="40" t="n"/>
      <c r="WYA36" s="40" t="n"/>
      <c r="WYB36" s="40" t="n"/>
      <c r="WYC36" s="40" t="n"/>
      <c r="WYD36" s="40" t="n"/>
      <c r="WYE36" s="40" t="n"/>
      <c r="WYF36" s="40" t="n"/>
      <c r="WYG36" s="40" t="n"/>
      <c r="WYH36" s="40" t="n"/>
      <c r="WYI36" s="40" t="n"/>
      <c r="WYJ36" s="40" t="n"/>
      <c r="WYK36" s="40" t="n"/>
      <c r="WYL36" s="40" t="n"/>
      <c r="WYM36" s="40" t="n"/>
      <c r="WYN36" s="40" t="n"/>
      <c r="WYO36" s="40" t="n"/>
      <c r="WYP36" s="40" t="n"/>
      <c r="WYQ36" s="40" t="n"/>
      <c r="WYR36" s="40" t="n"/>
      <c r="WYS36" s="40" t="n"/>
      <c r="WYT36" s="40" t="n"/>
      <c r="WYU36" s="40" t="n"/>
      <c r="WYV36" s="40" t="n"/>
      <c r="WYW36" s="40" t="n"/>
      <c r="WYX36" s="40" t="n"/>
      <c r="WYY36" s="40" t="n"/>
      <c r="WYZ36" s="40" t="n"/>
      <c r="WZA36" s="40" t="n"/>
      <c r="WZB36" s="40" t="n"/>
      <c r="WZC36" s="40" t="n"/>
      <c r="WZD36" s="40" t="n"/>
      <c r="WZE36" s="40" t="n"/>
      <c r="WZF36" s="40" t="n"/>
      <c r="WZG36" s="40" t="n"/>
      <c r="WZH36" s="40" t="n"/>
      <c r="WZI36" s="40" t="n"/>
      <c r="WZJ36" s="40" t="n"/>
      <c r="WZK36" s="40" t="n"/>
      <c r="WZL36" s="40" t="n"/>
      <c r="WZM36" s="40" t="n"/>
      <c r="WZN36" s="40" t="n"/>
      <c r="WZO36" s="40" t="n"/>
      <c r="WZP36" s="40" t="n"/>
      <c r="WZQ36" s="40" t="n"/>
      <c r="WZR36" s="40" t="n"/>
      <c r="WZS36" s="40" t="n"/>
      <c r="WZT36" s="40" t="n"/>
      <c r="WZU36" s="40" t="n"/>
      <c r="WZV36" s="40" t="n"/>
      <c r="WZW36" s="40" t="n"/>
      <c r="WZX36" s="40" t="n"/>
      <c r="WZY36" s="40" t="n"/>
      <c r="WZZ36" s="40" t="n"/>
      <c r="XAA36" s="40" t="n"/>
      <c r="XAB36" s="40" t="n"/>
      <c r="XAC36" s="40" t="n"/>
      <c r="XAD36" s="40" t="n"/>
      <c r="XAE36" s="40" t="n"/>
      <c r="XAF36" s="40" t="n"/>
      <c r="XAG36" s="40" t="n"/>
      <c r="XAH36" s="40" t="n"/>
      <c r="XAI36" s="40" t="n"/>
      <c r="XAJ36" s="40" t="n"/>
      <c r="XAK36" s="40" t="n"/>
      <c r="XAL36" s="40" t="n"/>
      <c r="XAM36" s="40" t="n"/>
      <c r="XAN36" s="40" t="n"/>
      <c r="XAO36" s="40" t="n"/>
      <c r="XAP36" s="40" t="n"/>
      <c r="XAQ36" s="40" t="n"/>
      <c r="XAR36" s="40" t="n"/>
      <c r="XAS36" s="40" t="n"/>
      <c r="XAT36" s="40" t="n"/>
      <c r="XAU36" s="40" t="n"/>
      <c r="XAV36" s="40" t="n"/>
      <c r="XAW36" s="40" t="n"/>
      <c r="XAX36" s="40" t="n"/>
      <c r="XAY36" s="40" t="n"/>
      <c r="XAZ36" s="40" t="n"/>
      <c r="XBA36" s="40" t="n"/>
      <c r="XBB36" s="40" t="n"/>
      <c r="XBC36" s="40" t="n"/>
      <c r="XBD36" s="40" t="n"/>
      <c r="XBE36" s="40" t="n"/>
      <c r="XBF36" s="40" t="n"/>
      <c r="XBG36" s="40" t="n"/>
      <c r="XBH36" s="40" t="n"/>
      <c r="XBI36" s="40" t="n"/>
      <c r="XBJ36" s="40" t="n"/>
      <c r="XBK36" s="40" t="n"/>
      <c r="XBL36" s="40" t="n"/>
      <c r="XBM36" s="40" t="n"/>
      <c r="XBN36" s="40" t="n"/>
      <c r="XBO36" s="40" t="n"/>
      <c r="XBP36" s="40" t="n"/>
      <c r="XBQ36" s="40" t="n"/>
      <c r="XBR36" s="40" t="n"/>
      <c r="XBS36" s="40" t="n"/>
      <c r="XBT36" s="40" t="n"/>
      <c r="XBU36" s="40" t="n"/>
      <c r="XBV36" s="40" t="n"/>
      <c r="XBW36" s="40" t="n"/>
      <c r="XBX36" s="40" t="n"/>
      <c r="XBY36" s="40" t="n"/>
      <c r="XBZ36" s="40" t="n"/>
      <c r="XCA36" s="40" t="n"/>
      <c r="XCB36" s="40" t="n"/>
      <c r="XCC36" s="40" t="n"/>
      <c r="XCD36" s="40" t="n"/>
      <c r="XCE36" s="40" t="n"/>
      <c r="XCF36" s="40" t="n"/>
      <c r="XCG36" s="40" t="n"/>
      <c r="XCH36" s="40" t="n"/>
      <c r="XCI36" s="40" t="n"/>
      <c r="XCJ36" s="40" t="n"/>
      <c r="XCK36" s="40" t="n"/>
      <c r="XCL36" s="40" t="n"/>
      <c r="XCM36" s="40" t="n"/>
      <c r="XCN36" s="40" t="n"/>
      <c r="XCO36" s="40" t="n"/>
      <c r="XCP36" s="40" t="n"/>
      <c r="XCQ36" s="40" t="n"/>
      <c r="XCR36" s="40" t="n"/>
      <c r="XCS36" s="40" t="n"/>
      <c r="XCT36" s="40" t="n"/>
      <c r="XCU36" s="40" t="n"/>
      <c r="XCV36" s="40" t="n"/>
      <c r="XCW36" s="40" t="n"/>
      <c r="XCX36" s="40" t="n"/>
      <c r="XCY36" s="40" t="n"/>
      <c r="XCZ36" s="40" t="n"/>
      <c r="XDA36" s="40" t="n"/>
      <c r="XDB36" s="40" t="n"/>
      <c r="XDC36" s="40" t="n"/>
      <c r="XDD36" s="40" t="n"/>
      <c r="XDE36" s="40" t="n"/>
      <c r="XDF36" s="40" t="n"/>
      <c r="XDG36" s="40" t="n"/>
      <c r="XDH36" s="40" t="n"/>
      <c r="XDI36" s="40" t="n"/>
      <c r="XDJ36" s="40" t="n"/>
      <c r="XDK36" s="40" t="n"/>
      <c r="XDL36" s="40" t="n"/>
      <c r="XDM36" s="40" t="n"/>
      <c r="XDN36" s="40" t="n"/>
      <c r="XDO36" s="40" t="n"/>
      <c r="XDP36" s="40" t="n"/>
      <c r="XDQ36" s="40" t="n"/>
      <c r="XDR36" s="40" t="n"/>
      <c r="XDS36" s="40" t="n"/>
      <c r="XDT36" s="40" t="n"/>
      <c r="XDU36" s="40" t="n"/>
      <c r="XDV36" s="40" t="n"/>
      <c r="XDW36" s="40" t="n"/>
      <c r="XDX36" s="40" t="n"/>
      <c r="XDY36" s="40" t="n"/>
      <c r="XDZ36" s="40" t="n"/>
      <c r="XEA36" s="40" t="n"/>
      <c r="XEB36" s="40" t="n"/>
      <c r="XEC36" s="40" t="n"/>
      <c r="XED36" s="40" t="n"/>
      <c r="XEE36" s="40" t="n"/>
      <c r="XEF36" s="40" t="n"/>
      <c r="XEG36" s="40" t="n"/>
      <c r="XEH36" s="40" t="n"/>
      <c r="XEI36" s="43" t="n"/>
      <c r="XEJ36" s="43" t="n"/>
      <c r="XEK36" s="43" t="n"/>
      <c r="XEL36" s="43" t="n"/>
      <c r="XEM36" s="43" t="n"/>
      <c r="XEN36" s="43" t="n"/>
      <c r="XEO36" s="43" t="n"/>
      <c r="XEP36" s="43" t="n"/>
      <c r="XEQ36" s="43" t="n"/>
    </row>
    <row customFormat="1" customHeight="1" ht="28" r="37" s="6" spans="1:16371">
      <c r="A37" s="19" t="n">
        <v>191</v>
      </c>
      <c r="B37" s="19" t="n">
        <v>58</v>
      </c>
      <c r="C37" s="20" t="s">
        <v>65</v>
      </c>
      <c r="D37" s="21" t="s">
        <v>66</v>
      </c>
      <c r="E37" s="19" t="s">
        <v>17</v>
      </c>
      <c r="F37" s="20" t="n">
        <v>1</v>
      </c>
      <c r="G37" s="80" t="n">
        <v>39206</v>
      </c>
      <c r="H37" s="78">
        <f>G37*F37</f>
        <v/>
      </c>
      <c r="I37" s="81" t="n">
        <v>1706118</v>
      </c>
      <c r="J37" s="102" t="n">
        <v>42901</v>
      </c>
      <c r="K37" s="20" t="s">
        <v>64</v>
      </c>
    </row>
    <row customFormat="1" customHeight="1" ht="42" r="38" s="6" spans="1:16371">
      <c r="A38" s="19" t="n">
        <v>203</v>
      </c>
      <c r="B38" s="25" t="n">
        <v>59</v>
      </c>
      <c r="C38" s="20" t="s">
        <v>65</v>
      </c>
      <c r="D38" s="26" t="s">
        <v>67</v>
      </c>
      <c r="E38" s="19" t="s">
        <v>17</v>
      </c>
      <c r="F38" s="25" t="n">
        <v>1</v>
      </c>
      <c r="G38" s="80" t="n">
        <v>25153</v>
      </c>
      <c r="H38" s="78">
        <f>G38*F38</f>
        <v/>
      </c>
      <c r="I38" s="81" t="n">
        <v>1706120</v>
      </c>
      <c r="J38" s="102" t="n">
        <v>42901</v>
      </c>
      <c r="K38" s="20" t="s">
        <v>68</v>
      </c>
    </row>
    <row customFormat="1" customHeight="1" ht="42" r="39" s="6" spans="1:16371">
      <c r="A39" s="19" t="n">
        <v>204</v>
      </c>
      <c r="B39" s="25" t="n">
        <v>60</v>
      </c>
      <c r="C39" s="20" t="s">
        <v>65</v>
      </c>
      <c r="D39" s="26" t="s">
        <v>69</v>
      </c>
      <c r="E39" s="19" t="s">
        <v>17</v>
      </c>
      <c r="F39" s="25" t="n">
        <v>1</v>
      </c>
      <c r="G39" s="80" t="n">
        <v>24417</v>
      </c>
      <c r="H39" s="78">
        <f>G39*F39</f>
        <v/>
      </c>
      <c r="I39" s="81" t="n">
        <v>1706120</v>
      </c>
      <c r="J39" s="102" t="n">
        <v>42901</v>
      </c>
      <c r="K39" s="20" t="s">
        <v>68</v>
      </c>
    </row>
    <row customFormat="1" customHeight="1" ht="28" r="40" s="6" spans="1:16371">
      <c r="A40" s="19" t="n">
        <v>192</v>
      </c>
      <c r="B40" s="19" t="n">
        <v>61</v>
      </c>
      <c r="C40" s="20" t="s">
        <v>65</v>
      </c>
      <c r="D40" s="21" t="s">
        <v>70</v>
      </c>
      <c r="E40" s="19" t="s">
        <v>17</v>
      </c>
      <c r="F40" s="20" t="n">
        <v>1</v>
      </c>
      <c r="G40" s="80" t="n">
        <v>9045.75</v>
      </c>
      <c r="H40" s="78">
        <f>G40*F40</f>
        <v/>
      </c>
      <c r="I40" s="81" t="n">
        <v>1706118</v>
      </c>
      <c r="J40" s="102" t="n">
        <v>42901</v>
      </c>
      <c r="K40" s="20" t="s">
        <v>64</v>
      </c>
    </row>
    <row customFormat="1" customHeight="1" ht="28" r="41" s="6" spans="1:16371">
      <c r="A41" s="19" t="n">
        <v>193</v>
      </c>
      <c r="B41" s="19" t="n">
        <v>62</v>
      </c>
      <c r="C41" s="20" t="s">
        <v>71</v>
      </c>
      <c r="D41" s="21" t="s">
        <v>72</v>
      </c>
      <c r="E41" s="19" t="s">
        <v>17</v>
      </c>
      <c r="F41" s="20" t="n">
        <v>1</v>
      </c>
      <c r="G41" s="80" t="n">
        <v>73493.16</v>
      </c>
      <c r="H41" s="78">
        <f>G41*F41</f>
        <v/>
      </c>
      <c r="I41" s="81" t="n">
        <v>1706118</v>
      </c>
      <c r="J41" s="102" t="n">
        <v>42901</v>
      </c>
      <c r="K41" s="20" t="s">
        <v>64</v>
      </c>
    </row>
    <row customFormat="1" customHeight="1" ht="56" r="42" s="6" spans="1:16371">
      <c r="A42" s="14" t="n">
        <v>210</v>
      </c>
      <c r="B42" s="22" t="n">
        <v>49</v>
      </c>
      <c r="C42" s="23" t="s">
        <v>25</v>
      </c>
      <c r="D42" s="24" t="s">
        <v>73</v>
      </c>
      <c r="E42" s="22" t="s">
        <v>17</v>
      </c>
      <c r="F42" s="23" t="n">
        <v>1</v>
      </c>
      <c r="G42" s="82" t="n">
        <v>6343.29</v>
      </c>
      <c r="H42" s="78">
        <f>G42*F42</f>
        <v/>
      </c>
      <c r="I42" s="83" t="n">
        <v>1708024</v>
      </c>
      <c r="J42" s="103" t="n">
        <v>42951</v>
      </c>
      <c r="K42" s="39" t="s">
        <v>41</v>
      </c>
    </row>
    <row customFormat="1" customHeight="1" ht="56" r="43" s="6" spans="1:16371">
      <c r="A43" s="14" t="n">
        <v>211</v>
      </c>
      <c r="B43" s="22" t="n">
        <v>50</v>
      </c>
      <c r="C43" s="23" t="s">
        <v>25</v>
      </c>
      <c r="D43" s="24" t="s">
        <v>74</v>
      </c>
      <c r="E43" s="22" t="s">
        <v>17</v>
      </c>
      <c r="F43" s="23" t="n">
        <v>1</v>
      </c>
      <c r="G43" s="82" t="n">
        <v>6343.29</v>
      </c>
      <c r="H43" s="78">
        <f>G43*F43</f>
        <v/>
      </c>
      <c r="I43" s="83" t="n">
        <v>1708024</v>
      </c>
      <c r="J43" s="103" t="n">
        <v>42951</v>
      </c>
      <c r="K43" s="39" t="s">
        <v>43</v>
      </c>
    </row>
    <row customFormat="1" customHeight="1" ht="56" r="44" s="6" spans="1:16371">
      <c r="A44" s="14" t="n">
        <v>212</v>
      </c>
      <c r="B44" s="22" t="n">
        <v>51</v>
      </c>
      <c r="C44" s="23" t="s">
        <v>25</v>
      </c>
      <c r="D44" s="24" t="s">
        <v>75</v>
      </c>
      <c r="E44" s="22" t="s">
        <v>17</v>
      </c>
      <c r="F44" s="23" t="n">
        <v>1</v>
      </c>
      <c r="G44" s="82" t="n">
        <v>6343.29</v>
      </c>
      <c r="H44" s="78">
        <f>G44*F44</f>
        <v/>
      </c>
      <c r="I44" s="83" t="n">
        <v>1708024</v>
      </c>
      <c r="J44" s="103" t="n">
        <v>42951</v>
      </c>
      <c r="K44" s="39" t="s">
        <v>43</v>
      </c>
    </row>
    <row customFormat="1" customHeight="1" ht="56" r="45" s="6" spans="1:16371">
      <c r="A45" s="14" t="n">
        <v>213</v>
      </c>
      <c r="B45" s="22" t="n">
        <v>52</v>
      </c>
      <c r="C45" s="23" t="s">
        <v>25</v>
      </c>
      <c r="D45" s="24" t="s">
        <v>76</v>
      </c>
      <c r="E45" s="22" t="s">
        <v>17</v>
      </c>
      <c r="F45" s="23" t="n">
        <v>1</v>
      </c>
      <c r="G45" s="82" t="n">
        <v>6330.35</v>
      </c>
      <c r="H45" s="78">
        <f>G45*F45</f>
        <v/>
      </c>
      <c r="I45" s="83" t="n">
        <v>1708024</v>
      </c>
      <c r="J45" s="103" t="n">
        <v>42951</v>
      </c>
      <c r="K45" s="39" t="s">
        <v>43</v>
      </c>
    </row>
    <row customFormat="1" customHeight="1" ht="14" r="46" s="6" spans="1:16371">
      <c r="A46" s="14" t="n">
        <v>64</v>
      </c>
      <c r="B46" s="100" t="n">
        <v>56</v>
      </c>
      <c r="C46" s="100" t="s">
        <v>35</v>
      </c>
      <c r="D46" s="101" t="s">
        <v>77</v>
      </c>
      <c r="E46" s="17" t="s">
        <v>17</v>
      </c>
      <c r="F46" s="17" t="n">
        <v>1</v>
      </c>
      <c r="G46" s="77" t="n">
        <v>1210.16</v>
      </c>
      <c r="H46" s="78">
        <f>G46*F46</f>
        <v/>
      </c>
      <c r="I46" s="79" t="n">
        <v>1705134</v>
      </c>
      <c r="J46" s="35" t="n">
        <v>42873</v>
      </c>
      <c r="K46" s="36" t="n"/>
    </row>
    <row customFormat="1" customHeight="1" ht="14" r="47" s="6" spans="1:16371">
      <c r="A47" s="14" t="n">
        <v>65</v>
      </c>
      <c r="B47" s="100" t="n">
        <v>57</v>
      </c>
      <c r="C47" s="100" t="s">
        <v>35</v>
      </c>
      <c r="D47" s="101" t="s">
        <v>78</v>
      </c>
      <c r="E47" s="17" t="s">
        <v>17</v>
      </c>
      <c r="F47" s="17" t="n">
        <v>1</v>
      </c>
      <c r="G47" s="77" t="n">
        <v>2903.81</v>
      </c>
      <c r="H47" s="78">
        <f>G47*F47</f>
        <v/>
      </c>
      <c r="I47" s="79" t="n">
        <v>1705134</v>
      </c>
      <c r="J47" s="35" t="n">
        <v>42873</v>
      </c>
      <c r="K47" s="36" t="n"/>
    </row>
    <row customFormat="1" customHeight="1" ht="15.75" r="48" s="4" spans="1:16371">
      <c r="A48" s="14" t="n">
        <v>9</v>
      </c>
      <c r="B48" s="100" t="s">
        <v>79</v>
      </c>
      <c r="C48" s="100" t="s">
        <v>15</v>
      </c>
      <c r="D48" s="101" t="s">
        <v>80</v>
      </c>
      <c r="E48" s="17" t="s">
        <v>17</v>
      </c>
      <c r="F48" s="17" t="n">
        <v>1</v>
      </c>
      <c r="G48" s="77" t="n">
        <v>3304</v>
      </c>
      <c r="H48" s="78">
        <f>G48*F48</f>
        <v/>
      </c>
      <c r="I48" s="79" t="n">
        <v>1706037</v>
      </c>
      <c r="J48" s="35" t="n">
        <v>42892</v>
      </c>
      <c r="K48" s="36" t="s">
        <v>20</v>
      </c>
    </row>
    <row customFormat="1" customHeight="1" ht="15.75" r="49" s="4" spans="1:16371">
      <c r="A49" s="14" t="n">
        <v>10</v>
      </c>
      <c r="B49" s="100" t="s">
        <v>81</v>
      </c>
      <c r="C49" s="100" t="s">
        <v>25</v>
      </c>
      <c r="D49" s="101" t="s">
        <v>82</v>
      </c>
      <c r="E49" s="17" t="s">
        <v>17</v>
      </c>
      <c r="F49" s="17" t="n">
        <v>1</v>
      </c>
      <c r="G49" s="77" t="n">
        <v>7592</v>
      </c>
      <c r="H49" s="78">
        <f>G49*F49</f>
        <v/>
      </c>
      <c r="I49" s="79" t="n">
        <v>1706037</v>
      </c>
      <c r="J49" s="35" t="n">
        <v>42892</v>
      </c>
      <c r="K49" s="36" t="s">
        <v>20</v>
      </c>
    </row>
    <row customFormat="1" customHeight="1" ht="14" r="50" s="6" spans="1:16371">
      <c r="A50" s="14" t="n">
        <v>66</v>
      </c>
      <c r="B50" s="100" t="n">
        <v>63</v>
      </c>
      <c r="C50" s="100" t="s">
        <v>15</v>
      </c>
      <c r="D50" s="101" t="s">
        <v>83</v>
      </c>
      <c r="E50" s="17" t="s">
        <v>17</v>
      </c>
      <c r="F50" s="17" t="n">
        <v>1</v>
      </c>
      <c r="G50" s="77" t="n">
        <v>4271.27</v>
      </c>
      <c r="H50" s="78">
        <f>G50*F50</f>
        <v/>
      </c>
      <c r="I50" s="79" t="n">
        <v>1705134</v>
      </c>
      <c r="J50" s="35" t="n">
        <v>42873</v>
      </c>
      <c r="K50" s="36" t="n"/>
    </row>
    <row customFormat="1" customHeight="1" ht="14" r="51" s="6" spans="1:16371">
      <c r="A51" s="14" t="n">
        <v>67</v>
      </c>
      <c r="B51" s="100" t="n">
        <v>64</v>
      </c>
      <c r="C51" s="100" t="s">
        <v>15</v>
      </c>
      <c r="D51" s="101" t="s">
        <v>84</v>
      </c>
      <c r="E51" s="17" t="s">
        <v>17</v>
      </c>
      <c r="F51" s="17" t="n">
        <v>1</v>
      </c>
      <c r="G51" s="77" t="n">
        <v>7368.91</v>
      </c>
      <c r="H51" s="78">
        <f>G51*F51</f>
        <v/>
      </c>
      <c r="I51" s="79" t="n">
        <v>1705134</v>
      </c>
      <c r="J51" s="35" t="n">
        <v>42873</v>
      </c>
      <c r="K51" s="36" t="n"/>
    </row>
    <row customFormat="1" customHeight="1" ht="14" r="52" s="6" spans="1:16371">
      <c r="A52" s="14" t="n">
        <v>68</v>
      </c>
      <c r="B52" s="100" t="n">
        <v>70</v>
      </c>
      <c r="C52" s="100" t="s">
        <v>25</v>
      </c>
      <c r="D52" s="101" t="s">
        <v>85</v>
      </c>
      <c r="E52" s="17" t="s">
        <v>17</v>
      </c>
      <c r="F52" s="17" t="n">
        <v>1</v>
      </c>
      <c r="G52" s="77" t="n">
        <v>7383.97</v>
      </c>
      <c r="H52" s="78">
        <f>G52*F52</f>
        <v/>
      </c>
      <c r="I52" s="79" t="n">
        <v>1705134</v>
      </c>
      <c r="J52" s="35" t="n">
        <v>42873</v>
      </c>
      <c r="K52" s="36" t="n"/>
    </row>
    <row customFormat="1" customHeight="1" ht="14" r="53" s="6" spans="1:16371">
      <c r="A53" s="14" t="n">
        <v>69</v>
      </c>
      <c r="B53" s="100" t="n">
        <v>71</v>
      </c>
      <c r="C53" s="100" t="s">
        <v>25</v>
      </c>
      <c r="D53" s="101" t="s">
        <v>86</v>
      </c>
      <c r="E53" s="17" t="s">
        <v>17</v>
      </c>
      <c r="F53" s="17" t="n">
        <v>1</v>
      </c>
      <c r="G53" s="77" t="n">
        <v>7383.97</v>
      </c>
      <c r="H53" s="78">
        <f>G53*F53</f>
        <v/>
      </c>
      <c r="I53" s="79" t="n">
        <v>1705134</v>
      </c>
      <c r="J53" s="35" t="n">
        <v>42873</v>
      </c>
      <c r="K53" s="36" t="n"/>
    </row>
    <row customFormat="1" customHeight="1" ht="14" r="54" s="6" spans="1:16371">
      <c r="A54" s="14" t="n">
        <v>70</v>
      </c>
      <c r="B54" s="100" t="n">
        <v>72</v>
      </c>
      <c r="C54" s="100" t="s">
        <v>25</v>
      </c>
      <c r="D54" s="101" t="s">
        <v>87</v>
      </c>
      <c r="E54" s="17" t="s">
        <v>17</v>
      </c>
      <c r="F54" s="17" t="n">
        <v>1</v>
      </c>
      <c r="G54" s="77" t="n">
        <v>7383.97</v>
      </c>
      <c r="H54" s="78">
        <f>G54*F54</f>
        <v/>
      </c>
      <c r="I54" s="79" t="n">
        <v>1705134</v>
      </c>
      <c r="J54" s="35" t="n">
        <v>42873</v>
      </c>
      <c r="K54" s="36" t="n"/>
    </row>
    <row customFormat="1" customHeight="1" ht="14" r="55" s="6" spans="1:16371">
      <c r="A55" s="14" t="n">
        <v>71</v>
      </c>
      <c r="B55" s="100" t="n">
        <v>73</v>
      </c>
      <c r="C55" s="100" t="s">
        <v>25</v>
      </c>
      <c r="D55" s="101" t="s">
        <v>88</v>
      </c>
      <c r="E55" s="17" t="s">
        <v>17</v>
      </c>
      <c r="F55" s="17" t="n">
        <v>1</v>
      </c>
      <c r="G55" s="77" t="n">
        <v>7383.97</v>
      </c>
      <c r="H55" s="78">
        <f>G55*F55</f>
        <v/>
      </c>
      <c r="I55" s="79" t="n">
        <v>1705134</v>
      </c>
      <c r="J55" s="35" t="n">
        <v>42873</v>
      </c>
      <c r="K55" s="36" t="n"/>
    </row>
    <row customFormat="1" customHeight="1" ht="14" r="56" s="6" spans="1:16371">
      <c r="A56" s="14" t="n">
        <v>72</v>
      </c>
      <c r="B56" s="100" t="n">
        <v>74</v>
      </c>
      <c r="C56" s="100" t="s">
        <v>25</v>
      </c>
      <c r="D56" s="101" t="s">
        <v>89</v>
      </c>
      <c r="E56" s="17" t="s">
        <v>17</v>
      </c>
      <c r="F56" s="17" t="n">
        <v>1</v>
      </c>
      <c r="G56" s="77" t="n">
        <v>7383.97</v>
      </c>
      <c r="H56" s="78">
        <f>G56*F56</f>
        <v/>
      </c>
      <c r="I56" s="79" t="n">
        <v>1705134</v>
      </c>
      <c r="J56" s="35" t="n">
        <v>42873</v>
      </c>
      <c r="K56" s="36" t="n"/>
    </row>
    <row customFormat="1" customHeight="1" ht="14" r="57" s="6" spans="1:16371">
      <c r="A57" s="14" t="n">
        <v>73</v>
      </c>
      <c r="B57" s="100" t="n">
        <v>75</v>
      </c>
      <c r="C57" s="100" t="s">
        <v>25</v>
      </c>
      <c r="D57" s="101" t="s">
        <v>90</v>
      </c>
      <c r="E57" s="17" t="s">
        <v>17</v>
      </c>
      <c r="F57" s="17" t="n">
        <v>1</v>
      </c>
      <c r="G57" s="77" t="n">
        <v>7383.97</v>
      </c>
      <c r="H57" s="78">
        <f>G57*F57</f>
        <v/>
      </c>
      <c r="I57" s="79" t="n">
        <v>1705134</v>
      </c>
      <c r="J57" s="35" t="n">
        <v>42873</v>
      </c>
      <c r="K57" s="36" t="n"/>
    </row>
    <row customFormat="1" customHeight="1" ht="14" r="58" s="6" spans="1:16371">
      <c r="A58" s="14" t="n">
        <v>74</v>
      </c>
      <c r="B58" s="100" t="n">
        <v>76</v>
      </c>
      <c r="C58" s="100" t="s">
        <v>25</v>
      </c>
      <c r="D58" s="101" t="s">
        <v>91</v>
      </c>
      <c r="E58" s="17" t="s">
        <v>17</v>
      </c>
      <c r="F58" s="17" t="n">
        <v>1</v>
      </c>
      <c r="G58" s="77" t="n">
        <v>7383.97</v>
      </c>
      <c r="H58" s="78">
        <f>G58*F58</f>
        <v/>
      </c>
      <c r="I58" s="79" t="n">
        <v>1705134</v>
      </c>
      <c r="J58" s="35" t="n">
        <v>42873</v>
      </c>
      <c r="K58" s="36" t="n"/>
    </row>
    <row customFormat="1" customHeight="1" ht="56" r="59" s="6" spans="1:16371">
      <c r="A59" s="14" t="n">
        <v>214</v>
      </c>
      <c r="B59" s="22" t="n">
        <v>67</v>
      </c>
      <c r="C59" s="23" t="s">
        <v>25</v>
      </c>
      <c r="D59" s="24" t="s">
        <v>92</v>
      </c>
      <c r="E59" s="22" t="s">
        <v>17</v>
      </c>
      <c r="F59" s="23" t="n">
        <v>1</v>
      </c>
      <c r="G59" s="82" t="n">
        <v>6343.36</v>
      </c>
      <c r="H59" s="78">
        <f>G59*F59</f>
        <v/>
      </c>
      <c r="I59" s="83" t="n">
        <v>1708024</v>
      </c>
      <c r="J59" s="103" t="n">
        <v>42951</v>
      </c>
      <c r="K59" s="39" t="s">
        <v>41</v>
      </c>
    </row>
    <row customFormat="1" customHeight="1" ht="56" r="60" s="6" spans="1:16371">
      <c r="A60" s="14" t="n">
        <v>215</v>
      </c>
      <c r="B60" s="22" t="n">
        <v>68</v>
      </c>
      <c r="C60" s="23" t="s">
        <v>25</v>
      </c>
      <c r="D60" s="24" t="s">
        <v>93</v>
      </c>
      <c r="E60" s="22" t="s">
        <v>17</v>
      </c>
      <c r="F60" s="23" t="n">
        <v>1</v>
      </c>
      <c r="G60" s="82" t="n">
        <v>6343.36</v>
      </c>
      <c r="H60" s="78">
        <f>G60*F60</f>
        <v/>
      </c>
      <c r="I60" s="83" t="n">
        <v>1708024</v>
      </c>
      <c r="J60" s="103" t="n">
        <v>42951</v>
      </c>
      <c r="K60" s="39" t="s">
        <v>43</v>
      </c>
    </row>
    <row customFormat="1" customHeight="1" ht="56" r="61" s="6" spans="1:16371">
      <c r="A61" s="14" t="n">
        <v>216</v>
      </c>
      <c r="B61" s="22" t="n">
        <v>69</v>
      </c>
      <c r="C61" s="23" t="s">
        <v>25</v>
      </c>
      <c r="D61" s="24" t="s">
        <v>94</v>
      </c>
      <c r="E61" s="22" t="s">
        <v>17</v>
      </c>
      <c r="F61" s="23" t="n">
        <v>1</v>
      </c>
      <c r="G61" s="82" t="n">
        <v>7221</v>
      </c>
      <c r="H61" s="78">
        <f>G61*F61</f>
        <v/>
      </c>
      <c r="I61" s="83" t="n">
        <v>1708024</v>
      </c>
      <c r="J61" s="103" t="n">
        <v>42951</v>
      </c>
      <c r="K61" s="39" t="s">
        <v>43</v>
      </c>
    </row>
    <row customFormat="1" customHeight="1" ht="14" r="62" s="7" spans="1:16371">
      <c r="A62" s="28" t="n">
        <v>201</v>
      </c>
      <c r="B62" s="28" t="n">
        <v>78</v>
      </c>
      <c r="C62" s="29" t="s">
        <v>15</v>
      </c>
      <c r="D62" s="30" t="s">
        <v>95</v>
      </c>
      <c r="E62" s="28" t="s">
        <v>17</v>
      </c>
      <c r="F62" s="29" t="n">
        <v>1</v>
      </c>
      <c r="G62" s="84" t="n">
        <v>4191</v>
      </c>
      <c r="H62" s="78">
        <f>G62*F62</f>
        <v/>
      </c>
      <c r="I62" s="85" t="n">
        <v>1706115</v>
      </c>
      <c r="J62" s="104" t="n">
        <v>42901</v>
      </c>
      <c r="K62" s="29" t="n"/>
      <c r="L62" s="105" t="n">
        <v>2894.69</v>
      </c>
    </row>
    <row customFormat="1" customHeight="1" ht="14" r="63" s="6" spans="1:16371">
      <c r="A63" s="14" t="n">
        <v>157</v>
      </c>
      <c r="B63" s="100" t="n">
        <v>80</v>
      </c>
      <c r="C63" s="100" t="s">
        <v>96</v>
      </c>
      <c r="D63" s="101" t="s">
        <v>97</v>
      </c>
      <c r="E63" s="17" t="s">
        <v>17</v>
      </c>
      <c r="F63" s="17" t="n">
        <v>1</v>
      </c>
      <c r="G63" s="77" t="n">
        <v>3108.93</v>
      </c>
      <c r="H63" s="78">
        <f>G63*F63</f>
        <v/>
      </c>
      <c r="I63" s="79" t="n">
        <v>1706038</v>
      </c>
      <c r="J63" s="35" t="n">
        <v>42892</v>
      </c>
      <c r="K63" s="36" t="s">
        <v>98</v>
      </c>
    </row>
    <row customFormat="1" customHeight="1" ht="14" r="64" s="6" spans="1:16371">
      <c r="A64" s="14" t="n">
        <v>158</v>
      </c>
      <c r="B64" s="100" t="n">
        <v>85</v>
      </c>
      <c r="C64" s="100" t="s">
        <v>96</v>
      </c>
      <c r="D64" s="101" t="s">
        <v>99</v>
      </c>
      <c r="E64" s="17" t="s">
        <v>17</v>
      </c>
      <c r="F64" s="17" t="n">
        <v>1</v>
      </c>
      <c r="G64" s="77" t="n">
        <v>4317.18</v>
      </c>
      <c r="H64" s="78">
        <f>G64*F64</f>
        <v/>
      </c>
      <c r="I64" s="79" t="n">
        <v>1706038</v>
      </c>
      <c r="J64" s="35" t="n">
        <v>42892</v>
      </c>
      <c r="K64" s="36" t="s">
        <v>100</v>
      </c>
    </row>
    <row customFormat="1" customHeight="1" ht="14" r="65" s="6" spans="1:16371">
      <c r="A65" s="14" t="n">
        <v>160</v>
      </c>
      <c r="B65" s="100" t="n">
        <v>91</v>
      </c>
      <c r="C65" s="100" t="s">
        <v>96</v>
      </c>
      <c r="D65" s="101" t="s">
        <v>101</v>
      </c>
      <c r="E65" s="17" t="s">
        <v>17</v>
      </c>
      <c r="F65" s="17" t="n">
        <v>1</v>
      </c>
      <c r="G65" s="77" t="n">
        <v>3587.87</v>
      </c>
      <c r="H65" s="78">
        <f>G65*F65</f>
        <v/>
      </c>
      <c r="I65" s="79" t="n">
        <v>1706038</v>
      </c>
      <c r="J65" s="35" t="n">
        <v>42892</v>
      </c>
      <c r="K65" s="36" t="s">
        <v>102</v>
      </c>
    </row>
    <row customFormat="1" customHeight="1" ht="14" r="66" s="6" spans="1:16371">
      <c r="A66" s="14" t="n">
        <v>162</v>
      </c>
      <c r="B66" s="100" t="n">
        <v>100</v>
      </c>
      <c r="C66" s="100" t="s">
        <v>96</v>
      </c>
      <c r="D66" s="101" t="s">
        <v>103</v>
      </c>
      <c r="E66" s="17" t="s">
        <v>17</v>
      </c>
      <c r="F66" s="17" t="n">
        <v>1</v>
      </c>
      <c r="G66" s="77" t="n">
        <v>3508.13</v>
      </c>
      <c r="H66" s="78">
        <f>G66*F66</f>
        <v/>
      </c>
      <c r="I66" s="79" t="n">
        <v>1706038</v>
      </c>
      <c r="J66" s="35" t="n">
        <v>42892</v>
      </c>
      <c r="K66" s="36" t="s">
        <v>104</v>
      </c>
    </row>
    <row customFormat="1" customHeight="1" ht="14" r="67" s="6" spans="1:16371">
      <c r="A67" s="14" t="n">
        <v>96</v>
      </c>
      <c r="B67" s="100" t="n">
        <v>104</v>
      </c>
      <c r="C67" s="100" t="s">
        <v>96</v>
      </c>
      <c r="D67" s="101" t="s">
        <v>105</v>
      </c>
      <c r="E67" s="17" t="s">
        <v>17</v>
      </c>
      <c r="F67" s="17" t="n">
        <v>1</v>
      </c>
      <c r="G67" s="77" t="n">
        <v>4581.78</v>
      </c>
      <c r="H67" s="78">
        <f>G67*F67</f>
        <v/>
      </c>
      <c r="I67" s="79" t="s">
        <v>106</v>
      </c>
      <c r="J67" s="35" t="n">
        <v>42888</v>
      </c>
      <c r="K67" s="36" t="n"/>
    </row>
    <row customFormat="1" customHeight="1" ht="14" r="68" s="6" spans="1:16371">
      <c r="A68" s="14" t="n">
        <v>97</v>
      </c>
      <c r="B68" s="100" t="n">
        <v>113</v>
      </c>
      <c r="C68" s="100" t="s">
        <v>96</v>
      </c>
      <c r="D68" s="101" t="s">
        <v>107</v>
      </c>
      <c r="E68" s="17" t="s">
        <v>17</v>
      </c>
      <c r="F68" s="17" t="n">
        <v>1</v>
      </c>
      <c r="G68" s="77" t="n">
        <v>4467.93</v>
      </c>
      <c r="H68" s="78">
        <f>G68*F68</f>
        <v/>
      </c>
      <c r="I68" s="79" t="s">
        <v>106</v>
      </c>
      <c r="J68" s="35" t="n">
        <v>42888</v>
      </c>
      <c r="K68" s="36" t="n"/>
    </row>
    <row customFormat="1" customHeight="1" ht="14" r="69" s="6" spans="1:16371">
      <c r="A69" s="14" t="n">
        <v>98</v>
      </c>
      <c r="B69" s="100" t="n">
        <v>119</v>
      </c>
      <c r="C69" s="100" t="s">
        <v>96</v>
      </c>
      <c r="D69" s="101" t="s">
        <v>108</v>
      </c>
      <c r="E69" s="17" t="s">
        <v>17</v>
      </c>
      <c r="F69" s="17" t="n">
        <v>1</v>
      </c>
      <c r="G69" s="77" t="n">
        <v>4467.93</v>
      </c>
      <c r="H69" s="78">
        <f>G69*F69</f>
        <v/>
      </c>
      <c r="I69" s="79" t="s">
        <v>106</v>
      </c>
      <c r="J69" s="35" t="n">
        <v>42888</v>
      </c>
      <c r="K69" s="36" t="n"/>
    </row>
    <row customFormat="1" customHeight="1" ht="14" r="70" s="6" spans="1:16371">
      <c r="A70" s="14" t="n">
        <v>99</v>
      </c>
      <c r="B70" s="100" t="n">
        <v>128</v>
      </c>
      <c r="C70" s="100" t="s">
        <v>96</v>
      </c>
      <c r="D70" s="101" t="s">
        <v>109</v>
      </c>
      <c r="E70" s="17" t="s">
        <v>17</v>
      </c>
      <c r="F70" s="17" t="n">
        <v>1</v>
      </c>
      <c r="G70" s="77" t="n">
        <v>4467.93</v>
      </c>
      <c r="H70" s="78">
        <f>G70*F70</f>
        <v/>
      </c>
      <c r="I70" s="79" t="s">
        <v>106</v>
      </c>
      <c r="J70" s="35" t="n">
        <v>42888</v>
      </c>
      <c r="K70" s="36" t="n"/>
    </row>
    <row customFormat="1" customHeight="1" ht="14" r="71" s="6" spans="1:16371">
      <c r="A71" s="14" t="n">
        <v>101</v>
      </c>
      <c r="B71" s="100" t="n">
        <v>134</v>
      </c>
      <c r="C71" s="100" t="s">
        <v>96</v>
      </c>
      <c r="D71" s="101" t="s">
        <v>110</v>
      </c>
      <c r="E71" s="17" t="s">
        <v>17</v>
      </c>
      <c r="F71" s="17" t="n">
        <v>1</v>
      </c>
      <c r="G71" s="77" t="n">
        <v>4467.93</v>
      </c>
      <c r="H71" s="78">
        <f>G71*F71</f>
        <v/>
      </c>
      <c r="I71" s="79" t="s">
        <v>106</v>
      </c>
      <c r="J71" s="35" t="n">
        <v>42888</v>
      </c>
      <c r="K71" s="36" t="n"/>
    </row>
    <row customFormat="1" customHeight="1" ht="14" r="72" s="6" spans="1:16371">
      <c r="A72" s="14" t="n">
        <v>103</v>
      </c>
      <c r="B72" s="100" t="n">
        <v>141</v>
      </c>
      <c r="C72" s="100" t="s">
        <v>96</v>
      </c>
      <c r="D72" s="101" t="s">
        <v>111</v>
      </c>
      <c r="E72" s="17" t="s">
        <v>17</v>
      </c>
      <c r="F72" s="17" t="n">
        <v>1</v>
      </c>
      <c r="G72" s="77" t="n">
        <v>4467.93</v>
      </c>
      <c r="H72" s="78">
        <f>G72*F72</f>
        <v/>
      </c>
      <c r="I72" s="79" t="s">
        <v>106</v>
      </c>
      <c r="J72" s="35" t="n">
        <v>42888</v>
      </c>
      <c r="K72" s="36" t="n"/>
    </row>
    <row customFormat="1" customHeight="1" ht="14" r="73" s="6" spans="1:16371">
      <c r="A73" s="14" t="n">
        <v>105</v>
      </c>
      <c r="B73" s="100" t="n">
        <v>148</v>
      </c>
      <c r="C73" s="100" t="s">
        <v>96</v>
      </c>
      <c r="D73" s="101" t="s">
        <v>112</v>
      </c>
      <c r="E73" s="17" t="s">
        <v>17</v>
      </c>
      <c r="F73" s="17" t="n">
        <v>1</v>
      </c>
      <c r="G73" s="77" t="n">
        <v>4899.56</v>
      </c>
      <c r="H73" s="78">
        <f>G73*F73</f>
        <v/>
      </c>
      <c r="I73" s="79" t="s">
        <v>106</v>
      </c>
      <c r="J73" s="35" t="n">
        <v>42888</v>
      </c>
      <c r="K73" s="36" t="n"/>
    </row>
    <row customFormat="1" customHeight="1" ht="14" r="74" s="6" spans="1:16371">
      <c r="A74" s="14" t="n">
        <v>107</v>
      </c>
      <c r="B74" s="100" t="n">
        <v>155</v>
      </c>
      <c r="C74" s="100" t="s">
        <v>96</v>
      </c>
      <c r="D74" s="101" t="s">
        <v>113</v>
      </c>
      <c r="E74" s="17" t="s">
        <v>17</v>
      </c>
      <c r="F74" s="17" t="n">
        <v>1</v>
      </c>
      <c r="G74" s="77" t="n">
        <v>4467.93</v>
      </c>
      <c r="H74" s="78">
        <f>G74*F74</f>
        <v/>
      </c>
      <c r="I74" s="79" t="s">
        <v>106</v>
      </c>
      <c r="J74" s="35" t="n">
        <v>42888</v>
      </c>
      <c r="K74" s="36" t="n"/>
    </row>
    <row customFormat="1" customHeight="1" ht="14" r="75" s="6" spans="1:16371">
      <c r="A75" s="14" t="n">
        <v>108</v>
      </c>
      <c r="B75" s="100" t="n">
        <v>161</v>
      </c>
      <c r="C75" s="100" t="s">
        <v>96</v>
      </c>
      <c r="D75" s="101" t="s">
        <v>114</v>
      </c>
      <c r="E75" s="17" t="s">
        <v>17</v>
      </c>
      <c r="F75" s="17" t="n">
        <v>1</v>
      </c>
      <c r="G75" s="77" t="n">
        <v>4467.93</v>
      </c>
      <c r="H75" s="78">
        <f>G75*F75</f>
        <v/>
      </c>
      <c r="I75" s="79" t="s">
        <v>106</v>
      </c>
      <c r="J75" s="35" t="n">
        <v>42888</v>
      </c>
      <c r="K75" s="36" t="n"/>
    </row>
    <row customFormat="1" customHeight="1" ht="14" r="76" s="6" spans="1:16371">
      <c r="A76" s="14" t="n">
        <v>110</v>
      </c>
      <c r="B76" s="100" t="n">
        <v>169</v>
      </c>
      <c r="C76" s="100" t="s">
        <v>96</v>
      </c>
      <c r="D76" s="101" t="s">
        <v>115</v>
      </c>
      <c r="E76" s="17" t="s">
        <v>17</v>
      </c>
      <c r="F76" s="17" t="n">
        <v>1</v>
      </c>
      <c r="G76" s="77" t="n">
        <v>4467.93</v>
      </c>
      <c r="H76" s="78">
        <f>G76*F76</f>
        <v/>
      </c>
      <c r="I76" s="79" t="s">
        <v>106</v>
      </c>
      <c r="J76" s="35" t="n">
        <v>42888</v>
      </c>
      <c r="K76" s="36" t="n"/>
    </row>
    <row customFormat="1" customHeight="1" ht="14" r="77" s="6" spans="1:16371">
      <c r="A77" s="14" t="n">
        <v>112</v>
      </c>
      <c r="B77" s="100" t="n">
        <v>179</v>
      </c>
      <c r="C77" s="100" t="s">
        <v>96</v>
      </c>
      <c r="D77" s="101" t="s">
        <v>116</v>
      </c>
      <c r="E77" s="17" t="s">
        <v>17</v>
      </c>
      <c r="F77" s="17" t="n">
        <v>1</v>
      </c>
      <c r="G77" s="77" t="n">
        <v>4467.93</v>
      </c>
      <c r="H77" s="78">
        <f>G77*F77</f>
        <v/>
      </c>
      <c r="I77" s="79" t="s">
        <v>106</v>
      </c>
      <c r="J77" s="35" t="n">
        <v>42888</v>
      </c>
      <c r="K77" s="36" t="n"/>
    </row>
    <row customFormat="1" customHeight="1" ht="14" r="78" s="6" spans="1:16371">
      <c r="A78" s="14" t="n">
        <v>113</v>
      </c>
      <c r="B78" s="100" t="n">
        <v>186</v>
      </c>
      <c r="C78" s="100" t="s">
        <v>96</v>
      </c>
      <c r="D78" s="101" t="s">
        <v>117</v>
      </c>
      <c r="E78" s="17" t="s">
        <v>17</v>
      </c>
      <c r="F78" s="17" t="n">
        <v>1</v>
      </c>
      <c r="G78" s="77" t="n">
        <v>4467.93</v>
      </c>
      <c r="H78" s="78">
        <f>G78*F78</f>
        <v/>
      </c>
      <c r="I78" s="79" t="s">
        <v>106</v>
      </c>
      <c r="J78" s="35" t="n">
        <v>42888</v>
      </c>
      <c r="K78" s="36" t="n"/>
    </row>
    <row customFormat="1" customHeight="1" ht="14" r="79" s="6" spans="1:16371">
      <c r="A79" s="14" t="n">
        <v>115</v>
      </c>
      <c r="B79" s="100" t="n">
        <v>193</v>
      </c>
      <c r="C79" s="100" t="s">
        <v>96</v>
      </c>
      <c r="D79" s="101" t="s">
        <v>118</v>
      </c>
      <c r="E79" s="17" t="s">
        <v>17</v>
      </c>
      <c r="F79" s="17" t="n">
        <v>1</v>
      </c>
      <c r="G79" s="77" t="n">
        <v>4467.93</v>
      </c>
      <c r="H79" s="78">
        <f>G79*F79</f>
        <v/>
      </c>
      <c r="I79" s="79" t="s">
        <v>106</v>
      </c>
      <c r="J79" s="35" t="n">
        <v>42888</v>
      </c>
      <c r="K79" s="36" t="n"/>
    </row>
    <row customFormat="1" customHeight="1" ht="14" r="80" s="6" spans="1:16371">
      <c r="A80" s="14" t="n">
        <v>116</v>
      </c>
      <c r="B80" s="100" t="n">
        <v>200</v>
      </c>
      <c r="C80" s="100" t="s">
        <v>96</v>
      </c>
      <c r="D80" s="101" t="s">
        <v>119</v>
      </c>
      <c r="E80" s="17" t="s">
        <v>17</v>
      </c>
      <c r="F80" s="17" t="n">
        <v>1</v>
      </c>
      <c r="G80" s="77" t="n">
        <v>4467.93</v>
      </c>
      <c r="H80" s="78">
        <f>G80*F80</f>
        <v/>
      </c>
      <c r="I80" s="79" t="s">
        <v>106</v>
      </c>
      <c r="J80" s="35" t="n">
        <v>42888</v>
      </c>
      <c r="K80" s="36" t="n"/>
    </row>
    <row customFormat="1" customHeight="1" ht="14" r="81" s="6" spans="1:16371">
      <c r="A81" s="14" t="n">
        <v>117</v>
      </c>
      <c r="B81" s="100" t="n">
        <v>206</v>
      </c>
      <c r="C81" s="100" t="s">
        <v>96</v>
      </c>
      <c r="D81" s="101" t="s">
        <v>120</v>
      </c>
      <c r="E81" s="17" t="s">
        <v>17</v>
      </c>
      <c r="F81" s="17" t="n">
        <v>1</v>
      </c>
      <c r="G81" s="77" t="n">
        <v>4899.56</v>
      </c>
      <c r="H81" s="78">
        <f>G81*F81</f>
        <v/>
      </c>
      <c r="I81" s="79" t="s">
        <v>106</v>
      </c>
      <c r="J81" s="35" t="n">
        <v>42888</v>
      </c>
      <c r="K81" s="36" t="n"/>
    </row>
    <row customFormat="1" customHeight="1" ht="14" r="82" s="6" spans="1:16371">
      <c r="A82" s="14" t="n">
        <v>166</v>
      </c>
      <c r="B82" s="100" t="n">
        <v>228</v>
      </c>
      <c r="C82" s="100" t="s">
        <v>96</v>
      </c>
      <c r="D82" s="101" t="s">
        <v>121</v>
      </c>
      <c r="E82" s="17" t="s">
        <v>17</v>
      </c>
      <c r="F82" s="17" t="n">
        <v>1</v>
      </c>
      <c r="G82" s="77" t="n">
        <v>3185.93</v>
      </c>
      <c r="H82" s="78">
        <f>G82*F82</f>
        <v/>
      </c>
      <c r="I82" s="79" t="n">
        <v>1706038</v>
      </c>
      <c r="J82" s="35" t="n">
        <v>42892</v>
      </c>
      <c r="K82" s="36" t="s">
        <v>122</v>
      </c>
    </row>
    <row customFormat="1" customHeight="1" ht="14" r="83" s="6" spans="1:16371">
      <c r="A83" s="14" t="n">
        <v>167</v>
      </c>
      <c r="B83" s="100" t="n">
        <v>229</v>
      </c>
      <c r="C83" s="100" t="s">
        <v>96</v>
      </c>
      <c r="D83" s="101" t="s">
        <v>123</v>
      </c>
      <c r="E83" s="17" t="s">
        <v>17</v>
      </c>
      <c r="F83" s="17" t="n">
        <v>1</v>
      </c>
      <c r="G83" s="77" t="n">
        <v>3185.93</v>
      </c>
      <c r="H83" s="78">
        <f>G83*F83</f>
        <v/>
      </c>
      <c r="I83" s="79" t="n">
        <v>1706038</v>
      </c>
      <c r="J83" s="35" t="n">
        <v>42892</v>
      </c>
      <c r="K83" s="36" t="s">
        <v>122</v>
      </c>
    </row>
    <row customFormat="1" customHeight="1" ht="14" r="84" s="6" spans="1:16371">
      <c r="A84" s="14" t="n">
        <v>159</v>
      </c>
      <c r="B84" s="100" t="n">
        <v>86</v>
      </c>
      <c r="C84" s="100" t="s">
        <v>15</v>
      </c>
      <c r="D84" s="101" t="s">
        <v>124</v>
      </c>
      <c r="E84" s="17" t="s">
        <v>17</v>
      </c>
      <c r="F84" s="17" t="n">
        <v>1</v>
      </c>
      <c r="G84" s="77" t="n">
        <v>4683.59</v>
      </c>
      <c r="H84" s="78">
        <f>G84*F84</f>
        <v/>
      </c>
      <c r="I84" s="79" t="n">
        <v>1706038</v>
      </c>
      <c r="J84" s="35" t="n">
        <v>42892</v>
      </c>
      <c r="K84" s="36" t="s">
        <v>125</v>
      </c>
    </row>
    <row customFormat="1" customHeight="1" ht="14" r="85" s="6" spans="1:16371">
      <c r="A85" s="14" t="n">
        <v>161</v>
      </c>
      <c r="B85" s="100" t="n">
        <v>92</v>
      </c>
      <c r="C85" s="100" t="s">
        <v>96</v>
      </c>
      <c r="D85" s="101" t="s">
        <v>126</v>
      </c>
      <c r="E85" s="17" t="s">
        <v>17</v>
      </c>
      <c r="F85" s="17" t="n">
        <v>1</v>
      </c>
      <c r="G85" s="77" t="n">
        <v>5347.34</v>
      </c>
      <c r="H85" s="78">
        <f>G85*F85</f>
        <v/>
      </c>
      <c r="I85" s="79" t="n">
        <v>1706038</v>
      </c>
      <c r="J85" s="35" t="n">
        <v>42892</v>
      </c>
      <c r="K85" s="36" t="s">
        <v>127</v>
      </c>
    </row>
    <row customFormat="1" customHeight="1" ht="14" r="86" s="6" spans="1:16371">
      <c r="A86" s="14" t="n">
        <v>163</v>
      </c>
      <c r="B86" s="100" t="n">
        <v>101</v>
      </c>
      <c r="C86" s="100" t="s">
        <v>15</v>
      </c>
      <c r="D86" s="101" t="s">
        <v>128</v>
      </c>
      <c r="E86" s="17" t="s">
        <v>17</v>
      </c>
      <c r="F86" s="17" t="n">
        <v>1</v>
      </c>
      <c r="G86" s="77" t="n">
        <v>4683.59</v>
      </c>
      <c r="H86" s="78">
        <f>G86*F86</f>
        <v/>
      </c>
      <c r="I86" s="79" t="n">
        <v>1706038</v>
      </c>
      <c r="J86" s="35" t="n">
        <v>42892</v>
      </c>
      <c r="K86" s="36" t="s">
        <v>125</v>
      </c>
    </row>
    <row customFormat="1" customHeight="1" ht="14" r="87" s="6" spans="1:16371">
      <c r="A87" s="14" t="n">
        <v>76</v>
      </c>
      <c r="B87" s="100" t="n">
        <v>105</v>
      </c>
      <c r="C87" s="100" t="s">
        <v>96</v>
      </c>
      <c r="D87" s="101" t="s">
        <v>129</v>
      </c>
      <c r="E87" s="17" t="s">
        <v>17</v>
      </c>
      <c r="F87" s="17" t="n">
        <v>1</v>
      </c>
      <c r="G87" s="77" t="n">
        <v>4188.13</v>
      </c>
      <c r="H87" s="78">
        <f>G87*F87</f>
        <v/>
      </c>
      <c r="I87" s="79" t="n">
        <v>1705183</v>
      </c>
      <c r="J87" s="35" t="n">
        <v>42880</v>
      </c>
      <c r="K87" s="36" t="s">
        <v>130</v>
      </c>
    </row>
    <row customFormat="1" customHeight="1" ht="14" r="88" s="6" spans="1:16371">
      <c r="A88" s="14" t="n">
        <v>164</v>
      </c>
      <c r="B88" s="100" t="n">
        <v>114</v>
      </c>
      <c r="C88" s="100" t="s">
        <v>96</v>
      </c>
      <c r="D88" s="101" t="s">
        <v>131</v>
      </c>
      <c r="E88" s="17" t="s">
        <v>17</v>
      </c>
      <c r="F88" s="17" t="n">
        <v>1</v>
      </c>
      <c r="G88" s="77" t="n">
        <v>5654.23</v>
      </c>
      <c r="H88" s="78">
        <f>G88*F88</f>
        <v/>
      </c>
      <c r="I88" s="79" t="n">
        <v>1706038</v>
      </c>
      <c r="J88" s="35" t="n">
        <v>42892</v>
      </c>
      <c r="K88" s="36" t="s">
        <v>132</v>
      </c>
    </row>
    <row customFormat="1" customHeight="1" ht="14" r="89" s="6" spans="1:16371">
      <c r="A89" s="14" t="n">
        <v>79</v>
      </c>
      <c r="B89" s="100" t="n">
        <v>120</v>
      </c>
      <c r="C89" s="100" t="s">
        <v>96</v>
      </c>
      <c r="D89" s="101" t="s">
        <v>133</v>
      </c>
      <c r="E89" s="17" t="s">
        <v>17</v>
      </c>
      <c r="F89" s="17" t="n">
        <v>1</v>
      </c>
      <c r="G89" s="77" t="n">
        <v>4683.59</v>
      </c>
      <c r="H89" s="78">
        <f>G89*F89</f>
        <v/>
      </c>
      <c r="I89" s="79" t="n">
        <v>1705183</v>
      </c>
      <c r="J89" s="35" t="n">
        <v>42880</v>
      </c>
      <c r="K89" s="36" t="s">
        <v>130</v>
      </c>
    </row>
    <row customFormat="1" customHeight="1" ht="14" r="90" s="6" spans="1:16371">
      <c r="A90" s="14" t="n">
        <v>100</v>
      </c>
      <c r="B90" s="100" t="n">
        <v>129</v>
      </c>
      <c r="C90" s="100" t="s">
        <v>96</v>
      </c>
      <c r="D90" s="101" t="s">
        <v>134</v>
      </c>
      <c r="E90" s="17" t="s">
        <v>17</v>
      </c>
      <c r="F90" s="17" t="n">
        <v>1</v>
      </c>
      <c r="G90" s="77" t="n">
        <v>4683.59</v>
      </c>
      <c r="H90" s="78">
        <f>G90*F90</f>
        <v/>
      </c>
      <c r="I90" s="79" t="s">
        <v>106</v>
      </c>
      <c r="J90" s="35" t="n">
        <v>42888</v>
      </c>
      <c r="K90" s="36" t="n"/>
    </row>
    <row customFormat="1" customHeight="1" ht="14" r="91" s="6" spans="1:16371">
      <c r="A91" s="14" t="n">
        <v>102</v>
      </c>
      <c r="B91" s="100" t="n">
        <v>135</v>
      </c>
      <c r="C91" s="100" t="s">
        <v>96</v>
      </c>
      <c r="D91" s="101" t="s">
        <v>135</v>
      </c>
      <c r="E91" s="17" t="s">
        <v>17</v>
      </c>
      <c r="F91" s="17" t="n">
        <v>1</v>
      </c>
      <c r="G91" s="77" t="n">
        <v>4683.59</v>
      </c>
      <c r="H91" s="78">
        <f>G91*F91</f>
        <v/>
      </c>
      <c r="I91" s="79" t="s">
        <v>106</v>
      </c>
      <c r="J91" s="35" t="n">
        <v>42888</v>
      </c>
      <c r="K91" s="36" t="n"/>
    </row>
    <row customFormat="1" customHeight="1" ht="14" r="92" s="6" spans="1:16371">
      <c r="A92" s="14" t="n">
        <v>104</v>
      </c>
      <c r="B92" s="100" t="n">
        <v>142</v>
      </c>
      <c r="C92" s="100" t="s">
        <v>96</v>
      </c>
      <c r="D92" s="101" t="s">
        <v>136</v>
      </c>
      <c r="E92" s="17" t="s">
        <v>17</v>
      </c>
      <c r="F92" s="17" t="n">
        <v>1</v>
      </c>
      <c r="G92" s="77" t="n">
        <v>4683.59</v>
      </c>
      <c r="H92" s="78">
        <f>G92*F92</f>
        <v/>
      </c>
      <c r="I92" s="79" t="s">
        <v>106</v>
      </c>
      <c r="J92" s="35" t="n">
        <v>42888</v>
      </c>
      <c r="K92" s="36" t="n"/>
    </row>
    <row customFormat="1" customHeight="1" ht="14" r="93" s="6" spans="1:16371">
      <c r="A93" s="14" t="n">
        <v>106</v>
      </c>
      <c r="B93" s="100" t="n">
        <v>149</v>
      </c>
      <c r="C93" s="100" t="s">
        <v>96</v>
      </c>
      <c r="D93" s="101" t="s">
        <v>137</v>
      </c>
      <c r="E93" s="17" t="s">
        <v>17</v>
      </c>
      <c r="F93" s="17" t="n">
        <v>1</v>
      </c>
      <c r="G93" s="77" t="n">
        <v>4683.59</v>
      </c>
      <c r="H93" s="78">
        <f>G93*F93</f>
        <v/>
      </c>
      <c r="I93" s="79" t="s">
        <v>106</v>
      </c>
      <c r="J93" s="35" t="n">
        <v>42888</v>
      </c>
      <c r="K93" s="36" t="n"/>
    </row>
    <row customFormat="1" customHeight="1" ht="14" r="94" s="6" spans="1:16371">
      <c r="A94" s="14" t="n">
        <v>85</v>
      </c>
      <c r="B94" s="100" t="n">
        <v>156</v>
      </c>
      <c r="C94" s="100" t="s">
        <v>96</v>
      </c>
      <c r="D94" s="101" t="s">
        <v>138</v>
      </c>
      <c r="E94" s="17" t="s">
        <v>17</v>
      </c>
      <c r="F94" s="17" t="n">
        <v>1</v>
      </c>
      <c r="G94" s="77" t="n">
        <v>4683.59</v>
      </c>
      <c r="H94" s="78">
        <f>G94*F94</f>
        <v/>
      </c>
      <c r="I94" s="79" t="n">
        <v>1705183</v>
      </c>
      <c r="J94" s="35" t="n">
        <v>42880</v>
      </c>
      <c r="K94" s="36" t="s">
        <v>130</v>
      </c>
    </row>
    <row customFormat="1" customHeight="1" ht="14" r="95" s="6" spans="1:16371">
      <c r="A95" s="14" t="n">
        <v>109</v>
      </c>
      <c r="B95" s="100" t="n">
        <v>162</v>
      </c>
      <c r="C95" s="100" t="s">
        <v>96</v>
      </c>
      <c r="D95" s="101" t="s">
        <v>139</v>
      </c>
      <c r="E95" s="17" t="s">
        <v>17</v>
      </c>
      <c r="F95" s="17" t="n">
        <v>1</v>
      </c>
      <c r="G95" s="77" t="n">
        <v>4683.59</v>
      </c>
      <c r="H95" s="78">
        <f>G95*F95</f>
        <v/>
      </c>
      <c r="I95" s="79" t="s">
        <v>106</v>
      </c>
      <c r="J95" s="35" t="n">
        <v>42888</v>
      </c>
      <c r="K95" s="36" t="n"/>
    </row>
    <row customFormat="1" customHeight="1" ht="14" r="96" s="6" spans="1:16371">
      <c r="A96" s="14" t="n">
        <v>111</v>
      </c>
      <c r="B96" s="100" t="n">
        <v>170</v>
      </c>
      <c r="C96" s="100" t="s">
        <v>96</v>
      </c>
      <c r="D96" s="101" t="s">
        <v>140</v>
      </c>
      <c r="E96" s="17" t="s">
        <v>17</v>
      </c>
      <c r="F96" s="17" t="n">
        <v>1</v>
      </c>
      <c r="G96" s="77" t="n">
        <v>4683.59</v>
      </c>
      <c r="H96" s="78">
        <f>G96*F96</f>
        <v/>
      </c>
      <c r="I96" s="79" t="s">
        <v>106</v>
      </c>
      <c r="J96" s="35" t="n">
        <v>42888</v>
      </c>
      <c r="K96" s="36" t="n"/>
    </row>
    <row customFormat="1" customHeight="1" ht="14" r="97" s="6" spans="1:16371">
      <c r="A97" s="14" t="n">
        <v>89</v>
      </c>
      <c r="B97" s="100" t="n">
        <v>180</v>
      </c>
      <c r="C97" s="100" t="s">
        <v>96</v>
      </c>
      <c r="D97" s="101" t="s">
        <v>141</v>
      </c>
      <c r="E97" s="17" t="s">
        <v>17</v>
      </c>
      <c r="F97" s="17" t="n">
        <v>1</v>
      </c>
      <c r="G97" s="77" t="n">
        <v>4683.59</v>
      </c>
      <c r="H97" s="78">
        <f>G97*F97</f>
        <v/>
      </c>
      <c r="I97" s="79" t="n">
        <v>1705183</v>
      </c>
      <c r="J97" s="35" t="n">
        <v>42880</v>
      </c>
      <c r="K97" s="36" t="s">
        <v>130</v>
      </c>
    </row>
    <row customFormat="1" customHeight="1" ht="14" r="98" s="6" spans="1:16371">
      <c r="A98" s="14" t="n">
        <v>114</v>
      </c>
      <c r="B98" s="100" t="n">
        <v>187</v>
      </c>
      <c r="C98" s="100" t="s">
        <v>96</v>
      </c>
      <c r="D98" s="101" t="s">
        <v>142</v>
      </c>
      <c r="E98" s="17" t="s">
        <v>17</v>
      </c>
      <c r="F98" s="17" t="n">
        <v>1</v>
      </c>
      <c r="G98" s="77" t="n">
        <v>4683.59</v>
      </c>
      <c r="H98" s="78">
        <f>G98*F98</f>
        <v/>
      </c>
      <c r="I98" s="79" t="s">
        <v>106</v>
      </c>
      <c r="J98" s="35" t="n">
        <v>42888</v>
      </c>
      <c r="K98" s="36" t="n"/>
    </row>
    <row customFormat="1" customHeight="1" ht="14" r="99" s="6" spans="1:16371">
      <c r="A99" s="14" t="n">
        <v>91</v>
      </c>
      <c r="B99" s="100" t="n">
        <v>194</v>
      </c>
      <c r="C99" s="100" t="s">
        <v>96</v>
      </c>
      <c r="D99" s="101" t="s">
        <v>143</v>
      </c>
      <c r="E99" s="17" t="s">
        <v>17</v>
      </c>
      <c r="F99" s="17" t="n">
        <v>1</v>
      </c>
      <c r="G99" s="77" t="n">
        <v>4683.59</v>
      </c>
      <c r="H99" s="78">
        <f>G99*F99</f>
        <v/>
      </c>
      <c r="I99" s="79" t="s">
        <v>144</v>
      </c>
      <c r="J99" s="35" t="n">
        <v>42880</v>
      </c>
      <c r="K99" s="36" t="s">
        <v>130</v>
      </c>
    </row>
    <row customFormat="1" customHeight="1" ht="14" r="100" s="6" spans="1:16371">
      <c r="A100" s="14" t="n">
        <v>165</v>
      </c>
      <c r="B100" s="100" t="n">
        <v>201</v>
      </c>
      <c r="C100" s="100" t="s">
        <v>96</v>
      </c>
      <c r="D100" s="101" t="s">
        <v>145</v>
      </c>
      <c r="E100" s="17" t="s">
        <v>17</v>
      </c>
      <c r="F100" s="17" t="n">
        <v>1</v>
      </c>
      <c r="G100" s="77" t="n">
        <v>4683.59</v>
      </c>
      <c r="H100" s="78">
        <f>G100*F100</f>
        <v/>
      </c>
      <c r="I100" s="79" t="n">
        <v>1706038</v>
      </c>
      <c r="J100" s="35" t="n">
        <v>42892</v>
      </c>
      <c r="K100" s="36" t="s">
        <v>130</v>
      </c>
    </row>
    <row customFormat="1" customHeight="1" ht="14" r="101" s="6" spans="1:16371">
      <c r="A101" s="14" t="n">
        <v>118</v>
      </c>
      <c r="B101" s="100" t="n">
        <v>207</v>
      </c>
      <c r="C101" s="100" t="s">
        <v>96</v>
      </c>
      <c r="D101" s="101" t="s">
        <v>146</v>
      </c>
      <c r="E101" s="17" t="s">
        <v>17</v>
      </c>
      <c r="F101" s="17" t="n">
        <v>1</v>
      </c>
      <c r="G101" s="77" t="n">
        <v>4683.59</v>
      </c>
      <c r="H101" s="78">
        <f>G101*F101</f>
        <v/>
      </c>
      <c r="I101" s="79" t="s">
        <v>106</v>
      </c>
      <c r="J101" s="35" t="n">
        <v>42888</v>
      </c>
      <c r="K101" s="36" t="n"/>
    </row>
    <row r="102" spans="1:16371">
      <c r="A102" s="14" t="n">
        <v>11</v>
      </c>
      <c r="B102" s="100" t="s">
        <v>147</v>
      </c>
      <c r="C102" s="100" t="s">
        <v>25</v>
      </c>
      <c r="D102" s="101" t="s">
        <v>148</v>
      </c>
      <c r="E102" s="17" t="s">
        <v>17</v>
      </c>
      <c r="F102" s="17" t="n">
        <v>1</v>
      </c>
      <c r="G102" s="77" t="n">
        <v>7525</v>
      </c>
      <c r="H102" s="78">
        <f>G102*F102</f>
        <v/>
      </c>
      <c r="I102" s="79" t="n">
        <v>1706037</v>
      </c>
      <c r="J102" s="35" t="n">
        <v>42892</v>
      </c>
      <c r="K102" s="36" t="s">
        <v>20</v>
      </c>
    </row>
    <row customFormat="1" customHeight="1" ht="15.75" r="103" s="4" spans="1:16371">
      <c r="A103" s="14" t="n">
        <v>13</v>
      </c>
      <c r="B103" s="100" t="s">
        <v>149</v>
      </c>
      <c r="C103" s="100" t="s">
        <v>25</v>
      </c>
      <c r="D103" s="101" t="s">
        <v>150</v>
      </c>
      <c r="E103" s="17" t="s">
        <v>17</v>
      </c>
      <c r="F103" s="17" t="n">
        <v>1</v>
      </c>
      <c r="G103" s="77" t="n">
        <v>7484</v>
      </c>
      <c r="H103" s="78">
        <f>G103*F103</f>
        <v/>
      </c>
      <c r="I103" s="79" t="n">
        <v>1706037</v>
      </c>
      <c r="J103" s="35" t="n">
        <v>42892</v>
      </c>
      <c r="K103" s="36" t="s">
        <v>20</v>
      </c>
    </row>
    <row customFormat="1" customHeight="1" ht="15.75" r="104" s="4" spans="1:16371">
      <c r="A104" s="14" t="n">
        <v>14</v>
      </c>
      <c r="B104" s="100" t="s">
        <v>151</v>
      </c>
      <c r="C104" s="100" t="s">
        <v>25</v>
      </c>
      <c r="D104" s="101" t="s">
        <v>152</v>
      </c>
      <c r="E104" s="17" t="s">
        <v>17</v>
      </c>
      <c r="F104" s="17" t="n">
        <v>1</v>
      </c>
      <c r="G104" s="77" t="n">
        <v>7613</v>
      </c>
      <c r="H104" s="78">
        <f>G104*F104</f>
        <v/>
      </c>
      <c r="I104" s="79" t="n">
        <v>1706037</v>
      </c>
      <c r="J104" s="35" t="n">
        <v>42892</v>
      </c>
      <c r="K104" s="36" t="s">
        <v>20</v>
      </c>
    </row>
    <row customFormat="1" customHeight="1" ht="15.75" r="105" s="4" spans="1:16371">
      <c r="A105" s="14" t="n">
        <v>15</v>
      </c>
      <c r="B105" s="100" t="s">
        <v>153</v>
      </c>
      <c r="C105" s="100" t="s">
        <v>25</v>
      </c>
      <c r="D105" s="101" t="s">
        <v>154</v>
      </c>
      <c r="E105" s="17" t="s">
        <v>17</v>
      </c>
      <c r="F105" s="17" t="n">
        <v>1</v>
      </c>
      <c r="G105" s="77" t="n">
        <v>7654</v>
      </c>
      <c r="H105" s="78">
        <f>G105*F105</f>
        <v/>
      </c>
      <c r="I105" s="79" t="n">
        <v>1706037</v>
      </c>
      <c r="J105" s="35" t="n">
        <v>42892</v>
      </c>
      <c r="K105" s="36" t="s">
        <v>20</v>
      </c>
    </row>
    <row customFormat="1" customHeight="1" ht="15.75" r="106" s="4" spans="1:16371">
      <c r="A106" s="14" t="n">
        <v>16</v>
      </c>
      <c r="B106" s="100" t="s">
        <v>155</v>
      </c>
      <c r="C106" s="100" t="s">
        <v>25</v>
      </c>
      <c r="D106" s="101" t="s">
        <v>156</v>
      </c>
      <c r="E106" s="17" t="s">
        <v>17</v>
      </c>
      <c r="F106" s="17" t="n">
        <v>1</v>
      </c>
      <c r="G106" s="77" t="n">
        <v>7613</v>
      </c>
      <c r="H106" s="78">
        <f>G106*F106</f>
        <v/>
      </c>
      <c r="I106" s="79" t="n">
        <v>1706037</v>
      </c>
      <c r="J106" s="35" t="n">
        <v>42892</v>
      </c>
      <c r="K106" s="36" t="s">
        <v>20</v>
      </c>
    </row>
    <row customFormat="1" customHeight="1" ht="15.75" r="107" s="4" spans="1:16371">
      <c r="A107" s="14" t="n">
        <v>18</v>
      </c>
      <c r="B107" s="100" t="s">
        <v>157</v>
      </c>
      <c r="C107" s="100" t="s">
        <v>25</v>
      </c>
      <c r="D107" s="101" t="s">
        <v>158</v>
      </c>
      <c r="E107" s="17" t="s">
        <v>17</v>
      </c>
      <c r="F107" s="17" t="n">
        <v>1</v>
      </c>
      <c r="G107" s="77" t="n">
        <v>8274</v>
      </c>
      <c r="H107" s="78">
        <f>G107*F107</f>
        <v/>
      </c>
      <c r="I107" s="79" t="n">
        <v>1706037</v>
      </c>
      <c r="J107" s="35" t="n">
        <v>42892</v>
      </c>
      <c r="K107" s="36" t="s">
        <v>20</v>
      </c>
    </row>
    <row customFormat="1" customHeight="1" ht="15.75" r="108" s="4" spans="1:16371">
      <c r="A108" s="14" t="n">
        <v>19</v>
      </c>
      <c r="B108" s="100" t="s">
        <v>159</v>
      </c>
      <c r="C108" s="100" t="s">
        <v>25</v>
      </c>
      <c r="D108" s="101" t="s">
        <v>160</v>
      </c>
      <c r="E108" s="17" t="s">
        <v>17</v>
      </c>
      <c r="F108" s="17" t="n">
        <v>1</v>
      </c>
      <c r="G108" s="77" t="n">
        <v>8274</v>
      </c>
      <c r="H108" s="78">
        <f>G108*F108</f>
        <v/>
      </c>
      <c r="I108" s="79" t="n">
        <v>1706037</v>
      </c>
      <c r="J108" s="35" t="n">
        <v>42892</v>
      </c>
      <c r="K108" s="36" t="s">
        <v>20</v>
      </c>
    </row>
    <row customFormat="1" customHeight="1" ht="15.75" r="109" s="4" spans="1:16371">
      <c r="A109" s="14" t="n">
        <v>20</v>
      </c>
      <c r="B109" s="100" t="s">
        <v>161</v>
      </c>
      <c r="C109" s="100" t="s">
        <v>25</v>
      </c>
      <c r="D109" s="101" t="s">
        <v>162</v>
      </c>
      <c r="E109" s="17" t="s">
        <v>17</v>
      </c>
      <c r="F109" s="17" t="n">
        <v>1</v>
      </c>
      <c r="G109" s="77" t="n">
        <v>8274</v>
      </c>
      <c r="H109" s="78">
        <f>G109*F109</f>
        <v/>
      </c>
      <c r="I109" s="79" t="n">
        <v>1706037</v>
      </c>
      <c r="J109" s="35" t="n">
        <v>42892</v>
      </c>
      <c r="K109" s="36" t="s">
        <v>20</v>
      </c>
    </row>
    <row customFormat="1" customHeight="1" ht="15.75" r="110" s="4" spans="1:16371">
      <c r="A110" s="14" t="n">
        <v>22</v>
      </c>
      <c r="B110" s="100" t="s">
        <v>163</v>
      </c>
      <c r="C110" s="100" t="s">
        <v>25</v>
      </c>
      <c r="D110" s="101" t="s">
        <v>164</v>
      </c>
      <c r="E110" s="17" t="s">
        <v>17</v>
      </c>
      <c r="F110" s="17" t="n">
        <v>1</v>
      </c>
      <c r="G110" s="77" t="n">
        <v>8274</v>
      </c>
      <c r="H110" s="78">
        <f>G110*F110</f>
        <v/>
      </c>
      <c r="I110" s="79" t="n">
        <v>1706037</v>
      </c>
      <c r="J110" s="35" t="n">
        <v>42892</v>
      </c>
      <c r="K110" s="36" t="s">
        <v>20</v>
      </c>
    </row>
    <row customFormat="1" customHeight="1" ht="15.75" r="111" s="4" spans="1:16371">
      <c r="A111" s="14" t="n">
        <v>23</v>
      </c>
      <c r="B111" s="100" t="s">
        <v>165</v>
      </c>
      <c r="C111" s="100" t="s">
        <v>25</v>
      </c>
      <c r="D111" s="101" t="s">
        <v>166</v>
      </c>
      <c r="E111" s="17" t="s">
        <v>17</v>
      </c>
      <c r="F111" s="17" t="n">
        <v>1</v>
      </c>
      <c r="G111" s="77" t="n">
        <v>8274</v>
      </c>
      <c r="H111" s="78">
        <f>G111*F111</f>
        <v/>
      </c>
      <c r="I111" s="79" t="n">
        <v>1706037</v>
      </c>
      <c r="J111" s="35" t="n">
        <v>42892</v>
      </c>
      <c r="K111" s="36" t="s">
        <v>20</v>
      </c>
    </row>
    <row customFormat="1" customHeight="1" ht="15.75" r="112" s="4" spans="1:16371">
      <c r="A112" s="14" t="n">
        <v>24</v>
      </c>
      <c r="B112" s="100" t="s">
        <v>167</v>
      </c>
      <c r="C112" s="100" t="s">
        <v>25</v>
      </c>
      <c r="D112" s="101" t="s">
        <v>168</v>
      </c>
      <c r="E112" s="17" t="s">
        <v>17</v>
      </c>
      <c r="F112" s="17" t="n">
        <v>1</v>
      </c>
      <c r="G112" s="77" t="n">
        <v>7587</v>
      </c>
      <c r="H112" s="78">
        <f>G112*F112</f>
        <v/>
      </c>
      <c r="I112" s="79" t="n">
        <v>1706037</v>
      </c>
      <c r="J112" s="35" t="n">
        <v>42892</v>
      </c>
      <c r="K112" s="36" t="s">
        <v>20</v>
      </c>
    </row>
    <row customFormat="1" customHeight="1" ht="15.75" r="113" s="4" spans="1:16371">
      <c r="A113" s="14" t="n">
        <v>26</v>
      </c>
      <c r="B113" s="100" t="s">
        <v>169</v>
      </c>
      <c r="C113" s="100" t="s">
        <v>25</v>
      </c>
      <c r="D113" s="101" t="s">
        <v>170</v>
      </c>
      <c r="E113" s="17" t="s">
        <v>17</v>
      </c>
      <c r="F113" s="17" t="n">
        <v>1</v>
      </c>
      <c r="G113" s="77" t="n">
        <v>8274</v>
      </c>
      <c r="H113" s="78">
        <f>G113*F113</f>
        <v/>
      </c>
      <c r="I113" s="79" t="n">
        <v>1706037</v>
      </c>
      <c r="J113" s="35" t="n">
        <v>42892</v>
      </c>
      <c r="K113" s="36" t="s">
        <v>20</v>
      </c>
    </row>
    <row customFormat="1" customHeight="1" ht="15.75" r="114" s="4" spans="1:16371">
      <c r="A114" s="14" t="n">
        <v>27</v>
      </c>
      <c r="B114" s="100" t="s">
        <v>171</v>
      </c>
      <c r="C114" s="100" t="s">
        <v>25</v>
      </c>
      <c r="D114" s="101" t="s">
        <v>172</v>
      </c>
      <c r="E114" s="17" t="s">
        <v>17</v>
      </c>
      <c r="F114" s="17" t="n">
        <v>1</v>
      </c>
      <c r="G114" s="77" t="n">
        <v>8274</v>
      </c>
      <c r="H114" s="78">
        <f>G114*F114</f>
        <v/>
      </c>
      <c r="I114" s="79" t="n">
        <v>1706037</v>
      </c>
      <c r="J114" s="35" t="n">
        <v>42892</v>
      </c>
      <c r="K114" s="36" t="s">
        <v>20</v>
      </c>
    </row>
    <row customFormat="1" customHeight="1" ht="15.75" r="115" s="4" spans="1:16371">
      <c r="A115" s="14" t="n">
        <v>28</v>
      </c>
      <c r="B115" s="100" t="s">
        <v>173</v>
      </c>
      <c r="C115" s="100" t="s">
        <v>25</v>
      </c>
      <c r="D115" s="101" t="s">
        <v>174</v>
      </c>
      <c r="E115" s="17" t="s">
        <v>17</v>
      </c>
      <c r="F115" s="17" t="n">
        <v>1</v>
      </c>
      <c r="G115" s="77" t="n">
        <v>8274</v>
      </c>
      <c r="H115" s="78">
        <f>G115*F115</f>
        <v/>
      </c>
      <c r="I115" s="79" t="n">
        <v>1706037</v>
      </c>
      <c r="J115" s="35" t="n">
        <v>42892</v>
      </c>
      <c r="K115" s="36" t="s">
        <v>20</v>
      </c>
    </row>
    <row customFormat="1" customHeight="1" ht="15.75" r="116" s="4" spans="1:16371">
      <c r="A116" s="14" t="n">
        <v>30</v>
      </c>
      <c r="B116" s="100" t="s">
        <v>175</v>
      </c>
      <c r="C116" s="100" t="s">
        <v>25</v>
      </c>
      <c r="D116" s="101" t="s">
        <v>176</v>
      </c>
      <c r="E116" s="17" t="s">
        <v>17</v>
      </c>
      <c r="F116" s="17" t="n">
        <v>1</v>
      </c>
      <c r="G116" s="77" t="n">
        <v>8274</v>
      </c>
      <c r="H116" s="78">
        <f>G116*F116</f>
        <v/>
      </c>
      <c r="I116" s="79" t="n">
        <v>1706037</v>
      </c>
      <c r="J116" s="35" t="n">
        <v>42892</v>
      </c>
      <c r="K116" s="36" t="s">
        <v>20</v>
      </c>
    </row>
    <row customFormat="1" customHeight="1" ht="15.75" r="117" s="4" spans="1:16371">
      <c r="A117" s="14" t="n">
        <v>31</v>
      </c>
      <c r="B117" s="100" t="s">
        <v>177</v>
      </c>
      <c r="C117" s="100" t="s">
        <v>25</v>
      </c>
      <c r="D117" s="101" t="s">
        <v>178</v>
      </c>
      <c r="E117" s="17" t="s">
        <v>17</v>
      </c>
      <c r="F117" s="17" t="n">
        <v>1</v>
      </c>
      <c r="G117" s="77" t="n">
        <v>8274</v>
      </c>
      <c r="H117" s="78">
        <f>G117*F117</f>
        <v/>
      </c>
      <c r="I117" s="79" t="n">
        <v>1706037</v>
      </c>
      <c r="J117" s="35" t="n">
        <v>42892</v>
      </c>
      <c r="K117" s="36" t="s">
        <v>20</v>
      </c>
    </row>
    <row customFormat="1" customHeight="1" ht="15.75" r="118" s="4" spans="1:16371">
      <c r="A118" s="14" t="n">
        <v>32</v>
      </c>
      <c r="B118" s="100" t="s">
        <v>179</v>
      </c>
      <c r="C118" s="100" t="s">
        <v>25</v>
      </c>
      <c r="D118" s="101" t="s">
        <v>180</v>
      </c>
      <c r="E118" s="17" t="s">
        <v>17</v>
      </c>
      <c r="F118" s="17" t="n">
        <v>1</v>
      </c>
      <c r="G118" s="77" t="n">
        <v>8274</v>
      </c>
      <c r="H118" s="78">
        <f>G118*F118</f>
        <v/>
      </c>
      <c r="I118" s="79" t="n">
        <v>1706037</v>
      </c>
      <c r="J118" s="35" t="n">
        <v>42892</v>
      </c>
      <c r="K118" s="36" t="s">
        <v>20</v>
      </c>
    </row>
    <row customFormat="1" customHeight="1" ht="15.75" r="119" s="4" spans="1:16371">
      <c r="A119" s="14" t="n">
        <v>34</v>
      </c>
      <c r="B119" s="100" t="s">
        <v>181</v>
      </c>
      <c r="C119" s="100" t="s">
        <v>25</v>
      </c>
      <c r="D119" s="101" t="s">
        <v>182</v>
      </c>
      <c r="E119" s="17" t="s">
        <v>17</v>
      </c>
      <c r="F119" s="17" t="n">
        <v>1</v>
      </c>
      <c r="G119" s="77" t="n">
        <v>8274</v>
      </c>
      <c r="H119" s="78">
        <f>G119*F119</f>
        <v/>
      </c>
      <c r="I119" s="79" t="n">
        <v>1706037</v>
      </c>
      <c r="J119" s="35" t="n">
        <v>42892</v>
      </c>
      <c r="K119" s="36" t="s">
        <v>20</v>
      </c>
    </row>
    <row customFormat="1" customHeight="1" ht="15.75" r="120" s="4" spans="1:16371">
      <c r="A120" s="14" t="n">
        <v>35</v>
      </c>
      <c r="B120" s="100" t="s">
        <v>183</v>
      </c>
      <c r="C120" s="100" t="s">
        <v>25</v>
      </c>
      <c r="D120" s="101" t="s">
        <v>184</v>
      </c>
      <c r="E120" s="17" t="s">
        <v>17</v>
      </c>
      <c r="F120" s="17" t="n">
        <v>1</v>
      </c>
      <c r="G120" s="77" t="n">
        <v>8274</v>
      </c>
      <c r="H120" s="78">
        <f>G120*F120</f>
        <v/>
      </c>
      <c r="I120" s="79" t="n">
        <v>1706037</v>
      </c>
      <c r="J120" s="35" t="n">
        <v>42892</v>
      </c>
      <c r="K120" s="36" t="s">
        <v>20</v>
      </c>
    </row>
    <row customFormat="1" customHeight="1" ht="15.75" r="121" s="4" spans="1:16371">
      <c r="A121" s="14" t="n">
        <v>36</v>
      </c>
      <c r="B121" s="100" t="s">
        <v>185</v>
      </c>
      <c r="C121" s="100" t="s">
        <v>25</v>
      </c>
      <c r="D121" s="101" t="s">
        <v>186</v>
      </c>
      <c r="E121" s="17" t="s">
        <v>17</v>
      </c>
      <c r="F121" s="17" t="n">
        <v>1</v>
      </c>
      <c r="G121" s="77" t="n">
        <v>7629</v>
      </c>
      <c r="H121" s="78">
        <f>G121*F121</f>
        <v/>
      </c>
      <c r="I121" s="79" t="n">
        <v>1706037</v>
      </c>
      <c r="J121" s="35" t="n">
        <v>42892</v>
      </c>
      <c r="K121" s="36" t="s">
        <v>20</v>
      </c>
    </row>
    <row customFormat="1" customHeight="1" ht="15.75" r="122" s="4" spans="1:16371">
      <c r="A122" s="14" t="n">
        <v>12</v>
      </c>
      <c r="B122" s="100" t="s">
        <v>187</v>
      </c>
      <c r="C122" s="100" t="s">
        <v>25</v>
      </c>
      <c r="D122" s="101" t="s">
        <v>188</v>
      </c>
      <c r="E122" s="17" t="s">
        <v>17</v>
      </c>
      <c r="F122" s="17" t="n">
        <v>1</v>
      </c>
      <c r="G122" s="77" t="n">
        <v>7794</v>
      </c>
      <c r="H122" s="78">
        <f>G122*F122</f>
        <v/>
      </c>
      <c r="I122" s="79" t="n">
        <v>1706037</v>
      </c>
      <c r="J122" s="35" t="n">
        <v>42892</v>
      </c>
      <c r="K122" s="36" t="s">
        <v>20</v>
      </c>
    </row>
    <row customFormat="1" customHeight="1" ht="15.75" r="123" s="4" spans="1:16371">
      <c r="A123" s="14" t="n">
        <v>17</v>
      </c>
      <c r="B123" s="100" t="s">
        <v>189</v>
      </c>
      <c r="C123" s="100" t="s">
        <v>25</v>
      </c>
      <c r="D123" s="101" t="s">
        <v>190</v>
      </c>
      <c r="E123" s="17" t="s">
        <v>17</v>
      </c>
      <c r="F123" s="17" t="n">
        <v>1</v>
      </c>
      <c r="G123" s="77" t="n">
        <v>7817</v>
      </c>
      <c r="H123" s="78">
        <f>G123*F123</f>
        <v/>
      </c>
      <c r="I123" s="79" t="n">
        <v>1706037</v>
      </c>
      <c r="J123" s="35" t="n">
        <v>42892</v>
      </c>
      <c r="K123" s="36" t="s">
        <v>20</v>
      </c>
    </row>
    <row customFormat="1" customHeight="1" ht="15.75" r="124" s="4" spans="1:16371">
      <c r="A124" s="14" t="n">
        <v>21</v>
      </c>
      <c r="B124" s="100" t="s">
        <v>191</v>
      </c>
      <c r="C124" s="100" t="s">
        <v>25</v>
      </c>
      <c r="D124" s="101" t="s">
        <v>192</v>
      </c>
      <c r="E124" s="17" t="s">
        <v>17</v>
      </c>
      <c r="F124" s="17" t="n">
        <v>1</v>
      </c>
      <c r="G124" s="77" t="n">
        <v>7817</v>
      </c>
      <c r="H124" s="78">
        <f>G124*F124</f>
        <v/>
      </c>
      <c r="I124" s="79" t="n">
        <v>1706037</v>
      </c>
      <c r="J124" s="35" t="n">
        <v>42892</v>
      </c>
      <c r="K124" s="36" t="s">
        <v>20</v>
      </c>
    </row>
    <row customFormat="1" customHeight="1" ht="15.75" r="125" s="4" spans="1:16371">
      <c r="A125" s="14" t="n">
        <v>25</v>
      </c>
      <c r="B125" s="100" t="s">
        <v>193</v>
      </c>
      <c r="C125" s="100" t="s">
        <v>25</v>
      </c>
      <c r="D125" s="101" t="s">
        <v>194</v>
      </c>
      <c r="E125" s="17" t="s">
        <v>17</v>
      </c>
      <c r="F125" s="17" t="n">
        <v>1</v>
      </c>
      <c r="G125" s="77" t="n">
        <v>7817</v>
      </c>
      <c r="H125" s="78">
        <f>G125*F125</f>
        <v/>
      </c>
      <c r="I125" s="79" t="n">
        <v>1706037</v>
      </c>
      <c r="J125" s="35" t="n">
        <v>42892</v>
      </c>
      <c r="K125" s="36" t="s">
        <v>20</v>
      </c>
    </row>
    <row customFormat="1" customHeight="1" ht="15.75" r="126" s="4" spans="1:16371">
      <c r="A126" s="14" t="n">
        <v>29</v>
      </c>
      <c r="B126" s="100" t="s">
        <v>195</v>
      </c>
      <c r="C126" s="100" t="s">
        <v>25</v>
      </c>
      <c r="D126" s="101" t="s">
        <v>196</v>
      </c>
      <c r="E126" s="17" t="s">
        <v>17</v>
      </c>
      <c r="F126" s="17" t="n">
        <v>1</v>
      </c>
      <c r="G126" s="77" t="n">
        <v>7817</v>
      </c>
      <c r="H126" s="78">
        <f>G126*F126</f>
        <v/>
      </c>
      <c r="I126" s="79" t="n">
        <v>1706037</v>
      </c>
      <c r="J126" s="35" t="n">
        <v>42892</v>
      </c>
      <c r="K126" s="36" t="s">
        <v>20</v>
      </c>
    </row>
    <row customFormat="1" customHeight="1" ht="15.75" r="127" s="4" spans="1:16371">
      <c r="A127" s="14" t="n">
        <v>33</v>
      </c>
      <c r="B127" s="100" t="s">
        <v>197</v>
      </c>
      <c r="C127" s="100" t="s">
        <v>25</v>
      </c>
      <c r="D127" s="101" t="s">
        <v>198</v>
      </c>
      <c r="E127" s="17" t="s">
        <v>17</v>
      </c>
      <c r="F127" s="17" t="n">
        <v>1</v>
      </c>
      <c r="G127" s="77" t="n">
        <v>7817</v>
      </c>
      <c r="H127" s="78">
        <f>G127*F127</f>
        <v/>
      </c>
      <c r="I127" s="79" t="n">
        <v>1706037</v>
      </c>
      <c r="J127" s="35" t="n">
        <v>42892</v>
      </c>
      <c r="K127" s="36" t="s">
        <v>20</v>
      </c>
    </row>
    <row customFormat="1" customHeight="1" ht="15.75" r="128" s="4" spans="1:16371">
      <c r="A128" s="14" t="n">
        <v>37</v>
      </c>
      <c r="B128" s="100" t="s">
        <v>199</v>
      </c>
      <c r="C128" s="100" t="s">
        <v>25</v>
      </c>
      <c r="D128" s="101" t="s">
        <v>200</v>
      </c>
      <c r="E128" s="17" t="s">
        <v>17</v>
      </c>
      <c r="F128" s="17" t="n">
        <v>1</v>
      </c>
      <c r="G128" s="77" t="n">
        <v>7817</v>
      </c>
      <c r="H128" s="78">
        <f>G128*F128</f>
        <v/>
      </c>
      <c r="I128" s="79" t="n">
        <v>1706037</v>
      </c>
      <c r="J128" s="35" t="n">
        <v>42892</v>
      </c>
      <c r="K128" s="36" t="s">
        <v>20</v>
      </c>
    </row>
    <row customFormat="1" customHeight="1" ht="14" r="129" s="6" spans="1:16371">
      <c r="A129" s="14" t="n">
        <v>168</v>
      </c>
      <c r="B129" s="100" t="n">
        <v>230</v>
      </c>
      <c r="C129" s="100" t="s">
        <v>15</v>
      </c>
      <c r="D129" s="101" t="s">
        <v>201</v>
      </c>
      <c r="E129" s="17" t="s">
        <v>17</v>
      </c>
      <c r="F129" s="17" t="n">
        <v>1</v>
      </c>
      <c r="G129" s="77" t="n">
        <v>13114.58</v>
      </c>
      <c r="H129" s="78">
        <f>G129*F129</f>
        <v/>
      </c>
      <c r="I129" s="79" t="n">
        <v>1706038</v>
      </c>
      <c r="J129" s="35" t="n">
        <v>42892</v>
      </c>
      <c r="K129" s="36" t="s">
        <v>122</v>
      </c>
    </row>
    <row customFormat="1" customHeight="1" ht="14" r="130" s="6" spans="1:16371">
      <c r="A130" s="14" t="n">
        <v>169</v>
      </c>
      <c r="B130" s="100" t="n">
        <v>231</v>
      </c>
      <c r="C130" s="100" t="s">
        <v>15</v>
      </c>
      <c r="D130" s="101" t="s">
        <v>202</v>
      </c>
      <c r="E130" s="17" t="s">
        <v>17</v>
      </c>
      <c r="F130" s="17" t="n">
        <v>1</v>
      </c>
      <c r="G130" s="77" t="n">
        <v>9423.280000000001</v>
      </c>
      <c r="H130" s="78">
        <f>G130*F130</f>
        <v/>
      </c>
      <c r="I130" s="79" t="n">
        <v>1706038</v>
      </c>
      <c r="J130" s="35" t="n">
        <v>42892</v>
      </c>
      <c r="K130" s="36" t="s">
        <v>122</v>
      </c>
    </row>
    <row customFormat="1" customHeight="1" ht="14" r="131" s="7" spans="1:16371">
      <c r="A131" s="44" t="n">
        <v>170</v>
      </c>
      <c r="B131" s="106" t="n">
        <v>232</v>
      </c>
      <c r="C131" s="106" t="s">
        <v>15</v>
      </c>
      <c r="D131" s="107" t="s">
        <v>203</v>
      </c>
      <c r="E131" s="47" t="s">
        <v>17</v>
      </c>
      <c r="F131" s="47" t="n">
        <v>1</v>
      </c>
      <c r="G131" s="77" t="n">
        <v>13408.36</v>
      </c>
      <c r="H131" s="78">
        <f>G131*F131</f>
        <v/>
      </c>
      <c r="I131" s="86" t="n">
        <v>1706038</v>
      </c>
      <c r="J131" s="52" t="n">
        <v>42892</v>
      </c>
      <c r="K131" s="53" t="s">
        <v>122</v>
      </c>
      <c r="L131" s="108" t="n">
        <v>13291.82</v>
      </c>
    </row>
    <row customFormat="1" customHeight="1" ht="14" r="132" s="6" spans="1:16371">
      <c r="A132" s="14" t="n">
        <v>171</v>
      </c>
      <c r="B132" s="100" t="n">
        <v>233</v>
      </c>
      <c r="C132" s="100" t="s">
        <v>15</v>
      </c>
      <c r="D132" s="101" t="s">
        <v>204</v>
      </c>
      <c r="E132" s="17" t="s">
        <v>17</v>
      </c>
      <c r="F132" s="17" t="n">
        <v>8</v>
      </c>
      <c r="G132" s="77" t="n">
        <v>13408.16</v>
      </c>
      <c r="H132" s="78">
        <f>G132*F132</f>
        <v/>
      </c>
      <c r="I132" s="79" t="n">
        <v>1706038</v>
      </c>
      <c r="J132" s="35" t="n">
        <v>42892</v>
      </c>
      <c r="K132" s="36" t="s">
        <v>122</v>
      </c>
    </row>
    <row customFormat="1" customHeight="1" ht="14" r="133" s="6" spans="1:16371">
      <c r="A133" s="14" t="n">
        <v>172</v>
      </c>
      <c r="B133" s="100" t="n">
        <v>108</v>
      </c>
      <c r="C133" s="100" t="s">
        <v>35</v>
      </c>
      <c r="D133" s="101" t="s">
        <v>205</v>
      </c>
      <c r="E133" s="17" t="s">
        <v>17</v>
      </c>
      <c r="F133" s="17" t="n">
        <v>1</v>
      </c>
      <c r="G133" s="77" t="n">
        <v>1210.16</v>
      </c>
      <c r="H133" s="78">
        <f>G133*F133</f>
        <v/>
      </c>
      <c r="I133" s="79" t="n">
        <v>1706038</v>
      </c>
      <c r="J133" s="35" t="n">
        <v>42892</v>
      </c>
      <c r="K133" s="36" t="s">
        <v>98</v>
      </c>
    </row>
    <row customFormat="1" customHeight="1" ht="14" r="134" s="6" spans="1:16371">
      <c r="A134" s="14" t="n">
        <v>173</v>
      </c>
      <c r="B134" s="100" t="n">
        <v>116</v>
      </c>
      <c r="C134" s="100" t="s">
        <v>35</v>
      </c>
      <c r="D134" s="101" t="s">
        <v>205</v>
      </c>
      <c r="E134" s="17" t="s">
        <v>17</v>
      </c>
      <c r="F134" s="17" t="n">
        <v>1</v>
      </c>
      <c r="G134" s="77" t="n">
        <v>1210.16</v>
      </c>
      <c r="H134" s="78">
        <f>G134*F134</f>
        <v/>
      </c>
      <c r="I134" s="79" t="n">
        <v>1706038</v>
      </c>
      <c r="J134" s="35" t="n">
        <v>42892</v>
      </c>
      <c r="K134" s="36" t="s">
        <v>98</v>
      </c>
    </row>
    <row customFormat="1" customHeight="1" ht="14" r="135" s="6" spans="1:16371">
      <c r="A135" s="14" t="n">
        <v>174</v>
      </c>
      <c r="B135" s="100" t="n">
        <v>124</v>
      </c>
      <c r="C135" s="100" t="s">
        <v>35</v>
      </c>
      <c r="D135" s="101" t="s">
        <v>205</v>
      </c>
      <c r="E135" s="17" t="s">
        <v>17</v>
      </c>
      <c r="F135" s="17" t="n">
        <v>1</v>
      </c>
      <c r="G135" s="77" t="n">
        <v>1210.16</v>
      </c>
      <c r="H135" s="78">
        <f>G135*F135</f>
        <v/>
      </c>
      <c r="I135" s="79" t="n">
        <v>1706038</v>
      </c>
      <c r="J135" s="35" t="n">
        <v>42892</v>
      </c>
      <c r="K135" s="36" t="s">
        <v>98</v>
      </c>
    </row>
    <row customFormat="1" customHeight="1" ht="14" r="136" s="6" spans="1:16371">
      <c r="A136" s="14" t="n">
        <v>175</v>
      </c>
      <c r="B136" s="100" t="n">
        <v>131</v>
      </c>
      <c r="C136" s="100" t="s">
        <v>35</v>
      </c>
      <c r="D136" s="101" t="s">
        <v>205</v>
      </c>
      <c r="E136" s="17" t="s">
        <v>17</v>
      </c>
      <c r="F136" s="17" t="n">
        <v>1</v>
      </c>
      <c r="G136" s="77" t="n">
        <v>1210.16</v>
      </c>
      <c r="H136" s="78">
        <f>G136*F136</f>
        <v/>
      </c>
      <c r="I136" s="79" t="n">
        <v>1706038</v>
      </c>
      <c r="J136" s="35" t="n">
        <v>42892</v>
      </c>
      <c r="K136" s="36" t="s">
        <v>98</v>
      </c>
    </row>
    <row customFormat="1" customHeight="1" ht="14" r="137" s="6" spans="1:16371">
      <c r="A137" s="14" t="n">
        <v>176</v>
      </c>
      <c r="B137" s="100" t="n">
        <v>138</v>
      </c>
      <c r="C137" s="100" t="s">
        <v>35</v>
      </c>
      <c r="D137" s="101" t="s">
        <v>205</v>
      </c>
      <c r="E137" s="17" t="s">
        <v>17</v>
      </c>
      <c r="F137" s="17" t="n">
        <v>1</v>
      </c>
      <c r="G137" s="77" t="n">
        <v>1210.16</v>
      </c>
      <c r="H137" s="78">
        <f>G137*F137</f>
        <v/>
      </c>
      <c r="I137" s="79" t="n">
        <v>1706038</v>
      </c>
      <c r="J137" s="35" t="n">
        <v>42892</v>
      </c>
      <c r="K137" s="36" t="s">
        <v>98</v>
      </c>
    </row>
    <row customFormat="1" customHeight="1" ht="14" r="138" s="6" spans="1:16371">
      <c r="A138" s="14" t="n">
        <v>177</v>
      </c>
      <c r="B138" s="100" t="n">
        <v>145</v>
      </c>
      <c r="C138" s="100" t="s">
        <v>35</v>
      </c>
      <c r="D138" s="101" t="s">
        <v>205</v>
      </c>
      <c r="E138" s="17" t="s">
        <v>17</v>
      </c>
      <c r="F138" s="17" t="n">
        <v>1</v>
      </c>
      <c r="G138" s="77" t="n">
        <v>1210.16</v>
      </c>
      <c r="H138" s="78">
        <f>G138*F138</f>
        <v/>
      </c>
      <c r="I138" s="79" t="n">
        <v>1706038</v>
      </c>
      <c r="J138" s="35" t="n">
        <v>42892</v>
      </c>
      <c r="K138" s="36" t="s">
        <v>98</v>
      </c>
    </row>
    <row customFormat="1" customHeight="1" ht="14" r="139" s="6" spans="1:16371">
      <c r="A139" s="14" t="n">
        <v>178</v>
      </c>
      <c r="B139" s="100" t="n">
        <v>152</v>
      </c>
      <c r="C139" s="100" t="s">
        <v>35</v>
      </c>
      <c r="D139" s="101" t="s">
        <v>205</v>
      </c>
      <c r="E139" s="17" t="s">
        <v>17</v>
      </c>
      <c r="F139" s="17" t="n">
        <v>1</v>
      </c>
      <c r="G139" s="77" t="n">
        <v>1210.16</v>
      </c>
      <c r="H139" s="78">
        <f>G139*F139</f>
        <v/>
      </c>
      <c r="I139" s="79" t="n">
        <v>1706038</v>
      </c>
      <c r="J139" s="35" t="n">
        <v>42892</v>
      </c>
      <c r="K139" s="36" t="s">
        <v>98</v>
      </c>
    </row>
    <row customFormat="1" customHeight="1" ht="14" r="140" s="6" spans="1:16371">
      <c r="A140" s="14" t="n">
        <v>179</v>
      </c>
      <c r="B140" s="100" t="n">
        <v>158</v>
      </c>
      <c r="C140" s="100" t="s">
        <v>35</v>
      </c>
      <c r="D140" s="101" t="s">
        <v>205</v>
      </c>
      <c r="E140" s="17" t="s">
        <v>17</v>
      </c>
      <c r="F140" s="17" t="n">
        <v>1</v>
      </c>
      <c r="G140" s="77" t="n">
        <v>1210.16</v>
      </c>
      <c r="H140" s="78">
        <f>G140*F140</f>
        <v/>
      </c>
      <c r="I140" s="79" t="n">
        <v>1706038</v>
      </c>
      <c r="J140" s="35" t="n">
        <v>42892</v>
      </c>
      <c r="K140" s="36" t="s">
        <v>98</v>
      </c>
    </row>
    <row customFormat="1" customHeight="1" ht="14" r="141" s="6" spans="1:16371">
      <c r="A141" s="14" t="n">
        <v>180</v>
      </c>
      <c r="B141" s="100" t="n">
        <v>176</v>
      </c>
      <c r="C141" s="100" t="s">
        <v>35</v>
      </c>
      <c r="D141" s="101" t="s">
        <v>205</v>
      </c>
      <c r="E141" s="17" t="s">
        <v>17</v>
      </c>
      <c r="F141" s="17" t="n">
        <v>1</v>
      </c>
      <c r="G141" s="77" t="n">
        <v>1210.16</v>
      </c>
      <c r="H141" s="78">
        <f>G141*F141</f>
        <v/>
      </c>
      <c r="I141" s="79" t="n">
        <v>1706038</v>
      </c>
      <c r="J141" s="35" t="n">
        <v>42892</v>
      </c>
      <c r="K141" s="36" t="s">
        <v>98</v>
      </c>
    </row>
    <row customFormat="1" customHeight="1" ht="14" r="142" s="6" spans="1:16371">
      <c r="A142" s="14" t="n">
        <v>181</v>
      </c>
      <c r="B142" s="100" t="n">
        <v>183</v>
      </c>
      <c r="C142" s="100" t="s">
        <v>35</v>
      </c>
      <c r="D142" s="101" t="s">
        <v>205</v>
      </c>
      <c r="E142" s="17" t="s">
        <v>17</v>
      </c>
      <c r="F142" s="17" t="n">
        <v>1</v>
      </c>
      <c r="G142" s="77" t="n">
        <v>1210.16</v>
      </c>
      <c r="H142" s="78">
        <f>G142*F142</f>
        <v/>
      </c>
      <c r="I142" s="79" t="n">
        <v>1706038</v>
      </c>
      <c r="J142" s="35" t="n">
        <v>42892</v>
      </c>
      <c r="K142" s="36" t="s">
        <v>98</v>
      </c>
    </row>
    <row customFormat="1" customHeight="1" ht="14" r="143" s="6" spans="1:16371">
      <c r="A143" s="14" t="n">
        <v>182</v>
      </c>
      <c r="B143" s="100" t="n">
        <v>190</v>
      </c>
      <c r="C143" s="100" t="s">
        <v>35</v>
      </c>
      <c r="D143" s="101" t="s">
        <v>205</v>
      </c>
      <c r="E143" s="17" t="s">
        <v>17</v>
      </c>
      <c r="F143" s="17" t="n">
        <v>1</v>
      </c>
      <c r="G143" s="77" t="n">
        <v>1210.16</v>
      </c>
      <c r="H143" s="78">
        <f>G143*F143</f>
        <v/>
      </c>
      <c r="I143" s="79" t="n">
        <v>1706038</v>
      </c>
      <c r="J143" s="35" t="n">
        <v>42892</v>
      </c>
      <c r="K143" s="36" t="s">
        <v>98</v>
      </c>
    </row>
    <row customFormat="1" customHeight="1" ht="14" r="144" s="6" spans="1:16371">
      <c r="A144" s="14" t="n">
        <v>183</v>
      </c>
      <c r="B144" s="100" t="n">
        <v>197</v>
      </c>
      <c r="C144" s="100" t="s">
        <v>35</v>
      </c>
      <c r="D144" s="101" t="s">
        <v>205</v>
      </c>
      <c r="E144" s="17" t="s">
        <v>17</v>
      </c>
      <c r="F144" s="17" t="n">
        <v>1</v>
      </c>
      <c r="G144" s="77" t="n">
        <v>1210.16</v>
      </c>
      <c r="H144" s="78">
        <f>G144*F144</f>
        <v/>
      </c>
      <c r="I144" s="79" t="n">
        <v>1706038</v>
      </c>
      <c r="J144" s="35" t="n">
        <v>42892</v>
      </c>
      <c r="K144" s="36" t="s">
        <v>98</v>
      </c>
    </row>
    <row customFormat="1" customHeight="1" ht="14" r="145" s="6" spans="1:16371">
      <c r="A145" s="14" t="n">
        <v>184</v>
      </c>
      <c r="B145" s="100" t="n">
        <v>203</v>
      </c>
      <c r="C145" s="100" t="s">
        <v>35</v>
      </c>
      <c r="D145" s="101" t="s">
        <v>205</v>
      </c>
      <c r="E145" s="17" t="s">
        <v>17</v>
      </c>
      <c r="F145" s="17" t="n">
        <v>1</v>
      </c>
      <c r="G145" s="77" t="n">
        <v>1210.16</v>
      </c>
      <c r="H145" s="78">
        <f>G145*F145</f>
        <v/>
      </c>
      <c r="I145" s="79" t="n">
        <v>1706038</v>
      </c>
      <c r="J145" s="35" t="n">
        <v>42892</v>
      </c>
      <c r="K145" s="36" t="s">
        <v>98</v>
      </c>
    </row>
    <row customFormat="1" customHeight="1" ht="14" r="146" s="6" spans="1:16371">
      <c r="A146" s="14" t="n">
        <v>185</v>
      </c>
      <c r="B146" s="100" t="n">
        <v>211</v>
      </c>
      <c r="C146" s="100" t="s">
        <v>35</v>
      </c>
      <c r="D146" s="101" t="s">
        <v>205</v>
      </c>
      <c r="E146" s="17" t="s">
        <v>17</v>
      </c>
      <c r="F146" s="17" t="n">
        <v>1</v>
      </c>
      <c r="G146" s="77" t="n">
        <v>1210.16</v>
      </c>
      <c r="H146" s="78">
        <f>G146*F146</f>
        <v/>
      </c>
      <c r="I146" s="79" t="n">
        <v>1706038</v>
      </c>
      <c r="J146" s="35" t="n">
        <v>42892</v>
      </c>
      <c r="K146" s="36" t="s">
        <v>98</v>
      </c>
    </row>
    <row customFormat="1" customHeight="1" ht="14" r="147" s="6" spans="1:16371">
      <c r="A147" s="19" t="n">
        <v>1</v>
      </c>
      <c r="B147" s="19" t="n">
        <v>166</v>
      </c>
      <c r="C147" s="109" t="s">
        <v>35</v>
      </c>
      <c r="D147" s="110" t="s">
        <v>205</v>
      </c>
      <c r="E147" s="50" t="s">
        <v>17</v>
      </c>
      <c r="F147" s="50" t="n">
        <v>1</v>
      </c>
      <c r="G147" s="80" t="n">
        <v>1210.16</v>
      </c>
      <c r="H147" s="78">
        <f>G147*F147</f>
        <v/>
      </c>
      <c r="I147" s="87" t="n">
        <v>1708071</v>
      </c>
      <c r="J147" s="111" t="n">
        <v>42958</v>
      </c>
      <c r="K147" s="55" t="s">
        <v>98</v>
      </c>
    </row>
    <row customFormat="1" customHeight="1" ht="14" r="148" s="6" spans="1:16371">
      <c r="A148" s="14" t="n">
        <v>75</v>
      </c>
      <c r="B148" s="100" t="n">
        <v>99</v>
      </c>
      <c r="C148" s="100" t="s">
        <v>35</v>
      </c>
      <c r="D148" s="101" t="s">
        <v>206</v>
      </c>
      <c r="E148" s="17" t="s">
        <v>17</v>
      </c>
      <c r="F148" s="17" t="n">
        <v>1</v>
      </c>
      <c r="G148" s="77" t="n">
        <v>1210.16</v>
      </c>
      <c r="H148" s="78">
        <f>G148*F148</f>
        <v/>
      </c>
      <c r="I148" s="79" t="n">
        <v>1705183</v>
      </c>
      <c r="J148" s="35" t="n">
        <v>42880</v>
      </c>
      <c r="K148" s="36" t="s">
        <v>207</v>
      </c>
    </row>
    <row customFormat="1" customHeight="1" ht="14" r="149" s="6" spans="1:16371">
      <c r="A149" s="14" t="n">
        <v>77</v>
      </c>
      <c r="B149" s="100" t="n">
        <v>109</v>
      </c>
      <c r="C149" s="100" t="s">
        <v>35</v>
      </c>
      <c r="D149" s="101" t="s">
        <v>206</v>
      </c>
      <c r="E149" s="17" t="s">
        <v>17</v>
      </c>
      <c r="F149" s="17" t="n">
        <v>1</v>
      </c>
      <c r="G149" s="77" t="n">
        <v>1210.16</v>
      </c>
      <c r="H149" s="78">
        <f>G149*F149</f>
        <v/>
      </c>
      <c r="I149" s="79" t="n">
        <v>1705183</v>
      </c>
      <c r="J149" s="35" t="n">
        <v>42880</v>
      </c>
      <c r="K149" s="36" t="s">
        <v>207</v>
      </c>
    </row>
    <row customFormat="1" customHeight="1" ht="14" r="150" s="6" spans="1:16371">
      <c r="A150" s="14" t="n">
        <v>78</v>
      </c>
      <c r="B150" s="100" t="n">
        <v>117</v>
      </c>
      <c r="C150" s="100" t="s">
        <v>35</v>
      </c>
      <c r="D150" s="101" t="s">
        <v>206</v>
      </c>
      <c r="E150" s="17" t="s">
        <v>17</v>
      </c>
      <c r="F150" s="17" t="n">
        <v>1</v>
      </c>
      <c r="G150" s="77" t="n">
        <v>1210.16</v>
      </c>
      <c r="H150" s="78">
        <f>G150*F150</f>
        <v/>
      </c>
      <c r="I150" s="79" t="n">
        <v>1705183</v>
      </c>
      <c r="J150" s="35" t="n">
        <v>42880</v>
      </c>
      <c r="K150" s="36" t="s">
        <v>207</v>
      </c>
    </row>
    <row customFormat="1" customHeight="1" ht="14" r="151" s="6" spans="1:16371">
      <c r="A151" s="14" t="n">
        <v>80</v>
      </c>
      <c r="B151" s="100" t="n">
        <v>125</v>
      </c>
      <c r="C151" s="100" t="s">
        <v>35</v>
      </c>
      <c r="D151" s="101" t="s">
        <v>206</v>
      </c>
      <c r="E151" s="17" t="s">
        <v>17</v>
      </c>
      <c r="F151" s="17" t="n">
        <v>1</v>
      </c>
      <c r="G151" s="77" t="n">
        <v>1210.16</v>
      </c>
      <c r="H151" s="78">
        <f>G151*F151</f>
        <v/>
      </c>
      <c r="I151" s="79" t="n">
        <v>1705183</v>
      </c>
      <c r="J151" s="35" t="n">
        <v>42880</v>
      </c>
      <c r="K151" s="36" t="s">
        <v>207</v>
      </c>
    </row>
    <row customFormat="1" customHeight="1" ht="14" r="152" s="6" spans="1:16371">
      <c r="A152" s="14" t="n">
        <v>81</v>
      </c>
      <c r="B152" s="100" t="n">
        <v>132</v>
      </c>
      <c r="C152" s="100" t="s">
        <v>35</v>
      </c>
      <c r="D152" s="101" t="s">
        <v>206</v>
      </c>
      <c r="E152" s="17" t="s">
        <v>17</v>
      </c>
      <c r="F152" s="17" t="n">
        <v>1</v>
      </c>
      <c r="G152" s="77" t="n">
        <v>1210.16</v>
      </c>
      <c r="H152" s="78">
        <f>G152*F152</f>
        <v/>
      </c>
      <c r="I152" s="79" t="n">
        <v>1705183</v>
      </c>
      <c r="J152" s="35" t="n">
        <v>42880</v>
      </c>
      <c r="K152" s="36" t="s">
        <v>207</v>
      </c>
    </row>
    <row customFormat="1" customHeight="1" ht="14" r="153" s="6" spans="1:16371">
      <c r="A153" s="14" t="n">
        <v>82</v>
      </c>
      <c r="B153" s="100" t="n">
        <v>139</v>
      </c>
      <c r="C153" s="100" t="s">
        <v>35</v>
      </c>
      <c r="D153" s="101" t="s">
        <v>206</v>
      </c>
      <c r="E153" s="17" t="s">
        <v>17</v>
      </c>
      <c r="F153" s="17" t="n">
        <v>1</v>
      </c>
      <c r="G153" s="77" t="n">
        <v>1210.16</v>
      </c>
      <c r="H153" s="78">
        <f>G153*F153</f>
        <v/>
      </c>
      <c r="I153" s="79" t="n">
        <v>1705183</v>
      </c>
      <c r="J153" s="35" t="n">
        <v>42880</v>
      </c>
      <c r="K153" s="36" t="s">
        <v>207</v>
      </c>
    </row>
    <row customFormat="1" customHeight="1" ht="14" r="154" s="6" spans="1:16371">
      <c r="A154" s="14" t="n">
        <v>83</v>
      </c>
      <c r="B154" s="100" t="n">
        <v>146</v>
      </c>
      <c r="C154" s="100" t="s">
        <v>35</v>
      </c>
      <c r="D154" s="101" t="s">
        <v>206</v>
      </c>
      <c r="E154" s="17" t="s">
        <v>17</v>
      </c>
      <c r="F154" s="17" t="n">
        <v>1</v>
      </c>
      <c r="G154" s="77" t="n">
        <v>1210.16</v>
      </c>
      <c r="H154" s="78">
        <f>G154*F154</f>
        <v/>
      </c>
      <c r="I154" s="79" t="n">
        <v>1705183</v>
      </c>
      <c r="J154" s="35" t="n">
        <v>42880</v>
      </c>
      <c r="K154" s="36" t="s">
        <v>207</v>
      </c>
    </row>
    <row customFormat="1" customHeight="1" ht="14" r="155" s="6" spans="1:16371">
      <c r="A155" s="14" t="n">
        <v>84</v>
      </c>
      <c r="B155" s="100" t="n">
        <v>153</v>
      </c>
      <c r="C155" s="100" t="s">
        <v>35</v>
      </c>
      <c r="D155" s="101" t="s">
        <v>206</v>
      </c>
      <c r="E155" s="17" t="s">
        <v>17</v>
      </c>
      <c r="F155" s="17" t="n">
        <v>1</v>
      </c>
      <c r="G155" s="77" t="n">
        <v>1210.16</v>
      </c>
      <c r="H155" s="78">
        <f>G155*F155</f>
        <v/>
      </c>
      <c r="I155" s="79" t="n">
        <v>1705183</v>
      </c>
      <c r="J155" s="35" t="n">
        <v>42880</v>
      </c>
      <c r="K155" s="36" t="s">
        <v>207</v>
      </c>
    </row>
    <row customFormat="1" customHeight="1" ht="14" r="156" s="6" spans="1:16371">
      <c r="A156" s="14" t="n">
        <v>86</v>
      </c>
      <c r="B156" s="100" t="n">
        <v>159</v>
      </c>
      <c r="C156" s="100" t="s">
        <v>35</v>
      </c>
      <c r="D156" s="101" t="s">
        <v>206</v>
      </c>
      <c r="E156" s="17" t="s">
        <v>17</v>
      </c>
      <c r="F156" s="17" t="n">
        <v>1</v>
      </c>
      <c r="G156" s="77" t="n">
        <v>1210.16</v>
      </c>
      <c r="H156" s="78">
        <f>G156*F156</f>
        <v/>
      </c>
      <c r="I156" s="79" t="n">
        <v>1705183</v>
      </c>
      <c r="J156" s="35" t="n">
        <v>42880</v>
      </c>
      <c r="K156" s="36" t="s">
        <v>207</v>
      </c>
    </row>
    <row customFormat="1" customHeight="1" ht="14" r="157" s="6" spans="1:16371">
      <c r="A157" s="14" t="n">
        <v>87</v>
      </c>
      <c r="B157" s="100" t="n">
        <v>167</v>
      </c>
      <c r="C157" s="100" t="s">
        <v>35</v>
      </c>
      <c r="D157" s="101" t="s">
        <v>206</v>
      </c>
      <c r="E157" s="17" t="s">
        <v>17</v>
      </c>
      <c r="F157" s="17" t="n">
        <v>1</v>
      </c>
      <c r="G157" s="77" t="n">
        <v>1210.16</v>
      </c>
      <c r="H157" s="78">
        <f>G157*F157</f>
        <v/>
      </c>
      <c r="I157" s="79" t="n">
        <v>1705183</v>
      </c>
      <c r="J157" s="35" t="n">
        <v>42880</v>
      </c>
      <c r="K157" s="36" t="s">
        <v>207</v>
      </c>
    </row>
    <row customFormat="1" customHeight="1" ht="14" r="158" s="6" spans="1:16371">
      <c r="A158" s="14" t="n">
        <v>88</v>
      </c>
      <c r="B158" s="100" t="n">
        <v>177</v>
      </c>
      <c r="C158" s="100" t="s">
        <v>35</v>
      </c>
      <c r="D158" s="101" t="s">
        <v>206</v>
      </c>
      <c r="E158" s="17" t="s">
        <v>17</v>
      </c>
      <c r="F158" s="17" t="n">
        <v>1</v>
      </c>
      <c r="G158" s="77" t="n">
        <v>1210.16</v>
      </c>
      <c r="H158" s="78">
        <f>G158*F158</f>
        <v/>
      </c>
      <c r="I158" s="79" t="n">
        <v>1705183</v>
      </c>
      <c r="J158" s="35" t="n">
        <v>42880</v>
      </c>
      <c r="K158" s="36" t="s">
        <v>207</v>
      </c>
    </row>
    <row customFormat="1" customHeight="1" ht="14" r="159" s="6" spans="1:16371">
      <c r="A159" s="14" t="n">
        <v>90</v>
      </c>
      <c r="B159" s="100" t="n">
        <v>184</v>
      </c>
      <c r="C159" s="100" t="s">
        <v>35</v>
      </c>
      <c r="D159" s="101" t="s">
        <v>206</v>
      </c>
      <c r="E159" s="17" t="s">
        <v>17</v>
      </c>
      <c r="F159" s="17" t="n">
        <v>1</v>
      </c>
      <c r="G159" s="77" t="n">
        <v>1210.16</v>
      </c>
      <c r="H159" s="78">
        <f>G159*F159</f>
        <v/>
      </c>
      <c r="I159" s="79" t="n">
        <v>1705183</v>
      </c>
      <c r="J159" s="35" t="n">
        <v>42880</v>
      </c>
      <c r="K159" s="36" t="s">
        <v>207</v>
      </c>
    </row>
    <row customFormat="1" customHeight="1" ht="14" r="160" s="6" spans="1:16371">
      <c r="A160" s="14" t="n">
        <v>92</v>
      </c>
      <c r="B160" s="100" t="n">
        <v>198</v>
      </c>
      <c r="C160" s="100" t="s">
        <v>35</v>
      </c>
      <c r="D160" s="101" t="s">
        <v>206</v>
      </c>
      <c r="E160" s="17" t="s">
        <v>17</v>
      </c>
      <c r="F160" s="17" t="n">
        <v>1</v>
      </c>
      <c r="G160" s="77" t="n">
        <v>1210.16</v>
      </c>
      <c r="H160" s="78">
        <f>G160*F160</f>
        <v/>
      </c>
      <c r="I160" s="79" t="n">
        <v>1705183</v>
      </c>
      <c r="J160" s="35" t="n">
        <v>42880</v>
      </c>
      <c r="K160" s="36" t="s">
        <v>207</v>
      </c>
    </row>
    <row customFormat="1" customHeight="1" ht="14" r="161" s="6" spans="1:16371">
      <c r="A161" s="14" t="n">
        <v>93</v>
      </c>
      <c r="B161" s="100" t="n">
        <v>212</v>
      </c>
      <c r="C161" s="100" t="s">
        <v>35</v>
      </c>
      <c r="D161" s="101" t="s">
        <v>206</v>
      </c>
      <c r="E161" s="17" t="s">
        <v>17</v>
      </c>
      <c r="F161" s="17" t="n">
        <v>1</v>
      </c>
      <c r="G161" s="77" t="n">
        <v>1210.16</v>
      </c>
      <c r="H161" s="78">
        <f>G161*F161</f>
        <v/>
      </c>
      <c r="I161" s="79" t="n">
        <v>1705183</v>
      </c>
      <c r="J161" s="35" t="n">
        <v>42880</v>
      </c>
      <c r="K161" s="36" t="s">
        <v>207</v>
      </c>
    </row>
    <row customFormat="1" customHeight="1" ht="14" r="162" s="6" spans="1:16371">
      <c r="A162" s="14" t="n">
        <v>94</v>
      </c>
      <c r="B162" s="100" t="n">
        <v>191</v>
      </c>
      <c r="C162" s="100" t="s">
        <v>35</v>
      </c>
      <c r="D162" s="101" t="s">
        <v>206</v>
      </c>
      <c r="E162" s="17" t="s">
        <v>17</v>
      </c>
      <c r="F162" s="17" t="n">
        <v>1</v>
      </c>
      <c r="G162" s="77" t="n">
        <v>1210.16</v>
      </c>
      <c r="H162" s="78">
        <f>G162*F162</f>
        <v/>
      </c>
      <c r="I162" s="79" t="n">
        <v>1705183</v>
      </c>
      <c r="J162" s="35" t="n">
        <v>42880</v>
      </c>
      <c r="K162" s="36" t="s">
        <v>207</v>
      </c>
    </row>
    <row customFormat="1" customHeight="1" ht="14" r="163" s="6" spans="1:16371">
      <c r="A163" s="14" t="n">
        <v>95</v>
      </c>
      <c r="B163" s="100" t="n">
        <v>204</v>
      </c>
      <c r="C163" s="100" t="s">
        <v>35</v>
      </c>
      <c r="D163" s="101" t="s">
        <v>206</v>
      </c>
      <c r="E163" s="17" t="s">
        <v>17</v>
      </c>
      <c r="F163" s="17" t="n">
        <v>1</v>
      </c>
      <c r="G163" s="77" t="n">
        <v>1210.16</v>
      </c>
      <c r="H163" s="78">
        <f>G163*F163</f>
        <v/>
      </c>
      <c r="I163" s="79" t="n">
        <v>1705183</v>
      </c>
      <c r="J163" s="35" t="n">
        <v>42880</v>
      </c>
      <c r="K163" s="36" t="s">
        <v>207</v>
      </c>
    </row>
    <row customFormat="1" customHeight="1" ht="56" r="164" s="6" spans="1:16371">
      <c r="A164" s="19" t="n">
        <v>2</v>
      </c>
      <c r="B164" s="19" t="n">
        <v>110</v>
      </c>
      <c r="C164" s="109" t="s">
        <v>15</v>
      </c>
      <c r="D164" s="110" t="s">
        <v>208</v>
      </c>
      <c r="E164" s="50" t="s">
        <v>17</v>
      </c>
      <c r="F164" s="50" t="n">
        <v>1</v>
      </c>
      <c r="G164" s="80" t="n">
        <v>368.9</v>
      </c>
      <c r="H164" s="78">
        <f>G164*F164</f>
        <v/>
      </c>
      <c r="I164" s="87" t="n">
        <v>1708071</v>
      </c>
      <c r="J164" s="111" t="n">
        <v>42958</v>
      </c>
      <c r="K164" s="55" t="s">
        <v>209</v>
      </c>
    </row>
    <row customFormat="1" customHeight="1" ht="56" r="165" s="6" spans="1:16371">
      <c r="A165" s="19" t="n">
        <v>3</v>
      </c>
      <c r="B165" s="19" t="n">
        <v>111</v>
      </c>
      <c r="C165" s="109" t="s">
        <v>15</v>
      </c>
      <c r="D165" s="110" t="s">
        <v>210</v>
      </c>
      <c r="E165" s="50" t="s">
        <v>17</v>
      </c>
      <c r="F165" s="50" t="n">
        <v>5</v>
      </c>
      <c r="G165" s="80" t="n">
        <v>368.9</v>
      </c>
      <c r="H165" s="78">
        <f>G165*F165</f>
        <v/>
      </c>
      <c r="I165" s="87" t="n">
        <v>1708071</v>
      </c>
      <c r="J165" s="111" t="n">
        <v>42958</v>
      </c>
      <c r="K165" s="55" t="s">
        <v>209</v>
      </c>
    </row>
    <row customFormat="1" customHeight="1" ht="56" r="166" s="6" spans="1:16371">
      <c r="A166" s="19" t="n">
        <v>4</v>
      </c>
      <c r="B166" s="19" t="n">
        <v>112</v>
      </c>
      <c r="C166" s="109" t="s">
        <v>15</v>
      </c>
      <c r="D166" s="110" t="s">
        <v>211</v>
      </c>
      <c r="E166" s="50" t="s">
        <v>17</v>
      </c>
      <c r="F166" s="50" t="n">
        <v>1</v>
      </c>
      <c r="G166" s="80" t="n">
        <v>368.9</v>
      </c>
      <c r="H166" s="78">
        <f>G166*F166</f>
        <v/>
      </c>
      <c r="I166" s="87" t="n">
        <v>1708071</v>
      </c>
      <c r="J166" s="111" t="n">
        <v>42958</v>
      </c>
      <c r="K166" s="55" t="s">
        <v>209</v>
      </c>
    </row>
    <row customFormat="1" customHeight="1" ht="56" r="167" s="6" spans="1:16371">
      <c r="A167" s="19" t="n">
        <v>5</v>
      </c>
      <c r="B167" s="19" t="n">
        <v>118</v>
      </c>
      <c r="C167" s="109" t="s">
        <v>15</v>
      </c>
      <c r="D167" s="110" t="s">
        <v>211</v>
      </c>
      <c r="E167" s="50" t="s">
        <v>17</v>
      </c>
      <c r="F167" s="50" t="n">
        <v>5</v>
      </c>
      <c r="G167" s="80" t="n">
        <v>368.9</v>
      </c>
      <c r="H167" s="78">
        <f>G167*F167</f>
        <v/>
      </c>
      <c r="I167" s="87" t="n">
        <v>1708071</v>
      </c>
      <c r="J167" s="111" t="n">
        <v>42958</v>
      </c>
      <c r="K167" s="55" t="s">
        <v>209</v>
      </c>
    </row>
    <row customFormat="1" customHeight="1" ht="56" r="168" s="6" spans="1:16371">
      <c r="A168" s="19" t="n">
        <v>6</v>
      </c>
      <c r="B168" s="19" t="n">
        <v>127</v>
      </c>
      <c r="C168" s="109" t="s">
        <v>15</v>
      </c>
      <c r="D168" s="110" t="s">
        <v>211</v>
      </c>
      <c r="E168" s="50" t="s">
        <v>17</v>
      </c>
      <c r="F168" s="50" t="n">
        <v>5</v>
      </c>
      <c r="G168" s="80" t="n">
        <v>368.9</v>
      </c>
      <c r="H168" s="78">
        <f>G168*F168</f>
        <v/>
      </c>
      <c r="I168" s="87" t="n">
        <v>1708071</v>
      </c>
      <c r="J168" s="111" t="n">
        <v>42958</v>
      </c>
      <c r="K168" s="55" t="s">
        <v>209</v>
      </c>
    </row>
    <row customFormat="1" customHeight="1" ht="56" r="169" s="6" spans="1:16371">
      <c r="A169" s="19" t="n">
        <v>7</v>
      </c>
      <c r="B169" s="19" t="n">
        <v>133</v>
      </c>
      <c r="C169" s="109" t="s">
        <v>15</v>
      </c>
      <c r="D169" s="110" t="s">
        <v>211</v>
      </c>
      <c r="E169" s="50" t="s">
        <v>17</v>
      </c>
      <c r="F169" s="50" t="n">
        <v>5</v>
      </c>
      <c r="G169" s="80" t="n">
        <v>368.9</v>
      </c>
      <c r="H169" s="78">
        <f>G169*F169</f>
        <v/>
      </c>
      <c r="I169" s="87" t="n">
        <v>1708071</v>
      </c>
      <c r="J169" s="111" t="n">
        <v>42958</v>
      </c>
      <c r="K169" s="55" t="s">
        <v>209</v>
      </c>
    </row>
    <row customFormat="1" customHeight="1" ht="56" r="170" s="6" spans="1:16371">
      <c r="A170" s="19" t="n">
        <v>8</v>
      </c>
      <c r="B170" s="19" t="n">
        <v>140</v>
      </c>
      <c r="C170" s="109" t="s">
        <v>15</v>
      </c>
      <c r="D170" s="110" t="s">
        <v>211</v>
      </c>
      <c r="E170" s="50" t="s">
        <v>17</v>
      </c>
      <c r="F170" s="50" t="n">
        <v>5</v>
      </c>
      <c r="G170" s="80" t="n">
        <v>368.9</v>
      </c>
      <c r="H170" s="78">
        <f>G170*F170</f>
        <v/>
      </c>
      <c r="I170" s="87" t="n">
        <v>1708071</v>
      </c>
      <c r="J170" s="111" t="n">
        <v>42958</v>
      </c>
      <c r="K170" s="55" t="s">
        <v>209</v>
      </c>
    </row>
    <row customFormat="1" customHeight="1" ht="56" r="171" s="6" spans="1:16371">
      <c r="A171" s="19" t="n">
        <v>9</v>
      </c>
      <c r="B171" s="19" t="n">
        <v>147</v>
      </c>
      <c r="C171" s="109" t="s">
        <v>15</v>
      </c>
      <c r="D171" s="110" t="s">
        <v>211</v>
      </c>
      <c r="E171" s="50" t="s">
        <v>17</v>
      </c>
      <c r="F171" s="50" t="n">
        <v>5</v>
      </c>
      <c r="G171" s="80" t="n">
        <v>368.9</v>
      </c>
      <c r="H171" s="78">
        <f>G171*F171</f>
        <v/>
      </c>
      <c r="I171" s="87" t="n">
        <v>1708071</v>
      </c>
      <c r="J171" s="111" t="n">
        <v>42958</v>
      </c>
      <c r="K171" s="55" t="s">
        <v>209</v>
      </c>
    </row>
    <row customFormat="1" customHeight="1" ht="56" r="172" s="6" spans="1:16371">
      <c r="A172" s="19" t="n">
        <v>10</v>
      </c>
      <c r="B172" s="19" t="n">
        <v>154</v>
      </c>
      <c r="C172" s="109" t="s">
        <v>15</v>
      </c>
      <c r="D172" s="110" t="s">
        <v>211</v>
      </c>
      <c r="E172" s="50" t="s">
        <v>17</v>
      </c>
      <c r="F172" s="50" t="n">
        <v>5</v>
      </c>
      <c r="G172" s="80" t="n">
        <v>368.9</v>
      </c>
      <c r="H172" s="78">
        <f>G172*F172</f>
        <v/>
      </c>
      <c r="I172" s="87" t="n">
        <v>1708071</v>
      </c>
      <c r="J172" s="111" t="n">
        <v>42958</v>
      </c>
      <c r="K172" s="55" t="s">
        <v>209</v>
      </c>
    </row>
    <row customFormat="1" customHeight="1" ht="56" r="173" s="6" spans="1:16371">
      <c r="A173" s="19" t="n">
        <v>11</v>
      </c>
      <c r="B173" s="19" t="n">
        <v>160</v>
      </c>
      <c r="C173" s="109" t="s">
        <v>15</v>
      </c>
      <c r="D173" s="110" t="s">
        <v>211</v>
      </c>
      <c r="E173" s="50" t="s">
        <v>17</v>
      </c>
      <c r="F173" s="50" t="n">
        <v>5</v>
      </c>
      <c r="G173" s="80" t="n">
        <v>368.9</v>
      </c>
      <c r="H173" s="78">
        <f>G173*F173</f>
        <v/>
      </c>
      <c r="I173" s="87" t="n">
        <v>1708071</v>
      </c>
      <c r="J173" s="111" t="n">
        <v>42958</v>
      </c>
      <c r="K173" s="55" t="s">
        <v>209</v>
      </c>
    </row>
    <row customFormat="1" customHeight="1" ht="56" r="174" s="6" spans="1:16371">
      <c r="A174" s="19" t="n">
        <v>12</v>
      </c>
      <c r="B174" s="19" t="n">
        <v>168</v>
      </c>
      <c r="C174" s="109" t="s">
        <v>15</v>
      </c>
      <c r="D174" s="110" t="s">
        <v>211</v>
      </c>
      <c r="E174" s="50" t="s">
        <v>17</v>
      </c>
      <c r="F174" s="50" t="n">
        <v>5</v>
      </c>
      <c r="G174" s="80" t="n">
        <v>368.9</v>
      </c>
      <c r="H174" s="78">
        <f>G174*F174</f>
        <v/>
      </c>
      <c r="I174" s="87" t="n">
        <v>1708071</v>
      </c>
      <c r="J174" s="111" t="n">
        <v>42958</v>
      </c>
      <c r="K174" s="55" t="s">
        <v>209</v>
      </c>
    </row>
    <row customFormat="1" customHeight="1" ht="56" r="175" s="6" spans="1:16371">
      <c r="A175" s="19" t="n">
        <v>13</v>
      </c>
      <c r="B175" s="19" t="n">
        <v>178</v>
      </c>
      <c r="C175" s="109" t="s">
        <v>15</v>
      </c>
      <c r="D175" s="110" t="s">
        <v>211</v>
      </c>
      <c r="E175" s="50" t="s">
        <v>17</v>
      </c>
      <c r="F175" s="50" t="n">
        <v>5</v>
      </c>
      <c r="G175" s="80" t="n">
        <v>368.9</v>
      </c>
      <c r="H175" s="78">
        <f>G175*F175</f>
        <v/>
      </c>
      <c r="I175" s="87" t="n">
        <v>1708071</v>
      </c>
      <c r="J175" s="111" t="n">
        <v>42958</v>
      </c>
      <c r="K175" s="55" t="s">
        <v>209</v>
      </c>
    </row>
    <row customFormat="1" customHeight="1" ht="56" r="176" s="6" spans="1:16371">
      <c r="A176" s="19" t="n">
        <v>14</v>
      </c>
      <c r="B176" s="19" t="n">
        <v>185</v>
      </c>
      <c r="C176" s="109" t="s">
        <v>15</v>
      </c>
      <c r="D176" s="110" t="s">
        <v>211</v>
      </c>
      <c r="E176" s="50" t="s">
        <v>17</v>
      </c>
      <c r="F176" s="50" t="n">
        <v>5</v>
      </c>
      <c r="G176" s="80" t="n">
        <v>368.9</v>
      </c>
      <c r="H176" s="78">
        <f>G176*F176</f>
        <v/>
      </c>
      <c r="I176" s="87" t="n">
        <v>1708071</v>
      </c>
      <c r="J176" s="111" t="n">
        <v>42958</v>
      </c>
      <c r="K176" s="55" t="s">
        <v>209</v>
      </c>
    </row>
    <row customFormat="1" customHeight="1" ht="56" r="177" s="6" spans="1:16371">
      <c r="A177" s="19" t="n">
        <v>15</v>
      </c>
      <c r="B177" s="19" t="n">
        <v>192</v>
      </c>
      <c r="C177" s="109" t="s">
        <v>15</v>
      </c>
      <c r="D177" s="110" t="s">
        <v>211</v>
      </c>
      <c r="E177" s="50" t="s">
        <v>17</v>
      </c>
      <c r="F177" s="50" t="n">
        <v>5</v>
      </c>
      <c r="G177" s="80" t="n">
        <v>368.9</v>
      </c>
      <c r="H177" s="78">
        <f>G177*F177</f>
        <v/>
      </c>
      <c r="I177" s="87" t="n">
        <v>1708071</v>
      </c>
      <c r="J177" s="111" t="n">
        <v>42958</v>
      </c>
      <c r="K177" s="55" t="s">
        <v>209</v>
      </c>
    </row>
    <row customFormat="1" customHeight="1" ht="56" r="178" s="6" spans="1:16371">
      <c r="A178" s="19" t="n">
        <v>16</v>
      </c>
      <c r="B178" s="19" t="n">
        <v>199</v>
      </c>
      <c r="C178" s="109" t="s">
        <v>15</v>
      </c>
      <c r="D178" s="110" t="s">
        <v>211</v>
      </c>
      <c r="E178" s="50" t="s">
        <v>17</v>
      </c>
      <c r="F178" s="50" t="n">
        <v>5</v>
      </c>
      <c r="G178" s="80" t="n">
        <v>368.9</v>
      </c>
      <c r="H178" s="78">
        <f>G178*F178</f>
        <v/>
      </c>
      <c r="I178" s="87" t="n">
        <v>1708071</v>
      </c>
      <c r="J178" s="111" t="n">
        <v>42958</v>
      </c>
      <c r="K178" s="55" t="s">
        <v>209</v>
      </c>
    </row>
    <row customFormat="1" customHeight="1" ht="56" r="179" s="6" spans="1:16371">
      <c r="A179" s="19" t="n">
        <v>17</v>
      </c>
      <c r="B179" s="19" t="n">
        <v>205</v>
      </c>
      <c r="C179" s="109" t="s">
        <v>15</v>
      </c>
      <c r="D179" s="110" t="s">
        <v>211</v>
      </c>
      <c r="E179" s="50" t="s">
        <v>17</v>
      </c>
      <c r="F179" s="50" t="n">
        <v>5</v>
      </c>
      <c r="G179" s="80" t="n">
        <v>368.9</v>
      </c>
      <c r="H179" s="78">
        <f>G179*F179</f>
        <v/>
      </c>
      <c r="I179" s="87" t="n">
        <v>1708071</v>
      </c>
      <c r="J179" s="111" t="n">
        <v>42958</v>
      </c>
      <c r="K179" s="55" t="s">
        <v>209</v>
      </c>
    </row>
    <row customFormat="1" customHeight="1" ht="56" r="180" s="6" spans="1:16371">
      <c r="A180" s="19" t="n">
        <v>18</v>
      </c>
      <c r="B180" s="19" t="n">
        <v>213</v>
      </c>
      <c r="C180" s="109" t="s">
        <v>15</v>
      </c>
      <c r="D180" s="110" t="s">
        <v>211</v>
      </c>
      <c r="E180" s="50" t="s">
        <v>17</v>
      </c>
      <c r="F180" s="50" t="n">
        <v>5</v>
      </c>
      <c r="G180" s="80" t="n">
        <v>368.9</v>
      </c>
      <c r="H180" s="78">
        <f>G180*F180</f>
        <v/>
      </c>
      <c r="I180" s="87" t="n">
        <v>1708071</v>
      </c>
      <c r="J180" s="111" t="n">
        <v>42958</v>
      </c>
      <c r="K180" s="55" t="s">
        <v>209</v>
      </c>
    </row>
    <row customFormat="1" customHeight="1" ht="14" r="181" s="6" spans="1:16371">
      <c r="A181" s="14" t="n">
        <v>23</v>
      </c>
      <c r="B181" s="100" t="n">
        <v>172</v>
      </c>
      <c r="C181" s="100" t="s">
        <v>25</v>
      </c>
      <c r="D181" s="101" t="s">
        <v>212</v>
      </c>
      <c r="E181" s="17" t="s">
        <v>17</v>
      </c>
      <c r="F181" s="17" t="n">
        <v>1</v>
      </c>
      <c r="G181" s="77" t="n">
        <v>11733.58</v>
      </c>
      <c r="H181" s="78">
        <f>G181*F181</f>
        <v/>
      </c>
      <c r="I181" s="79" t="n">
        <v>1705045</v>
      </c>
      <c r="J181" s="35" t="n">
        <v>42864</v>
      </c>
      <c r="K181" s="36" t="n"/>
    </row>
    <row customFormat="1" customHeight="1" ht="14" r="182" s="6" spans="1:16371">
      <c r="A182" s="14" t="n">
        <v>24</v>
      </c>
      <c r="B182" s="100" t="n">
        <v>173</v>
      </c>
      <c r="C182" s="100" t="s">
        <v>25</v>
      </c>
      <c r="D182" s="101" t="s">
        <v>213</v>
      </c>
      <c r="E182" s="17" t="s">
        <v>17</v>
      </c>
      <c r="F182" s="17" t="n">
        <v>1</v>
      </c>
      <c r="G182" s="77" t="n">
        <v>11733.58</v>
      </c>
      <c r="H182" s="78">
        <f>G182*F182</f>
        <v/>
      </c>
      <c r="I182" s="79" t="n">
        <v>1705045</v>
      </c>
      <c r="J182" s="35" t="n">
        <v>42864</v>
      </c>
      <c r="K182" s="36" t="n"/>
    </row>
    <row customFormat="1" customHeight="1" ht="15.75" r="183" s="4" spans="1:16371">
      <c r="A183" s="14" t="n">
        <v>1</v>
      </c>
      <c r="B183" s="100" t="s">
        <v>214</v>
      </c>
      <c r="C183" s="100" t="s">
        <v>25</v>
      </c>
      <c r="D183" s="101" t="s">
        <v>215</v>
      </c>
      <c r="E183" s="17" t="s">
        <v>17</v>
      </c>
      <c r="F183" s="17" t="n">
        <v>1</v>
      </c>
      <c r="G183" s="77" t="n">
        <v>20259</v>
      </c>
      <c r="H183" s="78">
        <f>G183*F183</f>
        <v/>
      </c>
      <c r="I183" s="79" t="n">
        <v>1705044</v>
      </c>
      <c r="J183" s="35" t="n">
        <v>42864</v>
      </c>
      <c r="K183" s="36" t="s">
        <v>216</v>
      </c>
    </row>
    <row customFormat="1" customHeight="1" ht="14" r="184" s="6" spans="1:16371">
      <c r="A184" s="14" t="n">
        <v>25</v>
      </c>
      <c r="B184" s="100" t="n">
        <v>216</v>
      </c>
      <c r="C184" s="100" t="s">
        <v>25</v>
      </c>
      <c r="D184" s="101" t="s">
        <v>217</v>
      </c>
      <c r="E184" s="17" t="s">
        <v>17</v>
      </c>
      <c r="F184" s="17" t="n">
        <v>1</v>
      </c>
      <c r="G184" s="77" t="n">
        <v>13362.31</v>
      </c>
      <c r="H184" s="78">
        <f>G184*F184</f>
        <v/>
      </c>
      <c r="I184" s="79" t="n">
        <v>1705045</v>
      </c>
      <c r="J184" s="35" t="n">
        <v>42864</v>
      </c>
      <c r="K184" s="36" t="n"/>
    </row>
    <row customFormat="1" customHeight="1" ht="14" r="185" s="7" spans="1:16371">
      <c r="A185" s="44" t="n">
        <v>60</v>
      </c>
      <c r="B185" s="106" t="n">
        <v>14</v>
      </c>
      <c r="C185" s="106" t="s">
        <v>218</v>
      </c>
      <c r="D185" s="107" t="s">
        <v>219</v>
      </c>
      <c r="E185" s="47" t="s">
        <v>17</v>
      </c>
      <c r="F185" s="47" t="n">
        <v>2</v>
      </c>
      <c r="G185" s="77" t="n">
        <v>318.24</v>
      </c>
      <c r="H185" s="78">
        <f>G185*F185</f>
        <v/>
      </c>
      <c r="I185" s="86" t="n">
        <v>1705100</v>
      </c>
      <c r="J185" s="52" t="n">
        <v>42870</v>
      </c>
      <c r="K185" s="53" t="n"/>
      <c r="L185" s="108" t="n">
        <v>1009.38</v>
      </c>
    </row>
    <row customFormat="1" customHeight="1" ht="14" r="186" s="7" spans="1:16371">
      <c r="A186" s="44" t="n">
        <v>61</v>
      </c>
      <c r="B186" s="106" t="n">
        <v>15</v>
      </c>
      <c r="C186" s="106" t="s">
        <v>218</v>
      </c>
      <c r="D186" s="107" t="s">
        <v>219</v>
      </c>
      <c r="E186" s="47" t="s">
        <v>17</v>
      </c>
      <c r="F186" s="47" t="n">
        <v>2</v>
      </c>
      <c r="G186" s="77" t="n">
        <v>318.24</v>
      </c>
      <c r="H186" s="78">
        <f>G186*F186</f>
        <v/>
      </c>
      <c r="I186" s="86" t="n">
        <v>1705100</v>
      </c>
      <c r="J186" s="52" t="n">
        <v>42870</v>
      </c>
      <c r="K186" s="53" t="n"/>
      <c r="L186" s="108" t="n">
        <v>501.94</v>
      </c>
    </row>
    <row customFormat="1" customHeight="1" ht="28" r="187" s="6" spans="1:16371">
      <c r="A187" s="14" t="n">
        <v>59</v>
      </c>
      <c r="B187" s="100" t="n">
        <v>12</v>
      </c>
      <c r="C187" s="100" t="s">
        <v>218</v>
      </c>
      <c r="D187" s="101" t="s">
        <v>220</v>
      </c>
      <c r="E187" s="17" t="s">
        <v>17</v>
      </c>
      <c r="F187" s="17" t="n">
        <v>2</v>
      </c>
      <c r="G187" s="77" t="n">
        <v>318.24</v>
      </c>
      <c r="H187" s="78">
        <f>G187*F187</f>
        <v/>
      </c>
      <c r="I187" s="79" t="n">
        <v>1705100</v>
      </c>
      <c r="J187" s="35" t="n">
        <v>42870</v>
      </c>
      <c r="K187" s="36" t="n"/>
    </row>
    <row customFormat="1" customHeight="1" ht="28" r="188" s="6" spans="1:16371">
      <c r="A188" s="14" t="n">
        <v>58</v>
      </c>
      <c r="B188" s="100" t="n">
        <v>11</v>
      </c>
      <c r="C188" s="100" t="s">
        <v>218</v>
      </c>
      <c r="D188" s="101" t="s">
        <v>220</v>
      </c>
      <c r="E188" s="17" t="s">
        <v>17</v>
      </c>
      <c r="F188" s="17" t="n">
        <v>2</v>
      </c>
      <c r="G188" s="77" t="n">
        <v>318.24</v>
      </c>
      <c r="H188" s="78">
        <f>G188*F188</f>
        <v/>
      </c>
      <c r="I188" s="79" t="n">
        <v>1705100</v>
      </c>
      <c r="J188" s="35" t="n">
        <v>42870</v>
      </c>
      <c r="K188" s="36" t="n"/>
    </row>
    <row customFormat="1" customHeight="1" ht="28" r="189" s="7" spans="1:16371">
      <c r="A189" s="44" t="n">
        <v>57</v>
      </c>
      <c r="B189" s="106" t="n">
        <v>10</v>
      </c>
      <c r="C189" s="106" t="s">
        <v>218</v>
      </c>
      <c r="D189" s="107" t="s">
        <v>221</v>
      </c>
      <c r="E189" s="47" t="s">
        <v>17</v>
      </c>
      <c r="F189" s="47" t="n">
        <v>1</v>
      </c>
      <c r="G189" s="88" t="n">
        <v>871</v>
      </c>
      <c r="H189" s="78">
        <f>G189*F189</f>
        <v/>
      </c>
      <c r="I189" s="86" t="n">
        <v>1705100</v>
      </c>
      <c r="J189" s="52" t="n">
        <v>42870</v>
      </c>
      <c r="K189" s="53" t="n"/>
      <c r="L189" s="108" t="n">
        <v>318.24</v>
      </c>
    </row>
    <row customFormat="1" customHeight="1" ht="28" r="190" s="6" spans="1:16371">
      <c r="A190" s="14" t="n">
        <v>48</v>
      </c>
      <c r="B190" s="100" t="n">
        <v>1</v>
      </c>
      <c r="C190" s="100" t="s">
        <v>218</v>
      </c>
      <c r="D190" s="101" t="s">
        <v>222</v>
      </c>
      <c r="E190" s="17" t="s">
        <v>17</v>
      </c>
      <c r="F190" s="17" t="n">
        <v>1</v>
      </c>
      <c r="G190" s="77" t="n">
        <v>1009.38</v>
      </c>
      <c r="H190" s="78">
        <f>G190*F190</f>
        <v/>
      </c>
      <c r="I190" s="79" t="n">
        <v>1705100</v>
      </c>
      <c r="J190" s="35" t="n">
        <v>42870</v>
      </c>
      <c r="K190" s="36" t="n"/>
    </row>
    <row customFormat="1" customHeight="1" ht="28" r="191" s="6" spans="1:16371">
      <c r="A191" s="14" t="n">
        <v>49</v>
      </c>
      <c r="B191" s="100" t="n">
        <v>2</v>
      </c>
      <c r="C191" s="100" t="s">
        <v>218</v>
      </c>
      <c r="D191" s="101" t="s">
        <v>222</v>
      </c>
      <c r="E191" s="17" t="s">
        <v>17</v>
      </c>
      <c r="F191" s="17" t="n">
        <v>1</v>
      </c>
      <c r="G191" s="77" t="n">
        <v>1009.38</v>
      </c>
      <c r="H191" s="78">
        <f>G191*F191</f>
        <v/>
      </c>
      <c r="I191" s="79" t="n">
        <v>1705100</v>
      </c>
      <c r="J191" s="35" t="n">
        <v>42870</v>
      </c>
      <c r="K191" s="36" t="n"/>
    </row>
    <row customFormat="1" customHeight="1" ht="28" r="192" s="6" spans="1:16371">
      <c r="A192" s="14" t="n">
        <v>54</v>
      </c>
      <c r="B192" s="100" t="n">
        <v>7</v>
      </c>
      <c r="C192" s="100" t="s">
        <v>218</v>
      </c>
      <c r="D192" s="101" t="s">
        <v>222</v>
      </c>
      <c r="E192" s="17" t="s">
        <v>17</v>
      </c>
      <c r="F192" s="17" t="n">
        <v>1</v>
      </c>
      <c r="G192" s="77" t="n">
        <v>1009.38</v>
      </c>
      <c r="H192" s="78">
        <f>G192*F192</f>
        <v/>
      </c>
      <c r="I192" s="79" t="n">
        <v>1705100</v>
      </c>
      <c r="J192" s="35" t="n">
        <v>42870</v>
      </c>
      <c r="K192" s="36" t="n"/>
    </row>
    <row customFormat="1" customHeight="1" ht="28" r="193" s="6" spans="1:16371">
      <c r="A193" s="14" t="n">
        <v>55</v>
      </c>
      <c r="B193" s="100" t="n">
        <v>8</v>
      </c>
      <c r="C193" s="100" t="s">
        <v>218</v>
      </c>
      <c r="D193" s="101" t="s">
        <v>222</v>
      </c>
      <c r="E193" s="17" t="s">
        <v>17</v>
      </c>
      <c r="F193" s="17" t="n">
        <v>1</v>
      </c>
      <c r="G193" s="77" t="n">
        <v>1009.38</v>
      </c>
      <c r="H193" s="78">
        <f>G193*F193</f>
        <v/>
      </c>
      <c r="I193" s="79" t="n">
        <v>1705100</v>
      </c>
      <c r="J193" s="35" t="n">
        <v>42870</v>
      </c>
      <c r="K193" s="36" t="n"/>
    </row>
    <row customFormat="1" customHeight="1" ht="28" r="194" s="7" spans="1:16371">
      <c r="A194" s="44" t="n">
        <v>56</v>
      </c>
      <c r="B194" s="106" t="n">
        <v>9</v>
      </c>
      <c r="C194" s="106" t="s">
        <v>218</v>
      </c>
      <c r="D194" s="107" t="s">
        <v>223</v>
      </c>
      <c r="E194" s="47" t="s">
        <v>17</v>
      </c>
      <c r="F194" s="47" t="n">
        <v>1</v>
      </c>
      <c r="G194" s="77" t="n">
        <v>1009.38</v>
      </c>
      <c r="H194" s="78">
        <f>G194*F194</f>
        <v/>
      </c>
      <c r="I194" s="86" t="n">
        <v>1705100</v>
      </c>
      <c r="J194" s="52" t="n">
        <v>42870</v>
      </c>
      <c r="K194" s="53" t="n"/>
      <c r="L194" s="108" t="n">
        <v>318.24</v>
      </c>
    </row>
    <row customFormat="1" customHeight="1" ht="28" r="195" s="6" spans="1:16371">
      <c r="A195" s="14" t="n">
        <v>50</v>
      </c>
      <c r="B195" s="100" t="n">
        <v>3</v>
      </c>
      <c r="C195" s="100" t="s">
        <v>218</v>
      </c>
      <c r="D195" s="101" t="s">
        <v>224</v>
      </c>
      <c r="E195" s="17" t="s">
        <v>17</v>
      </c>
      <c r="F195" s="17" t="n">
        <v>1</v>
      </c>
      <c r="G195" s="77" t="n">
        <v>1009.38</v>
      </c>
      <c r="H195" s="78">
        <f>G195*F195</f>
        <v/>
      </c>
      <c r="I195" s="79" t="n">
        <v>1705100</v>
      </c>
      <c r="J195" s="35" t="n">
        <v>42870</v>
      </c>
      <c r="K195" s="36" t="n"/>
    </row>
    <row customFormat="1" customHeight="1" ht="28" r="196" s="6" spans="1:16371">
      <c r="A196" s="14" t="n">
        <v>51</v>
      </c>
      <c r="B196" s="100" t="n">
        <v>4</v>
      </c>
      <c r="C196" s="100" t="s">
        <v>218</v>
      </c>
      <c r="D196" s="101" t="s">
        <v>224</v>
      </c>
      <c r="E196" s="17" t="s">
        <v>17</v>
      </c>
      <c r="F196" s="17" t="n">
        <v>1</v>
      </c>
      <c r="G196" s="77" t="n">
        <v>1009.38</v>
      </c>
      <c r="H196" s="78">
        <f>G196*F196</f>
        <v/>
      </c>
      <c r="I196" s="79" t="n">
        <v>1705100</v>
      </c>
      <c r="J196" s="35" t="n">
        <v>42870</v>
      </c>
      <c r="K196" s="36" t="n"/>
    </row>
    <row customFormat="1" customHeight="1" ht="28" r="197" s="7" spans="1:16371">
      <c r="A197" s="44" t="n">
        <v>52</v>
      </c>
      <c r="B197" s="106" t="n">
        <v>5</v>
      </c>
      <c r="C197" s="106" t="s">
        <v>218</v>
      </c>
      <c r="D197" s="107" t="s">
        <v>224</v>
      </c>
      <c r="E197" s="47" t="s">
        <v>17</v>
      </c>
      <c r="F197" s="47" t="n">
        <v>1</v>
      </c>
      <c r="G197" s="77" t="n">
        <v>1009.38</v>
      </c>
      <c r="H197" s="78">
        <f>G197*F197</f>
        <v/>
      </c>
      <c r="I197" s="86" t="n">
        <v>1705100</v>
      </c>
      <c r="J197" s="52" t="n">
        <v>42870</v>
      </c>
      <c r="K197" s="53" t="n"/>
      <c r="L197" s="108" t="n">
        <v>871.24</v>
      </c>
    </row>
    <row customFormat="1" customHeight="1" ht="28" r="198" s="6" spans="1:16371">
      <c r="A198" s="14" t="n">
        <v>53</v>
      </c>
      <c r="B198" s="100" t="n">
        <v>6</v>
      </c>
      <c r="C198" s="100" t="s">
        <v>218</v>
      </c>
      <c r="D198" s="101" t="s">
        <v>224</v>
      </c>
      <c r="E198" s="17" t="s">
        <v>17</v>
      </c>
      <c r="F198" s="17" t="n">
        <v>1</v>
      </c>
      <c r="G198" s="77" t="n">
        <v>1009.38</v>
      </c>
      <c r="H198" s="78">
        <f>G198*F198</f>
        <v/>
      </c>
      <c r="I198" s="79" t="n">
        <v>1705100</v>
      </c>
      <c r="J198" s="35" t="n">
        <v>42870</v>
      </c>
      <c r="K198" s="36" t="n"/>
    </row>
    <row customFormat="1" customHeight="1" ht="42" r="199" s="6" spans="1:16371">
      <c r="A199" s="14" t="n">
        <v>120</v>
      </c>
      <c r="B199" s="100" t="n">
        <v>17</v>
      </c>
      <c r="C199" s="100" t="s">
        <v>218</v>
      </c>
      <c r="D199" s="101" t="s">
        <v>225</v>
      </c>
      <c r="E199" s="17" t="s">
        <v>17</v>
      </c>
      <c r="F199" s="17" t="n">
        <v>2</v>
      </c>
      <c r="G199" s="77" t="n">
        <v>501.94</v>
      </c>
      <c r="H199" s="78">
        <f>G199*F199</f>
        <v/>
      </c>
      <c r="I199" s="79" t="n">
        <v>1706034</v>
      </c>
      <c r="J199" s="35" t="n">
        <v>42892</v>
      </c>
      <c r="K199" s="36" t="s">
        <v>226</v>
      </c>
    </row>
    <row customFormat="1" customHeight="1" ht="14" r="200" s="6" spans="1:16371">
      <c r="A200" s="14" t="n">
        <v>41</v>
      </c>
      <c r="B200" s="100" t="n">
        <v>214</v>
      </c>
      <c r="C200" s="100" t="s">
        <v>15</v>
      </c>
      <c r="D200" s="101" t="s">
        <v>227</v>
      </c>
      <c r="E200" s="17" t="s">
        <v>17</v>
      </c>
      <c r="F200" s="17" t="n">
        <v>1</v>
      </c>
      <c r="G200" s="77" t="n">
        <v>4699.2</v>
      </c>
      <c r="H200" s="78">
        <f>G200*F200</f>
        <v/>
      </c>
      <c r="I200" s="79" t="n">
        <v>1705067</v>
      </c>
      <c r="J200" s="35" t="n">
        <v>42866</v>
      </c>
      <c r="K200" s="36" t="n"/>
    </row>
    <row customFormat="1" customHeight="1" ht="14" r="201" s="6" spans="1:16371">
      <c r="A201" s="14" t="n">
        <v>42</v>
      </c>
      <c r="B201" s="100" t="n">
        <v>215</v>
      </c>
      <c r="C201" s="100" t="s">
        <v>15</v>
      </c>
      <c r="D201" s="101" t="s">
        <v>228</v>
      </c>
      <c r="E201" s="17" t="s">
        <v>17</v>
      </c>
      <c r="F201" s="17" t="n">
        <v>1</v>
      </c>
      <c r="G201" s="77" t="n">
        <v>3915.61</v>
      </c>
      <c r="H201" s="78">
        <f>G201*F201</f>
        <v/>
      </c>
      <c r="I201" s="79" t="n">
        <v>1705067</v>
      </c>
      <c r="J201" s="35" t="n">
        <v>42866</v>
      </c>
      <c r="K201" s="36" t="n"/>
    </row>
    <row customFormat="1" customHeight="1" ht="14" r="202" s="6" spans="1:16371">
      <c r="A202" s="14" t="n">
        <v>43</v>
      </c>
      <c r="B202" s="100" t="n">
        <v>220</v>
      </c>
      <c r="C202" s="100" t="s">
        <v>15</v>
      </c>
      <c r="D202" s="101" t="s">
        <v>229</v>
      </c>
      <c r="E202" s="17" t="s">
        <v>17</v>
      </c>
      <c r="F202" s="17" t="n">
        <v>1</v>
      </c>
      <c r="G202" s="77" t="n">
        <v>6576.19</v>
      </c>
      <c r="H202" s="78">
        <f>G202*F202</f>
        <v/>
      </c>
      <c r="I202" s="79" t="n">
        <v>1705067</v>
      </c>
      <c r="J202" s="35" t="n">
        <v>42866</v>
      </c>
      <c r="K202" s="36" t="n"/>
    </row>
    <row customFormat="1" customHeight="1" ht="14" r="203" s="6" spans="1:16371">
      <c r="A203" s="14" t="n">
        <v>44</v>
      </c>
      <c r="B203" s="100" t="n">
        <v>221</v>
      </c>
      <c r="C203" s="100" t="s">
        <v>15</v>
      </c>
      <c r="D203" s="101" t="s">
        <v>230</v>
      </c>
      <c r="E203" s="17" t="s">
        <v>17</v>
      </c>
      <c r="F203" s="17" t="n">
        <v>1</v>
      </c>
      <c r="G203" s="77" t="n">
        <v>6576.19</v>
      </c>
      <c r="H203" s="78">
        <f>G203*F203</f>
        <v/>
      </c>
      <c r="I203" s="79" t="n">
        <v>1705067</v>
      </c>
      <c r="J203" s="35" t="n">
        <v>42866</v>
      </c>
      <c r="K203" s="36" t="n"/>
    </row>
    <row customFormat="1" customHeight="1" ht="42" r="204" s="6" spans="1:16371">
      <c r="A204" s="14" t="n">
        <v>217</v>
      </c>
      <c r="B204" s="22" t="n">
        <v>222</v>
      </c>
      <c r="C204" s="23" t="s">
        <v>25</v>
      </c>
      <c r="D204" s="24" t="s">
        <v>231</v>
      </c>
      <c r="E204" s="22" t="s">
        <v>17</v>
      </c>
      <c r="F204" s="23" t="n">
        <v>1</v>
      </c>
      <c r="G204" s="82" t="n">
        <v>8717.889999999999</v>
      </c>
      <c r="H204" s="78">
        <f>G204*F204</f>
        <v/>
      </c>
      <c r="I204" s="83" t="n">
        <v>1708024</v>
      </c>
      <c r="J204" s="103" t="n">
        <v>42951</v>
      </c>
      <c r="K204" s="39" t="s">
        <v>232</v>
      </c>
    </row>
    <row customFormat="1" customHeight="1" ht="42" r="205" s="6" spans="1:16371">
      <c r="A205" s="14" t="n">
        <v>218</v>
      </c>
      <c r="B205" s="22" t="n">
        <v>223</v>
      </c>
      <c r="C205" s="23" t="s">
        <v>25</v>
      </c>
      <c r="D205" s="24" t="s">
        <v>233</v>
      </c>
      <c r="E205" s="22" t="s">
        <v>17</v>
      </c>
      <c r="F205" s="23" t="n">
        <v>1</v>
      </c>
      <c r="G205" s="82" t="n">
        <v>10602.66</v>
      </c>
      <c r="H205" s="78">
        <f>G205*F205</f>
        <v/>
      </c>
      <c r="I205" s="83" t="n">
        <v>1708024</v>
      </c>
      <c r="J205" s="103" t="n">
        <v>42951</v>
      </c>
      <c r="K205" s="39" t="s">
        <v>232</v>
      </c>
    </row>
    <row customFormat="1" customHeight="1" ht="42" r="206" s="6" spans="1:16371">
      <c r="A206" s="14" t="n">
        <v>219</v>
      </c>
      <c r="B206" s="22" t="n">
        <v>224</v>
      </c>
      <c r="C206" s="23" t="s">
        <v>25</v>
      </c>
      <c r="D206" s="24" t="s">
        <v>234</v>
      </c>
      <c r="E206" s="22" t="s">
        <v>17</v>
      </c>
      <c r="F206" s="23" t="n">
        <v>1</v>
      </c>
      <c r="G206" s="82" t="n">
        <v>8239.58</v>
      </c>
      <c r="H206" s="78">
        <f>G206*F206</f>
        <v/>
      </c>
      <c r="I206" s="83" t="n">
        <v>1708024</v>
      </c>
      <c r="J206" s="103" t="n">
        <v>42951</v>
      </c>
      <c r="K206" s="39" t="s">
        <v>235</v>
      </c>
    </row>
    <row customFormat="1" customHeight="1" ht="14" r="207" s="6" spans="1:16371">
      <c r="A207" s="14" t="n">
        <v>45</v>
      </c>
      <c r="B207" s="100" t="n">
        <v>225</v>
      </c>
      <c r="C207" s="100" t="s">
        <v>25</v>
      </c>
      <c r="D207" s="101" t="s">
        <v>236</v>
      </c>
      <c r="E207" s="17" t="s">
        <v>17</v>
      </c>
      <c r="F207" s="17" t="n">
        <v>1</v>
      </c>
      <c r="G207" s="77" t="n">
        <v>9448.16</v>
      </c>
      <c r="H207" s="78">
        <f>G207*F207</f>
        <v/>
      </c>
      <c r="I207" s="79" t="n">
        <v>1705067</v>
      </c>
      <c r="J207" s="35" t="n">
        <v>42866</v>
      </c>
      <c r="K207" s="36" t="n"/>
    </row>
    <row customFormat="1" customHeight="1" ht="14" r="208" s="6" spans="1:16371">
      <c r="A208" s="14" t="n">
        <v>46</v>
      </c>
      <c r="B208" s="100" t="n">
        <v>226</v>
      </c>
      <c r="C208" s="100" t="s">
        <v>15</v>
      </c>
      <c r="D208" s="101" t="s">
        <v>237</v>
      </c>
      <c r="E208" s="17" t="s">
        <v>17</v>
      </c>
      <c r="F208" s="17" t="n">
        <v>1</v>
      </c>
      <c r="G208" s="77" t="n">
        <v>7316.63</v>
      </c>
      <c r="H208" s="78">
        <f>G208*F208</f>
        <v/>
      </c>
      <c r="I208" s="79" t="n">
        <v>1705067</v>
      </c>
      <c r="J208" s="35" t="n">
        <v>42866</v>
      </c>
      <c r="K208" s="36" t="n"/>
    </row>
    <row customFormat="1" customHeight="1" ht="14" r="209" s="6" spans="1:16371">
      <c r="A209" s="14" t="n">
        <v>47</v>
      </c>
      <c r="B209" s="100" t="n">
        <v>227</v>
      </c>
      <c r="C209" s="100" t="s">
        <v>25</v>
      </c>
      <c r="D209" s="101" t="s">
        <v>238</v>
      </c>
      <c r="E209" s="17" t="s">
        <v>17</v>
      </c>
      <c r="F209" s="17" t="n">
        <v>1</v>
      </c>
      <c r="G209" s="77" t="n">
        <v>10669.91</v>
      </c>
      <c r="H209" s="78">
        <f>G209*F209</f>
        <v/>
      </c>
      <c r="I209" s="79" t="n">
        <v>1705067</v>
      </c>
      <c r="J209" s="35" t="n">
        <v>42866</v>
      </c>
      <c r="K209" s="36" t="n"/>
    </row>
    <row customFormat="1" customHeight="1" ht="14" r="210" s="7" spans="1:16371">
      <c r="A210" s="28" t="n">
        <v>186</v>
      </c>
      <c r="B210" s="28" t="n">
        <v>89</v>
      </c>
      <c r="C210" s="29" t="s">
        <v>25</v>
      </c>
      <c r="D210" s="30" t="s">
        <v>239</v>
      </c>
      <c r="E210" s="28" t="s">
        <v>17</v>
      </c>
      <c r="F210" s="29" t="n">
        <v>1</v>
      </c>
      <c r="G210" s="89" t="n">
        <v>6343.09</v>
      </c>
      <c r="H210" s="78">
        <f>G210*F210</f>
        <v/>
      </c>
      <c r="I210" s="85" t="n">
        <v>1706114</v>
      </c>
      <c r="J210" s="104" t="n">
        <v>42901</v>
      </c>
      <c r="K210" s="29" t="s">
        <v>98</v>
      </c>
      <c r="L210" s="112" t="n">
        <v>9136.440000000001</v>
      </c>
    </row>
    <row customFormat="1" customHeight="1" ht="14" r="211" s="6" spans="1:16371">
      <c r="A211" s="19" t="n">
        <v>198</v>
      </c>
      <c r="B211" s="19" t="n">
        <v>90</v>
      </c>
      <c r="C211" s="20" t="s">
        <v>35</v>
      </c>
      <c r="D211" s="21" t="s">
        <v>240</v>
      </c>
      <c r="E211" s="19" t="s">
        <v>17</v>
      </c>
      <c r="F211" s="20" t="n">
        <v>1</v>
      </c>
      <c r="G211" s="80" t="n">
        <v>2687.11</v>
      </c>
      <c r="H211" s="78">
        <f>G211*F211</f>
        <v/>
      </c>
      <c r="I211" s="81" t="n">
        <v>1706118</v>
      </c>
      <c r="J211" s="102" t="n">
        <v>42901</v>
      </c>
      <c r="K211" s="20" t="s">
        <v>98</v>
      </c>
    </row>
    <row customFormat="1" customHeight="1" ht="15.75" r="212" s="8" spans="1:16371">
      <c r="A212" s="57" t="n">
        <v>22</v>
      </c>
      <c r="B212" s="58" t="s">
        <v>241</v>
      </c>
      <c r="C212" s="59" t="s">
        <v>15</v>
      </c>
      <c r="D212" s="60" t="s">
        <v>242</v>
      </c>
      <c r="E212" s="58" t="s">
        <v>17</v>
      </c>
      <c r="F212" s="58" t="n">
        <v>1</v>
      </c>
      <c r="G212" s="90" t="n">
        <v>6343.09</v>
      </c>
      <c r="H212" s="78">
        <f>G212*F212</f>
        <v/>
      </c>
      <c r="I212" s="91" t="n">
        <v>1709095</v>
      </c>
      <c r="J212" s="113" t="n">
        <v>42992</v>
      </c>
      <c r="K212" s="67" t="s">
        <v>243</v>
      </c>
      <c r="L212" s="114" t="n">
        <v>5038</v>
      </c>
    </row>
    <row customFormat="1" customHeight="1" ht="14" r="213" s="6" spans="1:16371">
      <c r="A213" s="19" t="n">
        <v>199</v>
      </c>
      <c r="B213" s="19" t="n">
        <v>95</v>
      </c>
      <c r="C213" s="20" t="s">
        <v>15</v>
      </c>
      <c r="D213" s="21" t="s">
        <v>244</v>
      </c>
      <c r="E213" s="19" t="s">
        <v>17</v>
      </c>
      <c r="F213" s="20" t="n">
        <v>1</v>
      </c>
      <c r="G213" s="80" t="n">
        <v>1694.48</v>
      </c>
      <c r="H213" s="78">
        <f>G213*F213</f>
        <v/>
      </c>
      <c r="I213" s="81" t="n">
        <v>1706118</v>
      </c>
      <c r="J213" s="102" t="n">
        <v>42901</v>
      </c>
      <c r="K213" s="20" t="s">
        <v>207</v>
      </c>
    </row>
    <row customFormat="1" customHeight="1" ht="14" r="214" s="7" spans="1:16371">
      <c r="A214" s="28" t="n">
        <v>202</v>
      </c>
      <c r="B214" s="28" t="n">
        <v>77</v>
      </c>
      <c r="C214" s="29" t="s">
        <v>15</v>
      </c>
      <c r="D214" s="30" t="s">
        <v>245</v>
      </c>
      <c r="E214" s="28" t="s">
        <v>17</v>
      </c>
      <c r="F214" s="29" t="n">
        <v>1</v>
      </c>
      <c r="G214" s="84" t="n">
        <v>8393</v>
      </c>
      <c r="H214" s="78">
        <f>G214*F214</f>
        <v/>
      </c>
      <c r="I214" s="85" t="n">
        <v>1706116</v>
      </c>
      <c r="J214" s="104" t="n">
        <v>42901</v>
      </c>
      <c r="K214" s="29" t="n"/>
      <c r="L214" s="105" t="n">
        <v>7218.67</v>
      </c>
    </row>
    <row customFormat="1" customHeight="1" ht="14" r="215" s="6" spans="1:16371">
      <c r="A215" s="19" t="n">
        <v>197</v>
      </c>
      <c r="B215" s="19" t="n">
        <v>84</v>
      </c>
      <c r="C215" s="20" t="s">
        <v>35</v>
      </c>
      <c r="D215" s="21" t="s">
        <v>246</v>
      </c>
      <c r="E215" s="19" t="s">
        <v>17</v>
      </c>
      <c r="F215" s="20" t="n">
        <v>1</v>
      </c>
      <c r="G215" s="80" t="n">
        <v>1210.19</v>
      </c>
      <c r="H215" s="78">
        <f>G215*F215</f>
        <v/>
      </c>
      <c r="I215" s="81" t="n">
        <v>1706118</v>
      </c>
      <c r="J215" s="102" t="n">
        <v>42901</v>
      </c>
      <c r="K215" s="20" t="s">
        <v>98</v>
      </c>
      <c r="L215" s="40" t="n"/>
      <c r="M215" s="40" t="n"/>
      <c r="N215" s="40" t="n"/>
      <c r="O215" s="40" t="n"/>
      <c r="P215" s="40" t="n"/>
      <c r="Q215" s="40" t="n"/>
      <c r="R215" s="40" t="n"/>
      <c r="S215" s="40" t="n"/>
      <c r="T215" s="40" t="n"/>
      <c r="U215" s="40" t="n"/>
      <c r="V215" s="40" t="n"/>
      <c r="W215" s="40" t="n"/>
      <c r="X215" s="40" t="n"/>
      <c r="Y215" s="40" t="n"/>
      <c r="Z215" s="40" t="n"/>
      <c r="AA215" s="40" t="n"/>
      <c r="AB215" s="40" t="n"/>
      <c r="AC215" s="40" t="n"/>
      <c r="AD215" s="40" t="n"/>
      <c r="AE215" s="40" t="n"/>
      <c r="AF215" s="40" t="n"/>
      <c r="AG215" s="40" t="n"/>
      <c r="AH215" s="40" t="n"/>
      <c r="AI215" s="40" t="n"/>
      <c r="AJ215" s="40" t="n"/>
      <c r="AK215" s="40" t="n"/>
      <c r="AL215" s="40" t="n"/>
      <c r="AM215" s="40" t="n"/>
      <c r="AN215" s="40" t="n"/>
      <c r="AO215" s="40" t="n"/>
      <c r="AP215" s="40" t="n"/>
      <c r="AQ215" s="40" t="n"/>
      <c r="AR215" s="40" t="n"/>
      <c r="AS215" s="40" t="n"/>
      <c r="AT215" s="40" t="n"/>
      <c r="AU215" s="40" t="n"/>
      <c r="AV215" s="40" t="n"/>
      <c r="AW215" s="40" t="n"/>
      <c r="AX215" s="40" t="n"/>
      <c r="AY215" s="40" t="n"/>
      <c r="AZ215" s="40" t="n"/>
      <c r="BA215" s="40" t="n"/>
      <c r="BB215" s="40" t="n"/>
      <c r="BC215" s="40" t="n"/>
      <c r="BD215" s="40" t="n"/>
      <c r="BE215" s="40" t="n"/>
      <c r="BF215" s="40" t="n"/>
      <c r="BG215" s="40" t="n"/>
      <c r="BH215" s="40" t="n"/>
      <c r="BI215" s="40" t="n"/>
      <c r="BJ215" s="40" t="n"/>
      <c r="BK215" s="40" t="n"/>
      <c r="BL215" s="40" t="n"/>
      <c r="BM215" s="40" t="n"/>
      <c r="BN215" s="40" t="n"/>
      <c r="BO215" s="40" t="n"/>
      <c r="BP215" s="40" t="n"/>
      <c r="BQ215" s="40" t="n"/>
      <c r="BR215" s="40" t="n"/>
      <c r="BS215" s="40" t="n"/>
      <c r="BT215" s="40" t="n"/>
      <c r="BU215" s="40" t="n"/>
      <c r="BV215" s="40" t="n"/>
      <c r="BW215" s="40" t="n"/>
      <c r="BX215" s="40" t="n"/>
      <c r="BY215" s="40" t="n"/>
      <c r="BZ215" s="40" t="n"/>
      <c r="CA215" s="40" t="n"/>
      <c r="CB215" s="40" t="n"/>
      <c r="CC215" s="40" t="n"/>
      <c r="CD215" s="40" t="n"/>
      <c r="CE215" s="40" t="n"/>
      <c r="CF215" s="40" t="n"/>
      <c r="CG215" s="40" t="n"/>
      <c r="CH215" s="40" t="n"/>
      <c r="CI215" s="40" t="n"/>
      <c r="CJ215" s="40" t="n"/>
      <c r="CK215" s="40" t="n"/>
      <c r="CL215" s="40" t="n"/>
      <c r="CM215" s="40" t="n"/>
      <c r="CN215" s="40" t="n"/>
      <c r="CO215" s="40" t="n"/>
      <c r="CP215" s="40" t="n"/>
      <c r="CQ215" s="40" t="n"/>
      <c r="CR215" s="40" t="n"/>
      <c r="CS215" s="40" t="n"/>
      <c r="CT215" s="40" t="n"/>
      <c r="CU215" s="40" t="n"/>
      <c r="CV215" s="40" t="n"/>
      <c r="CW215" s="40" t="n"/>
      <c r="CX215" s="40" t="n"/>
      <c r="CY215" s="40" t="n"/>
      <c r="CZ215" s="40" t="n"/>
      <c r="DA215" s="40" t="n"/>
      <c r="DB215" s="40" t="n"/>
      <c r="DC215" s="40" t="n"/>
      <c r="DD215" s="40" t="n"/>
      <c r="DE215" s="40" t="n"/>
      <c r="DF215" s="40" t="n"/>
      <c r="DG215" s="40" t="n"/>
      <c r="DH215" s="40" t="n"/>
      <c r="DI215" s="40" t="n"/>
      <c r="DJ215" s="40" t="n"/>
      <c r="DK215" s="40" t="n"/>
      <c r="DL215" s="40" t="n"/>
      <c r="DM215" s="40" t="n"/>
      <c r="DN215" s="40" t="n"/>
      <c r="DO215" s="40" t="n"/>
      <c r="DP215" s="40" t="n"/>
      <c r="DQ215" s="40" t="n"/>
      <c r="DR215" s="40" t="n"/>
      <c r="DS215" s="40" t="n"/>
      <c r="DT215" s="40" t="n"/>
      <c r="DU215" s="40" t="n"/>
      <c r="DV215" s="40" t="n"/>
      <c r="DW215" s="40" t="n"/>
      <c r="DX215" s="40" t="n"/>
      <c r="DY215" s="40" t="n"/>
      <c r="DZ215" s="40" t="n"/>
      <c r="EA215" s="40" t="n"/>
      <c r="EB215" s="40" t="n"/>
      <c r="EC215" s="40" t="n"/>
      <c r="ED215" s="40" t="n"/>
      <c r="EE215" s="40" t="n"/>
      <c r="EF215" s="40" t="n"/>
      <c r="EG215" s="40" t="n"/>
      <c r="EH215" s="40" t="n"/>
      <c r="EI215" s="40" t="n"/>
      <c r="EJ215" s="40" t="n"/>
      <c r="EK215" s="40" t="n"/>
      <c r="EL215" s="40" t="n"/>
      <c r="EM215" s="40" t="n"/>
      <c r="EN215" s="40" t="n"/>
      <c r="EO215" s="40" t="n"/>
      <c r="EP215" s="40" t="n"/>
      <c r="EQ215" s="40" t="n"/>
      <c r="ER215" s="40" t="n"/>
      <c r="ES215" s="40" t="n"/>
      <c r="ET215" s="40" t="n"/>
      <c r="EU215" s="40" t="n"/>
      <c r="EV215" s="40" t="n"/>
      <c r="EW215" s="40" t="n"/>
      <c r="EX215" s="40" t="n"/>
      <c r="EY215" s="40" t="n"/>
      <c r="EZ215" s="40" t="n"/>
      <c r="FA215" s="40" t="n"/>
      <c r="FB215" s="40" t="n"/>
      <c r="FC215" s="40" t="n"/>
      <c r="FD215" s="40" t="n"/>
      <c r="FE215" s="40" t="n"/>
      <c r="FF215" s="40" t="n"/>
      <c r="FG215" s="40" t="n"/>
      <c r="FH215" s="40" t="n"/>
      <c r="FI215" s="40" t="n"/>
      <c r="FJ215" s="40" t="n"/>
      <c r="FK215" s="40" t="n"/>
      <c r="FL215" s="40" t="n"/>
      <c r="FM215" s="40" t="n"/>
      <c r="FN215" s="40" t="n"/>
      <c r="FO215" s="40" t="n"/>
      <c r="FP215" s="40" t="n"/>
      <c r="FQ215" s="40" t="n"/>
      <c r="FR215" s="40" t="n"/>
      <c r="FS215" s="40" t="n"/>
      <c r="FT215" s="40" t="n"/>
      <c r="FU215" s="40" t="n"/>
      <c r="FV215" s="40" t="n"/>
      <c r="FW215" s="40" t="n"/>
      <c r="FX215" s="40" t="n"/>
      <c r="FY215" s="40" t="n"/>
      <c r="FZ215" s="40" t="n"/>
      <c r="GA215" s="40" t="n"/>
      <c r="GB215" s="40" t="n"/>
      <c r="GC215" s="40" t="n"/>
      <c r="GD215" s="40" t="n"/>
      <c r="GE215" s="40" t="n"/>
      <c r="GF215" s="40" t="n"/>
      <c r="GG215" s="40" t="n"/>
      <c r="GH215" s="40" t="n"/>
      <c r="GI215" s="40" t="n"/>
      <c r="GJ215" s="40" t="n"/>
      <c r="GK215" s="40" t="n"/>
      <c r="GL215" s="40" t="n"/>
      <c r="GM215" s="40" t="n"/>
      <c r="GN215" s="40" t="n"/>
      <c r="GO215" s="40" t="n"/>
      <c r="GP215" s="40" t="n"/>
      <c r="GQ215" s="40" t="n"/>
      <c r="GR215" s="40" t="n"/>
      <c r="GS215" s="40" t="n"/>
      <c r="GT215" s="40" t="n"/>
      <c r="GU215" s="40" t="n"/>
      <c r="GV215" s="40" t="n"/>
      <c r="GW215" s="40" t="n"/>
      <c r="GX215" s="40" t="n"/>
      <c r="GY215" s="40" t="n"/>
      <c r="GZ215" s="40" t="n"/>
      <c r="HA215" s="40" t="n"/>
      <c r="HB215" s="40" t="n"/>
      <c r="HC215" s="40" t="n"/>
      <c r="HD215" s="40" t="n"/>
      <c r="HE215" s="40" t="n"/>
      <c r="HF215" s="40" t="n"/>
      <c r="HG215" s="40" t="n"/>
      <c r="HH215" s="40" t="n"/>
      <c r="HI215" s="40" t="n"/>
      <c r="HJ215" s="40" t="n"/>
      <c r="HK215" s="40" t="n"/>
      <c r="HL215" s="40" t="n"/>
      <c r="HM215" s="40" t="n"/>
      <c r="HN215" s="40" t="n"/>
      <c r="HO215" s="40" t="n"/>
      <c r="HP215" s="40" t="n"/>
      <c r="HQ215" s="40" t="n"/>
      <c r="HR215" s="40" t="n"/>
      <c r="HS215" s="40" t="n"/>
      <c r="HT215" s="40" t="n"/>
      <c r="HU215" s="40" t="n"/>
      <c r="HV215" s="40" t="n"/>
      <c r="HW215" s="40" t="n"/>
      <c r="HX215" s="40" t="n"/>
      <c r="HY215" s="40" t="n"/>
      <c r="HZ215" s="40" t="n"/>
      <c r="IA215" s="40" t="n"/>
      <c r="IB215" s="40" t="n"/>
      <c r="IC215" s="40" t="n"/>
      <c r="ID215" s="40" t="n"/>
      <c r="IE215" s="40" t="n"/>
      <c r="IF215" s="40" t="n"/>
      <c r="IG215" s="40" t="n"/>
      <c r="IH215" s="40" t="n"/>
      <c r="II215" s="40" t="n"/>
      <c r="IJ215" s="40" t="n"/>
      <c r="IK215" s="40" t="n"/>
      <c r="IL215" s="40" t="n"/>
      <c r="IM215" s="40" t="n"/>
      <c r="IN215" s="40" t="n"/>
      <c r="IO215" s="40" t="n"/>
      <c r="IP215" s="40" t="n"/>
      <c r="IQ215" s="40" t="n"/>
      <c r="IR215" s="40" t="n"/>
      <c r="IS215" s="40" t="n"/>
      <c r="IT215" s="40" t="n"/>
      <c r="IU215" s="40" t="n"/>
      <c r="IV215" s="40" t="n"/>
      <c r="IW215" s="40" t="n"/>
      <c r="IX215" s="40" t="n"/>
      <c r="IY215" s="40" t="n"/>
      <c r="IZ215" s="40" t="n"/>
      <c r="JA215" s="40" t="n"/>
      <c r="JB215" s="40" t="n"/>
      <c r="JC215" s="40" t="n"/>
      <c r="JD215" s="40" t="n"/>
      <c r="JE215" s="40" t="n"/>
      <c r="JF215" s="40" t="n"/>
      <c r="JG215" s="40" t="n"/>
      <c r="JH215" s="40" t="n"/>
      <c r="JI215" s="40" t="n"/>
      <c r="JJ215" s="40" t="n"/>
      <c r="JK215" s="40" t="n"/>
      <c r="JL215" s="40" t="n"/>
      <c r="JM215" s="40" t="n"/>
      <c r="JN215" s="40" t="n"/>
      <c r="JO215" s="40" t="n"/>
      <c r="JP215" s="40" t="n"/>
      <c r="JQ215" s="40" t="n"/>
      <c r="JR215" s="40" t="n"/>
      <c r="JS215" s="40" t="n"/>
      <c r="JT215" s="40" t="n"/>
      <c r="JU215" s="40" t="n"/>
      <c r="JV215" s="40" t="n"/>
      <c r="JW215" s="40" t="n"/>
      <c r="JX215" s="40" t="n"/>
      <c r="JY215" s="40" t="n"/>
      <c r="JZ215" s="40" t="n"/>
      <c r="KA215" s="40" t="n"/>
      <c r="KB215" s="40" t="n"/>
      <c r="KC215" s="40" t="n"/>
      <c r="KD215" s="40" t="n"/>
      <c r="KE215" s="40" t="n"/>
      <c r="KF215" s="40" t="n"/>
      <c r="KG215" s="40" t="n"/>
      <c r="KH215" s="40" t="n"/>
      <c r="KI215" s="40" t="n"/>
      <c r="KJ215" s="40" t="n"/>
      <c r="KK215" s="40" t="n"/>
      <c r="KL215" s="40" t="n"/>
      <c r="KM215" s="40" t="n"/>
      <c r="KN215" s="40" t="n"/>
      <c r="KO215" s="40" t="n"/>
      <c r="KP215" s="40" t="n"/>
      <c r="KQ215" s="40" t="n"/>
      <c r="KR215" s="40" t="n"/>
      <c r="KS215" s="40" t="n"/>
      <c r="KT215" s="40" t="n"/>
      <c r="KU215" s="40" t="n"/>
      <c r="KV215" s="40" t="n"/>
      <c r="KW215" s="40" t="n"/>
      <c r="KX215" s="40" t="n"/>
      <c r="KY215" s="40" t="n"/>
      <c r="KZ215" s="40" t="n"/>
      <c r="LA215" s="40" t="n"/>
      <c r="LB215" s="40" t="n"/>
      <c r="LC215" s="40" t="n"/>
      <c r="LD215" s="40" t="n"/>
      <c r="LE215" s="40" t="n"/>
      <c r="LF215" s="40" t="n"/>
      <c r="LG215" s="40" t="n"/>
      <c r="LH215" s="40" t="n"/>
      <c r="LI215" s="40" t="n"/>
      <c r="LJ215" s="40" t="n"/>
      <c r="LK215" s="40" t="n"/>
      <c r="LL215" s="40" t="n"/>
      <c r="LM215" s="40" t="n"/>
      <c r="LN215" s="40" t="n"/>
      <c r="LO215" s="40" t="n"/>
      <c r="LP215" s="40" t="n"/>
      <c r="LQ215" s="40" t="n"/>
      <c r="LR215" s="40" t="n"/>
      <c r="LS215" s="40" t="n"/>
      <c r="LT215" s="40" t="n"/>
      <c r="LU215" s="40" t="n"/>
      <c r="LV215" s="40" t="n"/>
      <c r="LW215" s="40" t="n"/>
      <c r="LX215" s="40" t="n"/>
      <c r="LY215" s="40" t="n"/>
      <c r="LZ215" s="40" t="n"/>
      <c r="MA215" s="40" t="n"/>
      <c r="MB215" s="40" t="n"/>
      <c r="MC215" s="40" t="n"/>
      <c r="MD215" s="40" t="n"/>
      <c r="ME215" s="40" t="n"/>
      <c r="MF215" s="40" t="n"/>
      <c r="MG215" s="40" t="n"/>
      <c r="MH215" s="40" t="n"/>
      <c r="MI215" s="40" t="n"/>
      <c r="MJ215" s="40" t="n"/>
      <c r="MK215" s="40" t="n"/>
      <c r="ML215" s="40" t="n"/>
      <c r="MM215" s="40" t="n"/>
      <c r="MN215" s="40" t="n"/>
      <c r="MO215" s="40" t="n"/>
      <c r="MP215" s="40" t="n"/>
      <c r="MQ215" s="40" t="n"/>
      <c r="MR215" s="40" t="n"/>
      <c r="MS215" s="40" t="n"/>
      <c r="MT215" s="40" t="n"/>
      <c r="MU215" s="40" t="n"/>
      <c r="MV215" s="40" t="n"/>
      <c r="MW215" s="40" t="n"/>
      <c r="MX215" s="40" t="n"/>
      <c r="MY215" s="40" t="n"/>
      <c r="MZ215" s="40" t="n"/>
      <c r="NA215" s="40" t="n"/>
      <c r="NB215" s="40" t="n"/>
      <c r="NC215" s="40" t="n"/>
      <c r="ND215" s="40" t="n"/>
      <c r="NE215" s="40" t="n"/>
      <c r="NF215" s="40" t="n"/>
      <c r="NG215" s="40" t="n"/>
      <c r="NH215" s="40" t="n"/>
      <c r="NI215" s="40" t="n"/>
      <c r="NJ215" s="40" t="n"/>
      <c r="NK215" s="40" t="n"/>
      <c r="NL215" s="40" t="n"/>
      <c r="NM215" s="40" t="n"/>
      <c r="NN215" s="40" t="n"/>
      <c r="NO215" s="40" t="n"/>
      <c r="NP215" s="40" t="n"/>
      <c r="NQ215" s="40" t="n"/>
      <c r="NR215" s="40" t="n"/>
      <c r="NS215" s="40" t="n"/>
      <c r="NT215" s="40" t="n"/>
      <c r="NU215" s="40" t="n"/>
      <c r="NV215" s="40" t="n"/>
      <c r="NW215" s="40" t="n"/>
      <c r="NX215" s="40" t="n"/>
      <c r="NY215" s="40" t="n"/>
      <c r="NZ215" s="40" t="n"/>
      <c r="OA215" s="40" t="n"/>
      <c r="OB215" s="40" t="n"/>
      <c r="OC215" s="40" t="n"/>
      <c r="OD215" s="40" t="n"/>
      <c r="OE215" s="40" t="n"/>
      <c r="OF215" s="40" t="n"/>
      <c r="OG215" s="40" t="n"/>
      <c r="OH215" s="40" t="n"/>
      <c r="OI215" s="40" t="n"/>
      <c r="OJ215" s="40" t="n"/>
      <c r="OK215" s="40" t="n"/>
      <c r="OL215" s="40" t="n"/>
      <c r="OM215" s="40" t="n"/>
      <c r="ON215" s="40" t="n"/>
      <c r="OO215" s="40" t="n"/>
      <c r="OP215" s="40" t="n"/>
      <c r="OQ215" s="40" t="n"/>
      <c r="OR215" s="40" t="n"/>
      <c r="OS215" s="40" t="n"/>
      <c r="OT215" s="40" t="n"/>
      <c r="OU215" s="40" t="n"/>
      <c r="OV215" s="40" t="n"/>
      <c r="OW215" s="40" t="n"/>
      <c r="OX215" s="40" t="n"/>
      <c r="OY215" s="40" t="n"/>
      <c r="OZ215" s="40" t="n"/>
      <c r="PA215" s="40" t="n"/>
      <c r="PB215" s="40" t="n"/>
      <c r="PC215" s="40" t="n"/>
      <c r="PD215" s="40" t="n"/>
      <c r="PE215" s="40" t="n"/>
      <c r="PF215" s="40" t="n"/>
      <c r="PG215" s="40" t="n"/>
      <c r="PH215" s="40" t="n"/>
      <c r="PI215" s="40" t="n"/>
      <c r="PJ215" s="40" t="n"/>
      <c r="PK215" s="40" t="n"/>
      <c r="PL215" s="40" t="n"/>
      <c r="PM215" s="40" t="n"/>
      <c r="PN215" s="40" t="n"/>
      <c r="PO215" s="40" t="n"/>
      <c r="PP215" s="40" t="n"/>
      <c r="PQ215" s="40" t="n"/>
      <c r="PR215" s="40" t="n"/>
      <c r="PS215" s="40" t="n"/>
      <c r="PT215" s="40" t="n"/>
      <c r="PU215" s="40" t="n"/>
      <c r="PV215" s="40" t="n"/>
      <c r="PW215" s="40" t="n"/>
      <c r="PX215" s="40" t="n"/>
      <c r="PY215" s="40" t="n"/>
      <c r="PZ215" s="40" t="n"/>
      <c r="QA215" s="40" t="n"/>
      <c r="QB215" s="40" t="n"/>
      <c r="QC215" s="40" t="n"/>
      <c r="QD215" s="40" t="n"/>
      <c r="QE215" s="40" t="n"/>
      <c r="QF215" s="40" t="n"/>
      <c r="QG215" s="40" t="n"/>
      <c r="QH215" s="40" t="n"/>
      <c r="QI215" s="40" t="n"/>
      <c r="QJ215" s="40" t="n"/>
      <c r="QK215" s="40" t="n"/>
      <c r="QL215" s="40" t="n"/>
      <c r="QM215" s="40" t="n"/>
      <c r="QN215" s="40" t="n"/>
      <c r="QO215" s="40" t="n"/>
      <c r="QP215" s="40" t="n"/>
      <c r="QQ215" s="40" t="n"/>
      <c r="QR215" s="40" t="n"/>
      <c r="QS215" s="40" t="n"/>
      <c r="QT215" s="40" t="n"/>
      <c r="QU215" s="40" t="n"/>
      <c r="QV215" s="40" t="n"/>
      <c r="QW215" s="40" t="n"/>
      <c r="QX215" s="40" t="n"/>
      <c r="QY215" s="40" t="n"/>
      <c r="QZ215" s="40" t="n"/>
      <c r="RA215" s="40" t="n"/>
      <c r="RB215" s="40" t="n"/>
      <c r="RC215" s="40" t="n"/>
      <c r="RD215" s="40" t="n"/>
      <c r="RE215" s="40" t="n"/>
      <c r="RF215" s="40" t="n"/>
      <c r="RG215" s="40" t="n"/>
      <c r="RH215" s="40" t="n"/>
      <c r="RI215" s="40" t="n"/>
      <c r="RJ215" s="40" t="n"/>
      <c r="RK215" s="40" t="n"/>
      <c r="RL215" s="40" t="n"/>
      <c r="RM215" s="40" t="n"/>
      <c r="RN215" s="40" t="n"/>
      <c r="RO215" s="40" t="n"/>
      <c r="RP215" s="40" t="n"/>
      <c r="RQ215" s="40" t="n"/>
      <c r="RR215" s="40" t="n"/>
      <c r="RS215" s="40" t="n"/>
      <c r="RT215" s="40" t="n"/>
      <c r="RU215" s="40" t="n"/>
      <c r="RV215" s="40" t="n"/>
      <c r="RW215" s="40" t="n"/>
      <c r="RX215" s="40" t="n"/>
      <c r="RY215" s="40" t="n"/>
      <c r="RZ215" s="40" t="n"/>
      <c r="SA215" s="40" t="n"/>
      <c r="SB215" s="40" t="n"/>
      <c r="SC215" s="40" t="n"/>
      <c r="SD215" s="40" t="n"/>
      <c r="SE215" s="40" t="n"/>
      <c r="SF215" s="40" t="n"/>
      <c r="SG215" s="40" t="n"/>
      <c r="SH215" s="40" t="n"/>
      <c r="SI215" s="40" t="n"/>
      <c r="SJ215" s="40" t="n"/>
      <c r="SK215" s="40" t="n"/>
      <c r="SL215" s="40" t="n"/>
      <c r="SM215" s="40" t="n"/>
      <c r="SN215" s="40" t="n"/>
      <c r="SO215" s="40" t="n"/>
      <c r="SP215" s="40" t="n"/>
      <c r="SQ215" s="40" t="n"/>
      <c r="SR215" s="40" t="n"/>
      <c r="SS215" s="40" t="n"/>
      <c r="ST215" s="40" t="n"/>
      <c r="SU215" s="40" t="n"/>
      <c r="SV215" s="40" t="n"/>
      <c r="SW215" s="40" t="n"/>
      <c r="SX215" s="40" t="n"/>
      <c r="SY215" s="40" t="n"/>
      <c r="SZ215" s="40" t="n"/>
      <c r="TA215" s="40" t="n"/>
      <c r="TB215" s="40" t="n"/>
      <c r="TC215" s="40" t="n"/>
      <c r="TD215" s="40" t="n"/>
      <c r="TE215" s="40" t="n"/>
      <c r="TF215" s="40" t="n"/>
      <c r="TG215" s="40" t="n"/>
      <c r="TH215" s="40" t="n"/>
      <c r="TI215" s="40" t="n"/>
      <c r="TJ215" s="40" t="n"/>
      <c r="TK215" s="40" t="n"/>
      <c r="TL215" s="40" t="n"/>
      <c r="TM215" s="40" t="n"/>
      <c r="TN215" s="40" t="n"/>
      <c r="TO215" s="40" t="n"/>
      <c r="TP215" s="40" t="n"/>
      <c r="TQ215" s="40" t="n"/>
      <c r="TR215" s="40" t="n"/>
      <c r="TS215" s="40" t="n"/>
      <c r="TT215" s="40" t="n"/>
      <c r="TU215" s="40" t="n"/>
      <c r="TV215" s="40" t="n"/>
      <c r="TW215" s="40" t="n"/>
      <c r="TX215" s="40" t="n"/>
      <c r="TY215" s="40" t="n"/>
      <c r="TZ215" s="40" t="n"/>
      <c r="UA215" s="40" t="n"/>
      <c r="UB215" s="40" t="n"/>
      <c r="UC215" s="40" t="n"/>
      <c r="UD215" s="40" t="n"/>
      <c r="UE215" s="40" t="n"/>
      <c r="UF215" s="40" t="n"/>
      <c r="UG215" s="40" t="n"/>
      <c r="UH215" s="40" t="n"/>
      <c r="UI215" s="40" t="n"/>
      <c r="UJ215" s="40" t="n"/>
      <c r="UK215" s="40" t="n"/>
      <c r="UL215" s="40" t="n"/>
      <c r="UM215" s="40" t="n"/>
      <c r="UN215" s="40" t="n"/>
      <c r="UO215" s="40" t="n"/>
      <c r="UP215" s="40" t="n"/>
      <c r="UQ215" s="40" t="n"/>
      <c r="UR215" s="40" t="n"/>
      <c r="US215" s="40" t="n"/>
      <c r="UT215" s="40" t="n"/>
      <c r="UU215" s="40" t="n"/>
      <c r="UV215" s="40" t="n"/>
      <c r="UW215" s="40" t="n"/>
      <c r="UX215" s="40" t="n"/>
      <c r="UY215" s="40" t="n"/>
      <c r="UZ215" s="40" t="n"/>
      <c r="VA215" s="40" t="n"/>
      <c r="VB215" s="40" t="n"/>
      <c r="VC215" s="40" t="n"/>
      <c r="VD215" s="40" t="n"/>
      <c r="VE215" s="40" t="n"/>
      <c r="VF215" s="40" t="n"/>
      <c r="VG215" s="40" t="n"/>
      <c r="VH215" s="40" t="n"/>
      <c r="VI215" s="40" t="n"/>
      <c r="VJ215" s="40" t="n"/>
      <c r="VK215" s="40" t="n"/>
      <c r="VL215" s="40" t="n"/>
      <c r="VM215" s="40" t="n"/>
      <c r="VN215" s="40" t="n"/>
      <c r="VO215" s="40" t="n"/>
      <c r="VP215" s="40" t="n"/>
      <c r="VQ215" s="40" t="n"/>
      <c r="VR215" s="40" t="n"/>
      <c r="VS215" s="40" t="n"/>
      <c r="VT215" s="40" t="n"/>
      <c r="VU215" s="40" t="n"/>
      <c r="VV215" s="40" t="n"/>
      <c r="VW215" s="40" t="n"/>
      <c r="VX215" s="40" t="n"/>
      <c r="VY215" s="40" t="n"/>
      <c r="VZ215" s="40" t="n"/>
      <c r="WA215" s="40" t="n"/>
      <c r="WB215" s="40" t="n"/>
      <c r="WC215" s="40" t="n"/>
      <c r="WD215" s="40" t="n"/>
      <c r="WE215" s="40" t="n"/>
      <c r="WF215" s="40" t="n"/>
      <c r="WG215" s="40" t="n"/>
      <c r="WH215" s="40" t="n"/>
      <c r="WI215" s="40" t="n"/>
      <c r="WJ215" s="40" t="n"/>
      <c r="WK215" s="40" t="n"/>
      <c r="WL215" s="40" t="n"/>
      <c r="WM215" s="40" t="n"/>
      <c r="WN215" s="40" t="n"/>
      <c r="WO215" s="40" t="n"/>
      <c r="WP215" s="40" t="n"/>
      <c r="WQ215" s="40" t="n"/>
      <c r="WR215" s="40" t="n"/>
      <c r="WS215" s="40" t="n"/>
      <c r="WT215" s="40" t="n"/>
      <c r="WU215" s="40" t="n"/>
      <c r="WV215" s="40" t="n"/>
      <c r="WW215" s="40" t="n"/>
      <c r="WX215" s="40" t="n"/>
      <c r="WY215" s="40" t="n"/>
      <c r="WZ215" s="40" t="n"/>
      <c r="XA215" s="40" t="n"/>
      <c r="XB215" s="40" t="n"/>
      <c r="XC215" s="40" t="n"/>
      <c r="XD215" s="40" t="n"/>
      <c r="XE215" s="40" t="n"/>
      <c r="XF215" s="40" t="n"/>
      <c r="XG215" s="40" t="n"/>
      <c r="XH215" s="40" t="n"/>
      <c r="XI215" s="40" t="n"/>
      <c r="XJ215" s="40" t="n"/>
      <c r="XK215" s="40" t="n"/>
      <c r="XL215" s="40" t="n"/>
      <c r="XM215" s="40" t="n"/>
      <c r="XN215" s="40" t="n"/>
      <c r="XO215" s="40" t="n"/>
      <c r="XP215" s="40" t="n"/>
      <c r="XQ215" s="40" t="n"/>
      <c r="XR215" s="40" t="n"/>
      <c r="XS215" s="40" t="n"/>
      <c r="XT215" s="40" t="n"/>
      <c r="XU215" s="40" t="n"/>
      <c r="XV215" s="40" t="n"/>
      <c r="XW215" s="40" t="n"/>
      <c r="XX215" s="40" t="n"/>
      <c r="XY215" s="40" t="n"/>
      <c r="XZ215" s="40" t="n"/>
      <c r="YA215" s="40" t="n"/>
      <c r="YB215" s="40" t="n"/>
      <c r="YC215" s="40" t="n"/>
      <c r="YD215" s="40" t="n"/>
      <c r="YE215" s="40" t="n"/>
      <c r="YF215" s="40" t="n"/>
      <c r="YG215" s="40" t="n"/>
      <c r="YH215" s="40" t="n"/>
      <c r="YI215" s="40" t="n"/>
      <c r="YJ215" s="40" t="n"/>
      <c r="YK215" s="40" t="n"/>
      <c r="YL215" s="40" t="n"/>
      <c r="YM215" s="40" t="n"/>
      <c r="YN215" s="40" t="n"/>
      <c r="YO215" s="40" t="n"/>
      <c r="YP215" s="40" t="n"/>
      <c r="YQ215" s="40" t="n"/>
      <c r="YR215" s="40" t="n"/>
      <c r="YS215" s="40" t="n"/>
      <c r="YT215" s="40" t="n"/>
      <c r="YU215" s="40" t="n"/>
      <c r="YV215" s="40" t="n"/>
      <c r="YW215" s="40" t="n"/>
      <c r="YX215" s="40" t="n"/>
      <c r="YY215" s="40" t="n"/>
      <c r="YZ215" s="40" t="n"/>
      <c r="ZA215" s="40" t="n"/>
      <c r="ZB215" s="40" t="n"/>
      <c r="ZC215" s="40" t="n"/>
      <c r="ZD215" s="40" t="n"/>
      <c r="ZE215" s="40" t="n"/>
      <c r="ZF215" s="40" t="n"/>
      <c r="ZG215" s="40" t="n"/>
      <c r="ZH215" s="40" t="n"/>
      <c r="ZI215" s="40" t="n"/>
      <c r="ZJ215" s="40" t="n"/>
      <c r="ZK215" s="40" t="n"/>
      <c r="ZL215" s="40" t="n"/>
      <c r="ZM215" s="40" t="n"/>
      <c r="ZN215" s="40" t="n"/>
      <c r="ZO215" s="40" t="n"/>
      <c r="ZP215" s="40" t="n"/>
      <c r="ZQ215" s="40" t="n"/>
      <c r="ZR215" s="40" t="n"/>
      <c r="ZS215" s="40" t="n"/>
      <c r="ZT215" s="40" t="n"/>
      <c r="ZU215" s="40" t="n"/>
      <c r="ZV215" s="40" t="n"/>
      <c r="ZW215" s="40" t="n"/>
      <c r="ZX215" s="40" t="n"/>
      <c r="ZY215" s="40" t="n"/>
      <c r="ZZ215" s="40" t="n"/>
      <c r="AAA215" s="40" t="n"/>
      <c r="AAB215" s="40" t="n"/>
      <c r="AAC215" s="40" t="n"/>
      <c r="AAD215" s="40" t="n"/>
      <c r="AAE215" s="40" t="n"/>
      <c r="AAF215" s="40" t="n"/>
      <c r="AAG215" s="40" t="n"/>
      <c r="AAH215" s="40" t="n"/>
      <c r="AAI215" s="40" t="n"/>
      <c r="AAJ215" s="40" t="n"/>
      <c r="AAK215" s="40" t="n"/>
      <c r="AAL215" s="40" t="n"/>
      <c r="AAM215" s="40" t="n"/>
      <c r="AAN215" s="40" t="n"/>
      <c r="AAO215" s="40" t="n"/>
      <c r="AAP215" s="40" t="n"/>
      <c r="AAQ215" s="40" t="n"/>
      <c r="AAR215" s="40" t="n"/>
      <c r="AAS215" s="40" t="n"/>
      <c r="AAT215" s="40" t="n"/>
      <c r="AAU215" s="40" t="n"/>
      <c r="AAV215" s="40" t="n"/>
      <c r="AAW215" s="40" t="n"/>
      <c r="AAX215" s="40" t="n"/>
      <c r="AAY215" s="40" t="n"/>
      <c r="AAZ215" s="40" t="n"/>
      <c r="ABA215" s="40" t="n"/>
      <c r="ABB215" s="40" t="n"/>
      <c r="ABC215" s="40" t="n"/>
      <c r="ABD215" s="40" t="n"/>
      <c r="ABE215" s="40" t="n"/>
      <c r="ABF215" s="40" t="n"/>
      <c r="ABG215" s="40" t="n"/>
      <c r="ABH215" s="40" t="n"/>
      <c r="ABI215" s="40" t="n"/>
      <c r="ABJ215" s="40" t="n"/>
      <c r="ABK215" s="40" t="n"/>
      <c r="ABL215" s="40" t="n"/>
      <c r="ABM215" s="40" t="n"/>
      <c r="ABN215" s="40" t="n"/>
      <c r="ABO215" s="40" t="n"/>
      <c r="ABP215" s="40" t="n"/>
      <c r="ABQ215" s="40" t="n"/>
      <c r="ABR215" s="40" t="n"/>
      <c r="ABS215" s="40" t="n"/>
      <c r="ABT215" s="40" t="n"/>
      <c r="ABU215" s="40" t="n"/>
      <c r="ABV215" s="40" t="n"/>
      <c r="ABW215" s="40" t="n"/>
      <c r="ABX215" s="40" t="n"/>
      <c r="ABY215" s="40" t="n"/>
      <c r="ABZ215" s="40" t="n"/>
      <c r="ACA215" s="40" t="n"/>
      <c r="ACB215" s="40" t="n"/>
      <c r="ACC215" s="40" t="n"/>
      <c r="ACD215" s="40" t="n"/>
      <c r="ACE215" s="40" t="n"/>
      <c r="ACF215" s="40" t="n"/>
      <c r="ACG215" s="40" t="n"/>
      <c r="ACH215" s="40" t="n"/>
      <c r="ACI215" s="40" t="n"/>
      <c r="ACJ215" s="40" t="n"/>
      <c r="ACK215" s="40" t="n"/>
      <c r="ACL215" s="40" t="n"/>
      <c r="ACM215" s="40" t="n"/>
      <c r="ACN215" s="40" t="n"/>
      <c r="ACO215" s="40" t="n"/>
      <c r="ACP215" s="40" t="n"/>
      <c r="ACQ215" s="40" t="n"/>
      <c r="ACR215" s="40" t="n"/>
      <c r="ACS215" s="40" t="n"/>
      <c r="ACT215" s="40" t="n"/>
      <c r="ACU215" s="40" t="n"/>
      <c r="ACV215" s="40" t="n"/>
      <c r="ACW215" s="40" t="n"/>
      <c r="ACX215" s="40" t="n"/>
      <c r="ACY215" s="40" t="n"/>
      <c r="ACZ215" s="40" t="n"/>
      <c r="ADA215" s="40" t="n"/>
      <c r="ADB215" s="40" t="n"/>
      <c r="ADC215" s="40" t="n"/>
      <c r="ADD215" s="40" t="n"/>
      <c r="ADE215" s="40" t="n"/>
      <c r="ADF215" s="40" t="n"/>
      <c r="ADG215" s="40" t="n"/>
      <c r="ADH215" s="40" t="n"/>
      <c r="ADI215" s="40" t="n"/>
      <c r="ADJ215" s="40" t="n"/>
      <c r="ADK215" s="40" t="n"/>
      <c r="ADL215" s="40" t="n"/>
      <c r="ADM215" s="40" t="n"/>
      <c r="ADN215" s="40" t="n"/>
      <c r="ADO215" s="40" t="n"/>
      <c r="ADP215" s="40" t="n"/>
      <c r="ADQ215" s="40" t="n"/>
      <c r="ADR215" s="40" t="n"/>
      <c r="ADS215" s="40" t="n"/>
      <c r="ADT215" s="40" t="n"/>
      <c r="ADU215" s="40" t="n"/>
      <c r="ADV215" s="40" t="n"/>
      <c r="ADW215" s="40" t="n"/>
      <c r="ADX215" s="40" t="n"/>
      <c r="ADY215" s="40" t="n"/>
      <c r="ADZ215" s="40" t="n"/>
      <c r="AEA215" s="40" t="n"/>
      <c r="AEB215" s="40" t="n"/>
      <c r="AEC215" s="40" t="n"/>
      <c r="AED215" s="40" t="n"/>
      <c r="AEE215" s="40" t="n"/>
      <c r="AEF215" s="40" t="n"/>
      <c r="AEG215" s="40" t="n"/>
      <c r="AEH215" s="40" t="n"/>
      <c r="AEI215" s="40" t="n"/>
      <c r="AEJ215" s="40" t="n"/>
      <c r="AEK215" s="40" t="n"/>
      <c r="AEL215" s="40" t="n"/>
      <c r="AEM215" s="40" t="n"/>
      <c r="AEN215" s="40" t="n"/>
      <c r="AEO215" s="40" t="n"/>
      <c r="AEP215" s="40" t="n"/>
      <c r="AEQ215" s="40" t="n"/>
      <c r="AER215" s="40" t="n"/>
      <c r="AES215" s="40" t="n"/>
      <c r="AET215" s="40" t="n"/>
      <c r="AEU215" s="40" t="n"/>
      <c r="AEV215" s="40" t="n"/>
      <c r="AEW215" s="40" t="n"/>
      <c r="AEX215" s="40" t="n"/>
      <c r="AEY215" s="40" t="n"/>
      <c r="AEZ215" s="40" t="n"/>
      <c r="AFA215" s="40" t="n"/>
      <c r="AFB215" s="40" t="n"/>
      <c r="AFC215" s="40" t="n"/>
      <c r="AFD215" s="40" t="n"/>
      <c r="AFE215" s="40" t="n"/>
      <c r="AFF215" s="40" t="n"/>
      <c r="AFG215" s="40" t="n"/>
      <c r="AFH215" s="40" t="n"/>
      <c r="AFI215" s="40" t="n"/>
      <c r="AFJ215" s="40" t="n"/>
      <c r="AFK215" s="40" t="n"/>
      <c r="AFL215" s="40" t="n"/>
      <c r="AFM215" s="40" t="n"/>
      <c r="AFN215" s="40" t="n"/>
      <c r="AFO215" s="40" t="n"/>
      <c r="AFP215" s="40" t="n"/>
      <c r="AFQ215" s="40" t="n"/>
      <c r="AFR215" s="40" t="n"/>
      <c r="AFS215" s="40" t="n"/>
      <c r="AFT215" s="40" t="n"/>
      <c r="AFU215" s="40" t="n"/>
      <c r="AFV215" s="40" t="n"/>
      <c r="AFW215" s="40" t="n"/>
      <c r="AFX215" s="40" t="n"/>
      <c r="AFY215" s="40" t="n"/>
      <c r="AFZ215" s="40" t="n"/>
      <c r="AGA215" s="40" t="n"/>
      <c r="AGB215" s="40" t="n"/>
      <c r="AGC215" s="40" t="n"/>
      <c r="AGD215" s="40" t="n"/>
      <c r="AGE215" s="40" t="n"/>
      <c r="AGF215" s="40" t="n"/>
      <c r="AGG215" s="40" t="n"/>
      <c r="AGH215" s="40" t="n"/>
      <c r="AGI215" s="40" t="n"/>
      <c r="AGJ215" s="40" t="n"/>
      <c r="AGK215" s="40" t="n"/>
      <c r="AGL215" s="40" t="n"/>
      <c r="AGM215" s="40" t="n"/>
      <c r="AGN215" s="40" t="n"/>
      <c r="AGO215" s="40" t="n"/>
      <c r="AGP215" s="40" t="n"/>
      <c r="AGQ215" s="40" t="n"/>
      <c r="AGR215" s="40" t="n"/>
      <c r="AGS215" s="40" t="n"/>
      <c r="AGT215" s="40" t="n"/>
      <c r="AGU215" s="40" t="n"/>
      <c r="AGV215" s="40" t="n"/>
      <c r="AGW215" s="40" t="n"/>
      <c r="AGX215" s="40" t="n"/>
      <c r="AGY215" s="40" t="n"/>
      <c r="AGZ215" s="40" t="n"/>
      <c r="AHA215" s="40" t="n"/>
      <c r="AHB215" s="40" t="n"/>
      <c r="AHC215" s="40" t="n"/>
      <c r="AHD215" s="40" t="n"/>
      <c r="AHE215" s="40" t="n"/>
      <c r="AHF215" s="40" t="n"/>
      <c r="AHG215" s="40" t="n"/>
      <c r="AHH215" s="40" t="n"/>
      <c r="AHI215" s="40" t="n"/>
      <c r="AHJ215" s="40" t="n"/>
      <c r="AHK215" s="40" t="n"/>
      <c r="AHL215" s="40" t="n"/>
      <c r="AHM215" s="40" t="n"/>
      <c r="AHN215" s="40" t="n"/>
      <c r="AHO215" s="40" t="n"/>
      <c r="AHP215" s="40" t="n"/>
      <c r="AHQ215" s="40" t="n"/>
      <c r="AHR215" s="40" t="n"/>
      <c r="AHS215" s="40" t="n"/>
      <c r="AHT215" s="40" t="n"/>
      <c r="AHU215" s="40" t="n"/>
      <c r="AHV215" s="40" t="n"/>
      <c r="AHW215" s="40" t="n"/>
      <c r="AHX215" s="40" t="n"/>
      <c r="AHY215" s="40" t="n"/>
      <c r="AHZ215" s="40" t="n"/>
      <c r="AIA215" s="40" t="n"/>
      <c r="AIB215" s="40" t="n"/>
      <c r="AIC215" s="40" t="n"/>
      <c r="AID215" s="40" t="n"/>
      <c r="AIE215" s="40" t="n"/>
      <c r="AIF215" s="40" t="n"/>
      <c r="AIG215" s="40" t="n"/>
      <c r="AIH215" s="40" t="n"/>
      <c r="AII215" s="40" t="n"/>
      <c r="AIJ215" s="40" t="n"/>
      <c r="AIK215" s="40" t="n"/>
      <c r="AIL215" s="40" t="n"/>
      <c r="AIM215" s="40" t="n"/>
      <c r="AIN215" s="40" t="n"/>
      <c r="AIO215" s="40" t="n"/>
      <c r="AIP215" s="40" t="n"/>
      <c r="AIQ215" s="40" t="n"/>
      <c r="AIR215" s="40" t="n"/>
      <c r="AIS215" s="40" t="n"/>
      <c r="AIT215" s="40" t="n"/>
      <c r="AIU215" s="40" t="n"/>
      <c r="AIV215" s="40" t="n"/>
      <c r="AIW215" s="40" t="n"/>
      <c r="AIX215" s="40" t="n"/>
      <c r="AIY215" s="40" t="n"/>
      <c r="AIZ215" s="40" t="n"/>
      <c r="AJA215" s="40" t="n"/>
      <c r="AJB215" s="40" t="n"/>
      <c r="AJC215" s="40" t="n"/>
      <c r="AJD215" s="40" t="n"/>
      <c r="AJE215" s="40" t="n"/>
      <c r="AJF215" s="40" t="n"/>
      <c r="AJG215" s="40" t="n"/>
      <c r="AJH215" s="40" t="n"/>
      <c r="AJI215" s="40" t="n"/>
      <c r="AJJ215" s="40" t="n"/>
      <c r="AJK215" s="40" t="n"/>
      <c r="AJL215" s="40" t="n"/>
      <c r="AJM215" s="40" t="n"/>
      <c r="AJN215" s="40" t="n"/>
      <c r="AJO215" s="40" t="n"/>
      <c r="AJP215" s="40" t="n"/>
      <c r="AJQ215" s="40" t="n"/>
      <c r="AJR215" s="40" t="n"/>
      <c r="AJS215" s="40" t="n"/>
      <c r="AJT215" s="40" t="n"/>
      <c r="AJU215" s="40" t="n"/>
      <c r="AJV215" s="40" t="n"/>
      <c r="AJW215" s="40" t="n"/>
      <c r="AJX215" s="40" t="n"/>
      <c r="AJY215" s="40" t="n"/>
      <c r="AJZ215" s="40" t="n"/>
      <c r="AKA215" s="40" t="n"/>
      <c r="AKB215" s="40" t="n"/>
      <c r="AKC215" s="40" t="n"/>
      <c r="AKD215" s="40" t="n"/>
      <c r="AKE215" s="40" t="n"/>
      <c r="AKF215" s="40" t="n"/>
      <c r="AKG215" s="40" t="n"/>
      <c r="AKH215" s="40" t="n"/>
      <c r="AKI215" s="40" t="n"/>
      <c r="AKJ215" s="40" t="n"/>
      <c r="AKK215" s="40" t="n"/>
      <c r="AKL215" s="40" t="n"/>
      <c r="AKM215" s="40" t="n"/>
      <c r="AKN215" s="40" t="n"/>
      <c r="AKO215" s="40" t="n"/>
      <c r="AKP215" s="40" t="n"/>
      <c r="AKQ215" s="40" t="n"/>
      <c r="AKR215" s="40" t="n"/>
      <c r="AKS215" s="40" t="n"/>
      <c r="AKT215" s="40" t="n"/>
      <c r="AKU215" s="40" t="n"/>
      <c r="AKV215" s="40" t="n"/>
      <c r="AKW215" s="40" t="n"/>
      <c r="AKX215" s="40" t="n"/>
      <c r="AKY215" s="40" t="n"/>
      <c r="AKZ215" s="40" t="n"/>
      <c r="ALA215" s="40" t="n"/>
      <c r="ALB215" s="40" t="n"/>
      <c r="ALC215" s="40" t="n"/>
      <c r="ALD215" s="40" t="n"/>
      <c r="ALE215" s="40" t="n"/>
      <c r="ALF215" s="40" t="n"/>
      <c r="ALG215" s="40" t="n"/>
      <c r="ALH215" s="40" t="n"/>
      <c r="ALI215" s="40" t="n"/>
      <c r="ALJ215" s="40" t="n"/>
      <c r="ALK215" s="40" t="n"/>
      <c r="ALL215" s="40" t="n"/>
      <c r="ALM215" s="40" t="n"/>
      <c r="ALN215" s="40" t="n"/>
      <c r="ALO215" s="40" t="n"/>
      <c r="ALP215" s="40" t="n"/>
      <c r="ALQ215" s="40" t="n"/>
      <c r="ALR215" s="40" t="n"/>
      <c r="ALS215" s="40" t="n"/>
      <c r="ALT215" s="40" t="n"/>
      <c r="ALU215" s="40" t="n"/>
      <c r="ALV215" s="40" t="n"/>
      <c r="ALW215" s="40" t="n"/>
      <c r="ALX215" s="40" t="n"/>
      <c r="ALY215" s="40" t="n"/>
      <c r="ALZ215" s="40" t="n"/>
      <c r="AMA215" s="40" t="n"/>
      <c r="AMB215" s="40" t="n"/>
      <c r="AMC215" s="40" t="n"/>
      <c r="AMD215" s="40" t="n"/>
      <c r="AME215" s="40" t="n"/>
      <c r="AMF215" s="40" t="n"/>
      <c r="AMG215" s="40" t="n"/>
      <c r="AMH215" s="40" t="n"/>
      <c r="AMI215" s="40" t="n"/>
      <c r="AMJ215" s="40" t="n"/>
      <c r="AMK215" s="40" t="n"/>
      <c r="AML215" s="40" t="n"/>
      <c r="AMM215" s="40" t="n"/>
      <c r="AMN215" s="40" t="n"/>
      <c r="AMO215" s="40" t="n"/>
      <c r="AMP215" s="40" t="n"/>
      <c r="AMQ215" s="40" t="n"/>
      <c r="AMR215" s="40" t="n"/>
      <c r="AMS215" s="40" t="n"/>
      <c r="AMT215" s="40" t="n"/>
      <c r="AMU215" s="40" t="n"/>
      <c r="AMV215" s="40" t="n"/>
      <c r="AMW215" s="40" t="n"/>
      <c r="AMX215" s="40" t="n"/>
      <c r="AMY215" s="40" t="n"/>
      <c r="AMZ215" s="40" t="n"/>
      <c r="ANA215" s="40" t="n"/>
      <c r="ANB215" s="40" t="n"/>
      <c r="ANC215" s="40" t="n"/>
      <c r="AND215" s="40" t="n"/>
      <c r="ANE215" s="40" t="n"/>
      <c r="ANF215" s="40" t="n"/>
      <c r="ANG215" s="40" t="n"/>
      <c r="ANH215" s="40" t="n"/>
      <c r="ANI215" s="40" t="n"/>
      <c r="ANJ215" s="40" t="n"/>
      <c r="ANK215" s="40" t="n"/>
      <c r="ANL215" s="40" t="n"/>
      <c r="ANM215" s="40" t="n"/>
      <c r="ANN215" s="40" t="n"/>
      <c r="ANO215" s="40" t="n"/>
      <c r="ANP215" s="40" t="n"/>
      <c r="ANQ215" s="40" t="n"/>
      <c r="ANR215" s="40" t="n"/>
      <c r="ANS215" s="40" t="n"/>
      <c r="ANT215" s="40" t="n"/>
      <c r="ANU215" s="40" t="n"/>
      <c r="ANV215" s="40" t="n"/>
      <c r="ANW215" s="40" t="n"/>
      <c r="ANX215" s="40" t="n"/>
      <c r="ANY215" s="40" t="n"/>
      <c r="ANZ215" s="40" t="n"/>
      <c r="AOA215" s="40" t="n"/>
      <c r="AOB215" s="40" t="n"/>
      <c r="AOC215" s="40" t="n"/>
      <c r="AOD215" s="40" t="n"/>
      <c r="AOE215" s="40" t="n"/>
      <c r="AOF215" s="40" t="n"/>
      <c r="AOG215" s="40" t="n"/>
      <c r="AOH215" s="40" t="n"/>
      <c r="AOI215" s="40" t="n"/>
      <c r="AOJ215" s="40" t="n"/>
      <c r="AOK215" s="40" t="n"/>
      <c r="AOL215" s="40" t="n"/>
      <c r="AOM215" s="40" t="n"/>
      <c r="AON215" s="40" t="n"/>
      <c r="AOO215" s="40" t="n"/>
      <c r="AOP215" s="40" t="n"/>
      <c r="AOQ215" s="40" t="n"/>
      <c r="AOR215" s="40" t="n"/>
      <c r="AOS215" s="40" t="n"/>
      <c r="AOT215" s="40" t="n"/>
      <c r="AOU215" s="40" t="n"/>
      <c r="AOV215" s="40" t="n"/>
      <c r="AOW215" s="40" t="n"/>
      <c r="AOX215" s="40" t="n"/>
      <c r="AOY215" s="40" t="n"/>
      <c r="AOZ215" s="40" t="n"/>
      <c r="APA215" s="40" t="n"/>
      <c r="APB215" s="40" t="n"/>
      <c r="APC215" s="40" t="n"/>
      <c r="APD215" s="40" t="n"/>
      <c r="APE215" s="40" t="n"/>
      <c r="APF215" s="40" t="n"/>
      <c r="APG215" s="40" t="n"/>
      <c r="APH215" s="40" t="n"/>
      <c r="API215" s="40" t="n"/>
      <c r="APJ215" s="40" t="n"/>
      <c r="APK215" s="40" t="n"/>
      <c r="APL215" s="40" t="n"/>
      <c r="APM215" s="40" t="n"/>
      <c r="APN215" s="40" t="n"/>
      <c r="APO215" s="40" t="n"/>
      <c r="APP215" s="40" t="n"/>
      <c r="APQ215" s="40" t="n"/>
      <c r="APR215" s="40" t="n"/>
      <c r="APS215" s="40" t="n"/>
      <c r="APT215" s="40" t="n"/>
      <c r="APU215" s="40" t="n"/>
      <c r="APV215" s="40" t="n"/>
      <c r="APW215" s="40" t="n"/>
      <c r="APX215" s="40" t="n"/>
      <c r="APY215" s="40" t="n"/>
      <c r="APZ215" s="40" t="n"/>
      <c r="AQA215" s="40" t="n"/>
      <c r="AQB215" s="40" t="n"/>
      <c r="AQC215" s="40" t="n"/>
      <c r="AQD215" s="40" t="n"/>
      <c r="AQE215" s="40" t="n"/>
      <c r="AQF215" s="40" t="n"/>
      <c r="AQG215" s="40" t="n"/>
      <c r="AQH215" s="40" t="n"/>
      <c r="AQI215" s="40" t="n"/>
      <c r="AQJ215" s="40" t="n"/>
      <c r="AQK215" s="40" t="n"/>
      <c r="AQL215" s="40" t="n"/>
      <c r="AQM215" s="40" t="n"/>
      <c r="AQN215" s="40" t="n"/>
      <c r="AQO215" s="40" t="n"/>
      <c r="AQP215" s="40" t="n"/>
      <c r="AQQ215" s="40" t="n"/>
      <c r="AQR215" s="40" t="n"/>
      <c r="AQS215" s="40" t="n"/>
      <c r="AQT215" s="40" t="n"/>
      <c r="AQU215" s="40" t="n"/>
      <c r="AQV215" s="40" t="n"/>
      <c r="AQW215" s="40" t="n"/>
      <c r="AQX215" s="40" t="n"/>
      <c r="AQY215" s="40" t="n"/>
      <c r="AQZ215" s="40" t="n"/>
      <c r="ARA215" s="40" t="n"/>
      <c r="ARB215" s="40" t="n"/>
      <c r="ARC215" s="40" t="n"/>
      <c r="ARD215" s="40" t="n"/>
      <c r="ARE215" s="40" t="n"/>
      <c r="ARF215" s="40" t="n"/>
      <c r="ARG215" s="40" t="n"/>
      <c r="ARH215" s="40" t="n"/>
      <c r="ARI215" s="40" t="n"/>
      <c r="ARJ215" s="40" t="n"/>
      <c r="ARK215" s="40" t="n"/>
      <c r="ARL215" s="40" t="n"/>
      <c r="ARM215" s="40" t="n"/>
      <c r="ARN215" s="40" t="n"/>
      <c r="ARO215" s="40" t="n"/>
      <c r="ARP215" s="40" t="n"/>
      <c r="ARQ215" s="40" t="n"/>
      <c r="ARR215" s="40" t="n"/>
      <c r="ARS215" s="40" t="n"/>
      <c r="ART215" s="40" t="n"/>
      <c r="ARU215" s="40" t="n"/>
      <c r="ARV215" s="40" t="n"/>
      <c r="ARW215" s="40" t="n"/>
      <c r="ARX215" s="40" t="n"/>
      <c r="ARY215" s="40" t="n"/>
      <c r="ARZ215" s="40" t="n"/>
      <c r="ASA215" s="40" t="n"/>
      <c r="ASB215" s="40" t="n"/>
      <c r="ASC215" s="40" t="n"/>
      <c r="ASD215" s="40" t="n"/>
      <c r="ASE215" s="40" t="n"/>
      <c r="ASF215" s="40" t="n"/>
      <c r="ASG215" s="40" t="n"/>
      <c r="ASH215" s="40" t="n"/>
      <c r="ASI215" s="40" t="n"/>
      <c r="ASJ215" s="40" t="n"/>
      <c r="ASK215" s="40" t="n"/>
      <c r="ASL215" s="40" t="n"/>
      <c r="ASM215" s="40" t="n"/>
      <c r="ASN215" s="40" t="n"/>
      <c r="ASO215" s="40" t="n"/>
      <c r="ASP215" s="40" t="n"/>
      <c r="ASQ215" s="40" t="n"/>
      <c r="ASR215" s="40" t="n"/>
      <c r="ASS215" s="40" t="n"/>
      <c r="AST215" s="40" t="n"/>
      <c r="ASU215" s="40" t="n"/>
      <c r="ASV215" s="40" t="n"/>
      <c r="ASW215" s="40" t="n"/>
      <c r="ASX215" s="40" t="n"/>
      <c r="ASY215" s="40" t="n"/>
      <c r="ASZ215" s="40" t="n"/>
      <c r="ATA215" s="40" t="n"/>
      <c r="ATB215" s="40" t="n"/>
      <c r="ATC215" s="40" t="n"/>
      <c r="ATD215" s="40" t="n"/>
      <c r="ATE215" s="40" t="n"/>
      <c r="ATF215" s="40" t="n"/>
      <c r="ATG215" s="40" t="n"/>
      <c r="ATH215" s="40" t="n"/>
      <c r="ATI215" s="40" t="n"/>
      <c r="ATJ215" s="40" t="n"/>
      <c r="ATK215" s="40" t="n"/>
      <c r="ATL215" s="40" t="n"/>
      <c r="ATM215" s="40" t="n"/>
      <c r="ATN215" s="40" t="n"/>
      <c r="ATO215" s="40" t="n"/>
      <c r="ATP215" s="40" t="n"/>
      <c r="ATQ215" s="40" t="n"/>
      <c r="ATR215" s="40" t="n"/>
      <c r="ATS215" s="40" t="n"/>
      <c r="ATT215" s="40" t="n"/>
      <c r="ATU215" s="40" t="n"/>
      <c r="ATV215" s="40" t="n"/>
      <c r="ATW215" s="40" t="n"/>
      <c r="ATX215" s="40" t="n"/>
      <c r="ATY215" s="40" t="n"/>
      <c r="ATZ215" s="40" t="n"/>
      <c r="AUA215" s="40" t="n"/>
      <c r="AUB215" s="40" t="n"/>
      <c r="AUC215" s="40" t="n"/>
      <c r="AUD215" s="40" t="n"/>
      <c r="AUE215" s="40" t="n"/>
      <c r="AUF215" s="40" t="n"/>
      <c r="AUG215" s="40" t="n"/>
      <c r="AUH215" s="40" t="n"/>
      <c r="AUI215" s="40" t="n"/>
      <c r="AUJ215" s="40" t="n"/>
      <c r="AUK215" s="40" t="n"/>
      <c r="AUL215" s="40" t="n"/>
      <c r="AUM215" s="40" t="n"/>
      <c r="AUN215" s="40" t="n"/>
      <c r="AUO215" s="40" t="n"/>
      <c r="AUP215" s="40" t="n"/>
      <c r="AUQ215" s="40" t="n"/>
      <c r="AUR215" s="40" t="n"/>
      <c r="AUS215" s="40" t="n"/>
      <c r="AUT215" s="40" t="n"/>
      <c r="AUU215" s="40" t="n"/>
      <c r="AUV215" s="40" t="n"/>
      <c r="AUW215" s="40" t="n"/>
      <c r="AUX215" s="40" t="n"/>
      <c r="AUY215" s="40" t="n"/>
      <c r="AUZ215" s="40" t="n"/>
      <c r="AVA215" s="40" t="n"/>
      <c r="AVB215" s="40" t="n"/>
      <c r="AVC215" s="40" t="n"/>
      <c r="AVD215" s="40" t="n"/>
      <c r="AVE215" s="40" t="n"/>
      <c r="AVF215" s="40" t="n"/>
      <c r="AVG215" s="40" t="n"/>
      <c r="AVH215" s="40" t="n"/>
      <c r="AVI215" s="40" t="n"/>
      <c r="AVJ215" s="40" t="n"/>
      <c r="AVK215" s="40" t="n"/>
      <c r="AVL215" s="40" t="n"/>
      <c r="AVM215" s="40" t="n"/>
      <c r="AVN215" s="40" t="n"/>
      <c r="AVO215" s="40" t="n"/>
      <c r="AVP215" s="40" t="n"/>
      <c r="AVQ215" s="40" t="n"/>
      <c r="AVR215" s="40" t="n"/>
      <c r="AVS215" s="40" t="n"/>
      <c r="AVT215" s="40" t="n"/>
      <c r="AVU215" s="40" t="n"/>
      <c r="AVV215" s="40" t="n"/>
      <c r="AVW215" s="40" t="n"/>
      <c r="AVX215" s="40" t="n"/>
      <c r="AVY215" s="40" t="n"/>
      <c r="AVZ215" s="40" t="n"/>
      <c r="AWA215" s="40" t="n"/>
      <c r="AWB215" s="40" t="n"/>
      <c r="AWC215" s="40" t="n"/>
      <c r="AWD215" s="40" t="n"/>
      <c r="AWE215" s="40" t="n"/>
      <c r="AWF215" s="40" t="n"/>
      <c r="AWG215" s="40" t="n"/>
      <c r="AWH215" s="40" t="n"/>
      <c r="AWI215" s="40" t="n"/>
      <c r="AWJ215" s="40" t="n"/>
      <c r="AWK215" s="40" t="n"/>
      <c r="AWL215" s="40" t="n"/>
      <c r="AWM215" s="40" t="n"/>
      <c r="AWN215" s="40" t="n"/>
      <c r="AWO215" s="40" t="n"/>
      <c r="AWP215" s="40" t="n"/>
      <c r="AWQ215" s="40" t="n"/>
      <c r="AWR215" s="40" t="n"/>
      <c r="AWS215" s="40" t="n"/>
      <c r="AWT215" s="40" t="n"/>
      <c r="AWU215" s="40" t="n"/>
      <c r="AWV215" s="40" t="n"/>
      <c r="AWW215" s="40" t="n"/>
      <c r="AWX215" s="40" t="n"/>
      <c r="AWY215" s="40" t="n"/>
      <c r="AWZ215" s="40" t="n"/>
      <c r="AXA215" s="40" t="n"/>
      <c r="AXB215" s="40" t="n"/>
      <c r="AXC215" s="40" t="n"/>
      <c r="AXD215" s="40" t="n"/>
      <c r="AXE215" s="40" t="n"/>
      <c r="AXF215" s="40" t="n"/>
      <c r="AXG215" s="40" t="n"/>
      <c r="AXH215" s="40" t="n"/>
      <c r="AXI215" s="40" t="n"/>
      <c r="AXJ215" s="40" t="n"/>
      <c r="AXK215" s="40" t="n"/>
      <c r="AXL215" s="40" t="n"/>
      <c r="AXM215" s="40" t="n"/>
      <c r="AXN215" s="40" t="n"/>
      <c r="AXO215" s="40" t="n"/>
      <c r="AXP215" s="40" t="n"/>
      <c r="AXQ215" s="40" t="n"/>
      <c r="AXR215" s="40" t="n"/>
      <c r="AXS215" s="40" t="n"/>
      <c r="AXT215" s="40" t="n"/>
      <c r="AXU215" s="40" t="n"/>
      <c r="AXV215" s="40" t="n"/>
      <c r="AXW215" s="40" t="n"/>
      <c r="AXX215" s="40" t="n"/>
      <c r="AXY215" s="40" t="n"/>
      <c r="AXZ215" s="40" t="n"/>
      <c r="AYA215" s="40" t="n"/>
      <c r="AYB215" s="40" t="n"/>
      <c r="AYC215" s="40" t="n"/>
      <c r="AYD215" s="40" t="n"/>
      <c r="AYE215" s="40" t="n"/>
      <c r="AYF215" s="40" t="n"/>
      <c r="AYG215" s="40" t="n"/>
      <c r="AYH215" s="40" t="n"/>
      <c r="AYI215" s="40" t="n"/>
      <c r="AYJ215" s="40" t="n"/>
      <c r="AYK215" s="40" t="n"/>
      <c r="AYL215" s="40" t="n"/>
      <c r="AYM215" s="40" t="n"/>
      <c r="AYN215" s="40" t="n"/>
      <c r="AYO215" s="40" t="n"/>
      <c r="AYP215" s="40" t="n"/>
      <c r="AYQ215" s="40" t="n"/>
      <c r="AYR215" s="40" t="n"/>
      <c r="AYS215" s="40" t="n"/>
      <c r="AYT215" s="40" t="n"/>
      <c r="AYU215" s="40" t="n"/>
      <c r="AYV215" s="40" t="n"/>
      <c r="AYW215" s="40" t="n"/>
      <c r="AYX215" s="40" t="n"/>
      <c r="AYY215" s="40" t="n"/>
      <c r="AYZ215" s="40" t="n"/>
      <c r="AZA215" s="40" t="n"/>
      <c r="AZB215" s="40" t="n"/>
      <c r="AZC215" s="40" t="n"/>
      <c r="AZD215" s="40" t="n"/>
      <c r="AZE215" s="40" t="n"/>
      <c r="AZF215" s="40" t="n"/>
      <c r="AZG215" s="40" t="n"/>
      <c r="AZH215" s="40" t="n"/>
      <c r="AZI215" s="40" t="n"/>
      <c r="AZJ215" s="40" t="n"/>
      <c r="AZK215" s="40" t="n"/>
      <c r="AZL215" s="40" t="n"/>
      <c r="AZM215" s="40" t="n"/>
      <c r="AZN215" s="40" t="n"/>
      <c r="AZO215" s="40" t="n"/>
      <c r="AZP215" s="40" t="n"/>
      <c r="AZQ215" s="40" t="n"/>
      <c r="AZR215" s="40" t="n"/>
      <c r="AZS215" s="40" t="n"/>
      <c r="AZT215" s="40" t="n"/>
      <c r="AZU215" s="40" t="n"/>
      <c r="AZV215" s="40" t="n"/>
      <c r="AZW215" s="40" t="n"/>
      <c r="AZX215" s="40" t="n"/>
      <c r="AZY215" s="40" t="n"/>
      <c r="AZZ215" s="40" t="n"/>
      <c r="BAA215" s="40" t="n"/>
      <c r="BAB215" s="40" t="n"/>
      <c r="BAC215" s="40" t="n"/>
      <c r="BAD215" s="40" t="n"/>
      <c r="BAE215" s="40" t="n"/>
      <c r="BAF215" s="40" t="n"/>
      <c r="BAG215" s="40" t="n"/>
      <c r="BAH215" s="40" t="n"/>
      <c r="BAI215" s="40" t="n"/>
      <c r="BAJ215" s="40" t="n"/>
      <c r="BAK215" s="40" t="n"/>
      <c r="BAL215" s="40" t="n"/>
      <c r="BAM215" s="40" t="n"/>
      <c r="BAN215" s="40" t="n"/>
      <c r="BAO215" s="40" t="n"/>
      <c r="BAP215" s="40" t="n"/>
      <c r="BAQ215" s="40" t="n"/>
      <c r="BAR215" s="40" t="n"/>
      <c r="BAS215" s="40" t="n"/>
      <c r="BAT215" s="40" t="n"/>
      <c r="BAU215" s="40" t="n"/>
      <c r="BAV215" s="40" t="n"/>
      <c r="BAW215" s="40" t="n"/>
      <c r="BAX215" s="40" t="n"/>
      <c r="BAY215" s="40" t="n"/>
      <c r="BAZ215" s="40" t="n"/>
      <c r="BBA215" s="40" t="n"/>
      <c r="BBB215" s="40" t="n"/>
      <c r="BBC215" s="40" t="n"/>
      <c r="BBD215" s="40" t="n"/>
      <c r="BBE215" s="40" t="n"/>
      <c r="BBF215" s="40" t="n"/>
      <c r="BBG215" s="40" t="n"/>
      <c r="BBH215" s="40" t="n"/>
      <c r="BBI215" s="40" t="n"/>
      <c r="BBJ215" s="40" t="n"/>
      <c r="BBK215" s="40" t="n"/>
      <c r="BBL215" s="40" t="n"/>
      <c r="BBM215" s="40" t="n"/>
      <c r="BBN215" s="40" t="n"/>
      <c r="BBO215" s="40" t="n"/>
      <c r="BBP215" s="40" t="n"/>
      <c r="BBQ215" s="40" t="n"/>
      <c r="BBR215" s="40" t="n"/>
      <c r="BBS215" s="40" t="n"/>
      <c r="BBT215" s="40" t="n"/>
      <c r="BBU215" s="40" t="n"/>
      <c r="BBV215" s="40" t="n"/>
      <c r="BBW215" s="40" t="n"/>
      <c r="BBX215" s="40" t="n"/>
      <c r="BBY215" s="40" t="n"/>
      <c r="BBZ215" s="40" t="n"/>
      <c r="BCA215" s="40" t="n"/>
      <c r="BCB215" s="40" t="n"/>
      <c r="BCC215" s="40" t="n"/>
      <c r="BCD215" s="40" t="n"/>
      <c r="BCE215" s="40" t="n"/>
      <c r="BCF215" s="40" t="n"/>
      <c r="BCG215" s="40" t="n"/>
      <c r="BCH215" s="40" t="n"/>
      <c r="BCI215" s="40" t="n"/>
      <c r="BCJ215" s="40" t="n"/>
      <c r="BCK215" s="40" t="n"/>
      <c r="BCL215" s="40" t="n"/>
      <c r="BCM215" s="40" t="n"/>
      <c r="BCN215" s="40" t="n"/>
      <c r="BCO215" s="40" t="n"/>
      <c r="BCP215" s="40" t="n"/>
      <c r="BCQ215" s="40" t="n"/>
      <c r="BCR215" s="40" t="n"/>
      <c r="BCS215" s="40" t="n"/>
      <c r="BCT215" s="40" t="n"/>
      <c r="BCU215" s="40" t="n"/>
      <c r="BCV215" s="40" t="n"/>
      <c r="BCW215" s="40" t="n"/>
      <c r="BCX215" s="40" t="n"/>
      <c r="BCY215" s="40" t="n"/>
      <c r="BCZ215" s="40" t="n"/>
      <c r="BDA215" s="40" t="n"/>
      <c r="BDB215" s="40" t="n"/>
      <c r="BDC215" s="40" t="n"/>
      <c r="BDD215" s="40" t="n"/>
      <c r="BDE215" s="40" t="n"/>
      <c r="BDF215" s="40" t="n"/>
      <c r="BDG215" s="40" t="n"/>
      <c r="BDH215" s="40" t="n"/>
      <c r="BDI215" s="40" t="n"/>
      <c r="BDJ215" s="40" t="n"/>
      <c r="BDK215" s="40" t="n"/>
      <c r="BDL215" s="40" t="n"/>
      <c r="BDM215" s="40" t="n"/>
      <c r="BDN215" s="40" t="n"/>
      <c r="BDO215" s="40" t="n"/>
      <c r="BDP215" s="40" t="n"/>
      <c r="BDQ215" s="40" t="n"/>
      <c r="BDR215" s="40" t="n"/>
      <c r="BDS215" s="40" t="n"/>
      <c r="BDT215" s="40" t="n"/>
      <c r="BDU215" s="40" t="n"/>
      <c r="BDV215" s="40" t="n"/>
      <c r="BDW215" s="40" t="n"/>
      <c r="BDX215" s="40" t="n"/>
      <c r="BDY215" s="40" t="n"/>
      <c r="BDZ215" s="40" t="n"/>
      <c r="BEA215" s="40" t="n"/>
      <c r="BEB215" s="40" t="n"/>
      <c r="BEC215" s="40" t="n"/>
      <c r="BED215" s="40" t="n"/>
      <c r="BEE215" s="40" t="n"/>
      <c r="BEF215" s="40" t="n"/>
      <c r="BEG215" s="40" t="n"/>
      <c r="BEH215" s="40" t="n"/>
      <c r="BEI215" s="40" t="n"/>
      <c r="BEJ215" s="40" t="n"/>
      <c r="BEK215" s="40" t="n"/>
      <c r="BEL215" s="40" t="n"/>
      <c r="BEM215" s="40" t="n"/>
      <c r="BEN215" s="40" t="n"/>
      <c r="BEO215" s="40" t="n"/>
      <c r="BEP215" s="40" t="n"/>
      <c r="BEQ215" s="40" t="n"/>
      <c r="BER215" s="40" t="n"/>
      <c r="BES215" s="40" t="n"/>
      <c r="BET215" s="40" t="n"/>
      <c r="BEU215" s="40" t="n"/>
      <c r="BEV215" s="40" t="n"/>
      <c r="BEW215" s="40" t="n"/>
      <c r="BEX215" s="40" t="n"/>
      <c r="BEY215" s="40" t="n"/>
      <c r="BEZ215" s="40" t="n"/>
      <c r="BFA215" s="40" t="n"/>
      <c r="BFB215" s="40" t="n"/>
      <c r="BFC215" s="40" t="n"/>
      <c r="BFD215" s="40" t="n"/>
      <c r="BFE215" s="40" t="n"/>
      <c r="BFF215" s="40" t="n"/>
      <c r="BFG215" s="40" t="n"/>
      <c r="BFH215" s="40" t="n"/>
      <c r="BFI215" s="40" t="n"/>
      <c r="BFJ215" s="40" t="n"/>
      <c r="BFK215" s="40" t="n"/>
      <c r="BFL215" s="40" t="n"/>
      <c r="BFM215" s="40" t="n"/>
      <c r="BFN215" s="40" t="n"/>
      <c r="BFO215" s="40" t="n"/>
      <c r="BFP215" s="40" t="n"/>
      <c r="BFQ215" s="40" t="n"/>
      <c r="BFR215" s="40" t="n"/>
      <c r="BFS215" s="40" t="n"/>
      <c r="BFT215" s="40" t="n"/>
      <c r="BFU215" s="40" t="n"/>
      <c r="BFV215" s="40" t="n"/>
      <c r="BFW215" s="40" t="n"/>
      <c r="BFX215" s="40" t="n"/>
      <c r="BFY215" s="40" t="n"/>
      <c r="BFZ215" s="40" t="n"/>
      <c r="BGA215" s="40" t="n"/>
      <c r="BGB215" s="40" t="n"/>
      <c r="BGC215" s="40" t="n"/>
      <c r="BGD215" s="40" t="n"/>
      <c r="BGE215" s="40" t="n"/>
      <c r="BGF215" s="40" t="n"/>
      <c r="BGG215" s="40" t="n"/>
      <c r="BGH215" s="40" t="n"/>
      <c r="BGI215" s="40" t="n"/>
      <c r="BGJ215" s="40" t="n"/>
      <c r="BGK215" s="40" t="n"/>
      <c r="BGL215" s="40" t="n"/>
      <c r="BGM215" s="40" t="n"/>
      <c r="BGN215" s="40" t="n"/>
      <c r="BGO215" s="40" t="n"/>
      <c r="BGP215" s="40" t="n"/>
      <c r="BGQ215" s="40" t="n"/>
      <c r="BGR215" s="40" t="n"/>
      <c r="BGS215" s="40" t="n"/>
      <c r="BGT215" s="40" t="n"/>
      <c r="BGU215" s="40" t="n"/>
      <c r="BGV215" s="40" t="n"/>
      <c r="BGW215" s="40" t="n"/>
      <c r="BGX215" s="40" t="n"/>
      <c r="BGY215" s="40" t="n"/>
      <c r="BGZ215" s="40" t="n"/>
      <c r="BHA215" s="40" t="n"/>
      <c r="BHB215" s="40" t="n"/>
      <c r="BHC215" s="40" t="n"/>
      <c r="BHD215" s="40" t="n"/>
      <c r="BHE215" s="40" t="n"/>
      <c r="BHF215" s="40" t="n"/>
      <c r="BHG215" s="40" t="n"/>
      <c r="BHH215" s="40" t="n"/>
      <c r="BHI215" s="40" t="n"/>
      <c r="BHJ215" s="40" t="n"/>
      <c r="BHK215" s="40" t="n"/>
      <c r="BHL215" s="40" t="n"/>
      <c r="BHM215" s="40" t="n"/>
      <c r="BHN215" s="40" t="n"/>
      <c r="BHO215" s="40" t="n"/>
      <c r="BHP215" s="40" t="n"/>
      <c r="BHQ215" s="40" t="n"/>
      <c r="BHR215" s="40" t="n"/>
      <c r="BHS215" s="40" t="n"/>
      <c r="BHT215" s="40" t="n"/>
      <c r="BHU215" s="40" t="n"/>
      <c r="BHV215" s="40" t="n"/>
      <c r="BHW215" s="40" t="n"/>
      <c r="BHX215" s="40" t="n"/>
      <c r="BHY215" s="40" t="n"/>
      <c r="BHZ215" s="40" t="n"/>
      <c r="BIA215" s="40" t="n"/>
      <c r="BIB215" s="40" t="n"/>
      <c r="BIC215" s="40" t="n"/>
      <c r="BID215" s="40" t="n"/>
      <c r="BIE215" s="40" t="n"/>
      <c r="BIF215" s="40" t="n"/>
      <c r="BIG215" s="40" t="n"/>
      <c r="BIH215" s="40" t="n"/>
      <c r="BII215" s="40" t="n"/>
      <c r="BIJ215" s="40" t="n"/>
      <c r="BIK215" s="40" t="n"/>
      <c r="BIL215" s="40" t="n"/>
      <c r="BIM215" s="40" t="n"/>
      <c r="BIN215" s="40" t="n"/>
      <c r="BIO215" s="40" t="n"/>
      <c r="BIP215" s="40" t="n"/>
      <c r="BIQ215" s="40" t="n"/>
      <c r="BIR215" s="40" t="n"/>
      <c r="BIS215" s="40" t="n"/>
      <c r="BIT215" s="40" t="n"/>
      <c r="BIU215" s="40" t="n"/>
      <c r="BIV215" s="40" t="n"/>
      <c r="BIW215" s="40" t="n"/>
      <c r="BIX215" s="40" t="n"/>
      <c r="BIY215" s="40" t="n"/>
      <c r="BIZ215" s="40" t="n"/>
      <c r="BJA215" s="40" t="n"/>
      <c r="BJB215" s="40" t="n"/>
      <c r="BJC215" s="40" t="n"/>
      <c r="BJD215" s="40" t="n"/>
      <c r="BJE215" s="40" t="n"/>
      <c r="BJF215" s="40" t="n"/>
      <c r="BJG215" s="40" t="n"/>
      <c r="BJH215" s="40" t="n"/>
      <c r="BJI215" s="40" t="n"/>
      <c r="BJJ215" s="40" t="n"/>
      <c r="BJK215" s="40" t="n"/>
      <c r="BJL215" s="40" t="n"/>
      <c r="BJM215" s="40" t="n"/>
      <c r="BJN215" s="40" t="n"/>
      <c r="BJO215" s="40" t="n"/>
      <c r="BJP215" s="40" t="n"/>
      <c r="BJQ215" s="40" t="n"/>
      <c r="BJR215" s="40" t="n"/>
      <c r="BJS215" s="40" t="n"/>
      <c r="BJT215" s="40" t="n"/>
      <c r="BJU215" s="40" t="n"/>
      <c r="BJV215" s="40" t="n"/>
      <c r="BJW215" s="40" t="n"/>
      <c r="BJX215" s="40" t="n"/>
      <c r="BJY215" s="40" t="n"/>
      <c r="BJZ215" s="40" t="n"/>
      <c r="BKA215" s="40" t="n"/>
      <c r="BKB215" s="40" t="n"/>
      <c r="BKC215" s="40" t="n"/>
      <c r="BKD215" s="40" t="n"/>
      <c r="BKE215" s="40" t="n"/>
      <c r="BKF215" s="40" t="n"/>
      <c r="BKG215" s="40" t="n"/>
      <c r="BKH215" s="40" t="n"/>
      <c r="BKI215" s="40" t="n"/>
      <c r="BKJ215" s="40" t="n"/>
      <c r="BKK215" s="40" t="n"/>
      <c r="BKL215" s="40" t="n"/>
      <c r="BKM215" s="40" t="n"/>
      <c r="BKN215" s="40" t="n"/>
      <c r="BKO215" s="40" t="n"/>
      <c r="BKP215" s="40" t="n"/>
      <c r="BKQ215" s="40" t="n"/>
      <c r="BKR215" s="40" t="n"/>
      <c r="BKS215" s="40" t="n"/>
      <c r="BKT215" s="40" t="n"/>
      <c r="BKU215" s="40" t="n"/>
      <c r="BKV215" s="40" t="n"/>
      <c r="BKW215" s="40" t="n"/>
      <c r="BKX215" s="40" t="n"/>
      <c r="BKY215" s="40" t="n"/>
      <c r="BKZ215" s="40" t="n"/>
      <c r="BLA215" s="40" t="n"/>
      <c r="BLB215" s="40" t="n"/>
      <c r="BLC215" s="40" t="n"/>
      <c r="BLD215" s="40" t="n"/>
      <c r="BLE215" s="40" t="n"/>
      <c r="BLF215" s="40" t="n"/>
      <c r="BLG215" s="40" t="n"/>
      <c r="BLH215" s="40" t="n"/>
      <c r="BLI215" s="40" t="n"/>
      <c r="BLJ215" s="40" t="n"/>
      <c r="BLK215" s="40" t="n"/>
      <c r="BLL215" s="40" t="n"/>
      <c r="BLM215" s="40" t="n"/>
      <c r="BLN215" s="40" t="n"/>
      <c r="BLO215" s="40" t="n"/>
      <c r="BLP215" s="40" t="n"/>
      <c r="BLQ215" s="40" t="n"/>
      <c r="BLR215" s="40" t="n"/>
      <c r="BLS215" s="40" t="n"/>
      <c r="BLT215" s="40" t="n"/>
      <c r="BLU215" s="40" t="n"/>
      <c r="BLV215" s="40" t="n"/>
      <c r="BLW215" s="40" t="n"/>
      <c r="BLX215" s="40" t="n"/>
      <c r="BLY215" s="40" t="n"/>
      <c r="BLZ215" s="40" t="n"/>
      <c r="BMA215" s="40" t="n"/>
      <c r="BMB215" s="40" t="n"/>
      <c r="BMC215" s="40" t="n"/>
      <c r="BMD215" s="40" t="n"/>
      <c r="BME215" s="40" t="n"/>
      <c r="BMF215" s="40" t="n"/>
      <c r="BMG215" s="40" t="n"/>
      <c r="BMH215" s="40" t="n"/>
      <c r="BMI215" s="40" t="n"/>
      <c r="BMJ215" s="40" t="n"/>
      <c r="BMK215" s="40" t="n"/>
      <c r="BML215" s="40" t="n"/>
      <c r="BMM215" s="40" t="n"/>
      <c r="BMN215" s="40" t="n"/>
      <c r="BMO215" s="40" t="n"/>
      <c r="BMP215" s="40" t="n"/>
      <c r="BMQ215" s="40" t="n"/>
      <c r="BMR215" s="40" t="n"/>
      <c r="BMS215" s="40" t="n"/>
      <c r="BMT215" s="40" t="n"/>
      <c r="BMU215" s="40" t="n"/>
      <c r="BMV215" s="40" t="n"/>
      <c r="BMW215" s="40" t="n"/>
      <c r="BMX215" s="40" t="n"/>
      <c r="BMY215" s="40" t="n"/>
      <c r="BMZ215" s="40" t="n"/>
      <c r="BNA215" s="40" t="n"/>
      <c r="BNB215" s="40" t="n"/>
      <c r="BNC215" s="40" t="n"/>
      <c r="BND215" s="40" t="n"/>
      <c r="BNE215" s="40" t="n"/>
      <c r="BNF215" s="40" t="n"/>
      <c r="BNG215" s="40" t="n"/>
      <c r="BNH215" s="40" t="n"/>
      <c r="BNI215" s="40" t="n"/>
      <c r="BNJ215" s="40" t="n"/>
      <c r="BNK215" s="40" t="n"/>
      <c r="BNL215" s="40" t="n"/>
      <c r="BNM215" s="40" t="n"/>
      <c r="BNN215" s="40" t="n"/>
      <c r="BNO215" s="40" t="n"/>
      <c r="BNP215" s="40" t="n"/>
      <c r="BNQ215" s="40" t="n"/>
      <c r="BNR215" s="40" t="n"/>
      <c r="BNS215" s="40" t="n"/>
      <c r="BNT215" s="40" t="n"/>
      <c r="BNU215" s="40" t="n"/>
      <c r="BNV215" s="40" t="n"/>
      <c r="BNW215" s="40" t="n"/>
      <c r="BNX215" s="40" t="n"/>
      <c r="BNY215" s="40" t="n"/>
      <c r="BNZ215" s="40" t="n"/>
      <c r="BOA215" s="40" t="n"/>
      <c r="BOB215" s="40" t="n"/>
      <c r="BOC215" s="40" t="n"/>
      <c r="BOD215" s="40" t="n"/>
      <c r="BOE215" s="40" t="n"/>
      <c r="BOF215" s="40" t="n"/>
      <c r="BOG215" s="40" t="n"/>
      <c r="BOH215" s="40" t="n"/>
      <c r="BOI215" s="40" t="n"/>
      <c r="BOJ215" s="40" t="n"/>
      <c r="BOK215" s="40" t="n"/>
      <c r="BOL215" s="40" t="n"/>
      <c r="BOM215" s="40" t="n"/>
      <c r="BON215" s="40" t="n"/>
      <c r="BOO215" s="40" t="n"/>
      <c r="BOP215" s="40" t="n"/>
      <c r="BOQ215" s="40" t="n"/>
      <c r="BOR215" s="40" t="n"/>
      <c r="BOS215" s="40" t="n"/>
      <c r="BOT215" s="40" t="n"/>
      <c r="BOU215" s="40" t="n"/>
      <c r="BOV215" s="40" t="n"/>
      <c r="BOW215" s="40" t="n"/>
      <c r="BOX215" s="40" t="n"/>
      <c r="BOY215" s="40" t="n"/>
      <c r="BOZ215" s="40" t="n"/>
      <c r="BPA215" s="40" t="n"/>
      <c r="BPB215" s="40" t="n"/>
      <c r="BPC215" s="40" t="n"/>
      <c r="BPD215" s="40" t="n"/>
      <c r="BPE215" s="40" t="n"/>
      <c r="BPF215" s="40" t="n"/>
      <c r="BPG215" s="40" t="n"/>
      <c r="BPH215" s="40" t="n"/>
      <c r="BPI215" s="40" t="n"/>
      <c r="BPJ215" s="40" t="n"/>
      <c r="BPK215" s="40" t="n"/>
      <c r="BPL215" s="40" t="n"/>
      <c r="BPM215" s="40" t="n"/>
      <c r="BPN215" s="40" t="n"/>
      <c r="BPO215" s="40" t="n"/>
      <c r="BPP215" s="40" t="n"/>
      <c r="BPQ215" s="40" t="n"/>
      <c r="BPR215" s="40" t="n"/>
      <c r="BPS215" s="40" t="n"/>
      <c r="BPT215" s="40" t="n"/>
      <c r="BPU215" s="40" t="n"/>
      <c r="BPV215" s="40" t="n"/>
      <c r="BPW215" s="40" t="n"/>
      <c r="BPX215" s="40" t="n"/>
      <c r="BPY215" s="40" t="n"/>
      <c r="BPZ215" s="40" t="n"/>
      <c r="BQA215" s="40" t="n"/>
      <c r="BQB215" s="40" t="n"/>
      <c r="BQC215" s="40" t="n"/>
      <c r="BQD215" s="40" t="n"/>
      <c r="BQE215" s="40" t="n"/>
      <c r="BQF215" s="40" t="n"/>
      <c r="BQG215" s="40" t="n"/>
      <c r="BQH215" s="40" t="n"/>
      <c r="BQI215" s="40" t="n"/>
      <c r="BQJ215" s="40" t="n"/>
      <c r="BQK215" s="40" t="n"/>
      <c r="BQL215" s="40" t="n"/>
      <c r="BQM215" s="40" t="n"/>
      <c r="BQN215" s="40" t="n"/>
      <c r="BQO215" s="40" t="n"/>
      <c r="BQP215" s="40" t="n"/>
      <c r="BQQ215" s="40" t="n"/>
      <c r="BQR215" s="40" t="n"/>
      <c r="BQS215" s="40" t="n"/>
      <c r="BQT215" s="40" t="n"/>
      <c r="BQU215" s="40" t="n"/>
      <c r="BQV215" s="40" t="n"/>
      <c r="BQW215" s="40" t="n"/>
      <c r="BQX215" s="40" t="n"/>
      <c r="BQY215" s="40" t="n"/>
      <c r="BQZ215" s="40" t="n"/>
      <c r="BRA215" s="40" t="n"/>
      <c r="BRB215" s="40" t="n"/>
      <c r="BRC215" s="40" t="n"/>
      <c r="BRD215" s="40" t="n"/>
      <c r="BRE215" s="40" t="n"/>
      <c r="BRF215" s="40" t="n"/>
      <c r="BRG215" s="40" t="n"/>
      <c r="BRH215" s="40" t="n"/>
      <c r="BRI215" s="40" t="n"/>
      <c r="BRJ215" s="40" t="n"/>
      <c r="BRK215" s="40" t="n"/>
      <c r="BRL215" s="40" t="n"/>
      <c r="BRM215" s="40" t="n"/>
      <c r="BRN215" s="40" t="n"/>
      <c r="BRO215" s="40" t="n"/>
      <c r="BRP215" s="40" t="n"/>
      <c r="BRQ215" s="40" t="n"/>
      <c r="BRR215" s="40" t="n"/>
      <c r="BRS215" s="40" t="n"/>
      <c r="BRT215" s="40" t="n"/>
      <c r="BRU215" s="40" t="n"/>
      <c r="BRV215" s="40" t="n"/>
      <c r="BRW215" s="40" t="n"/>
      <c r="BRX215" s="40" t="n"/>
      <c r="BRY215" s="40" t="n"/>
      <c r="BRZ215" s="40" t="n"/>
      <c r="BSA215" s="40" t="n"/>
      <c r="BSB215" s="40" t="n"/>
      <c r="BSC215" s="40" t="n"/>
      <c r="BSD215" s="40" t="n"/>
      <c r="BSE215" s="40" t="n"/>
      <c r="BSF215" s="40" t="n"/>
      <c r="BSG215" s="40" t="n"/>
      <c r="BSH215" s="40" t="n"/>
      <c r="BSI215" s="40" t="n"/>
      <c r="BSJ215" s="40" t="n"/>
      <c r="BSK215" s="40" t="n"/>
      <c r="BSL215" s="40" t="n"/>
      <c r="BSM215" s="40" t="n"/>
      <c r="BSN215" s="40" t="n"/>
      <c r="BSO215" s="40" t="n"/>
      <c r="BSP215" s="40" t="n"/>
      <c r="BSQ215" s="40" t="n"/>
      <c r="BSR215" s="40" t="n"/>
      <c r="BSS215" s="40" t="n"/>
      <c r="BST215" s="40" t="n"/>
      <c r="BSU215" s="40" t="n"/>
      <c r="BSV215" s="40" t="n"/>
      <c r="BSW215" s="40" t="n"/>
      <c r="BSX215" s="40" t="n"/>
      <c r="BSY215" s="40" t="n"/>
      <c r="BSZ215" s="40" t="n"/>
      <c r="BTA215" s="40" t="n"/>
      <c r="BTB215" s="40" t="n"/>
      <c r="BTC215" s="40" t="n"/>
      <c r="BTD215" s="40" t="n"/>
      <c r="BTE215" s="40" t="n"/>
      <c r="BTF215" s="40" t="n"/>
      <c r="BTG215" s="40" t="n"/>
      <c r="BTH215" s="40" t="n"/>
      <c r="BTI215" s="40" t="n"/>
      <c r="BTJ215" s="40" t="n"/>
      <c r="BTK215" s="40" t="n"/>
      <c r="BTL215" s="40" t="n"/>
      <c r="BTM215" s="40" t="n"/>
      <c r="BTN215" s="40" t="n"/>
      <c r="BTO215" s="40" t="n"/>
      <c r="BTP215" s="40" t="n"/>
      <c r="BTQ215" s="40" t="n"/>
      <c r="BTR215" s="40" t="n"/>
      <c r="BTS215" s="40" t="n"/>
      <c r="BTT215" s="40" t="n"/>
      <c r="BTU215" s="40" t="n"/>
      <c r="BTV215" s="40" t="n"/>
      <c r="BTW215" s="40" t="n"/>
      <c r="BTX215" s="40" t="n"/>
      <c r="BTY215" s="40" t="n"/>
      <c r="BTZ215" s="40" t="n"/>
      <c r="BUA215" s="40" t="n"/>
      <c r="BUB215" s="40" t="n"/>
      <c r="BUC215" s="40" t="n"/>
      <c r="BUD215" s="40" t="n"/>
      <c r="BUE215" s="40" t="n"/>
      <c r="BUF215" s="40" t="n"/>
      <c r="BUG215" s="40" t="n"/>
      <c r="BUH215" s="40" t="n"/>
      <c r="BUI215" s="40" t="n"/>
      <c r="BUJ215" s="40" t="n"/>
      <c r="BUK215" s="40" t="n"/>
      <c r="BUL215" s="40" t="n"/>
      <c r="BUM215" s="40" t="n"/>
      <c r="BUN215" s="40" t="n"/>
      <c r="BUO215" s="40" t="n"/>
      <c r="BUP215" s="40" t="n"/>
      <c r="BUQ215" s="40" t="n"/>
      <c r="BUR215" s="40" t="n"/>
      <c r="BUS215" s="40" t="n"/>
      <c r="BUT215" s="40" t="n"/>
      <c r="BUU215" s="40" t="n"/>
      <c r="BUV215" s="40" t="n"/>
      <c r="BUW215" s="40" t="n"/>
      <c r="BUX215" s="40" t="n"/>
      <c r="BUY215" s="40" t="n"/>
      <c r="BUZ215" s="40" t="n"/>
      <c r="BVA215" s="40" t="n"/>
      <c r="BVB215" s="40" t="n"/>
      <c r="BVC215" s="40" t="n"/>
      <c r="BVD215" s="40" t="n"/>
      <c r="BVE215" s="40" t="n"/>
      <c r="BVF215" s="40" t="n"/>
      <c r="BVG215" s="40" t="n"/>
      <c r="BVH215" s="40" t="n"/>
      <c r="BVI215" s="40" t="n"/>
      <c r="BVJ215" s="40" t="n"/>
      <c r="BVK215" s="40" t="n"/>
      <c r="BVL215" s="40" t="n"/>
      <c r="BVM215" s="40" t="n"/>
      <c r="BVN215" s="40" t="n"/>
      <c r="BVO215" s="40" t="n"/>
      <c r="BVP215" s="40" t="n"/>
      <c r="BVQ215" s="40" t="n"/>
      <c r="BVR215" s="40" t="n"/>
      <c r="BVS215" s="40" t="n"/>
      <c r="BVT215" s="40" t="n"/>
      <c r="BVU215" s="40" t="n"/>
      <c r="BVV215" s="40" t="n"/>
      <c r="BVW215" s="40" t="n"/>
      <c r="BVX215" s="40" t="n"/>
      <c r="BVY215" s="40" t="n"/>
      <c r="BVZ215" s="40" t="n"/>
      <c r="BWA215" s="40" t="n"/>
      <c r="BWB215" s="40" t="n"/>
      <c r="BWC215" s="40" t="n"/>
      <c r="BWD215" s="40" t="n"/>
      <c r="BWE215" s="40" t="n"/>
      <c r="BWF215" s="40" t="n"/>
      <c r="BWG215" s="40" t="n"/>
      <c r="BWH215" s="40" t="n"/>
      <c r="BWI215" s="40" t="n"/>
      <c r="BWJ215" s="40" t="n"/>
      <c r="BWK215" s="40" t="n"/>
      <c r="BWL215" s="40" t="n"/>
      <c r="BWM215" s="40" t="n"/>
      <c r="BWN215" s="40" t="n"/>
      <c r="BWO215" s="40" t="n"/>
      <c r="BWP215" s="40" t="n"/>
      <c r="BWQ215" s="40" t="n"/>
      <c r="BWR215" s="40" t="n"/>
      <c r="BWS215" s="40" t="n"/>
      <c r="BWT215" s="40" t="n"/>
      <c r="BWU215" s="40" t="n"/>
      <c r="BWV215" s="40" t="n"/>
      <c r="BWW215" s="40" t="n"/>
      <c r="BWX215" s="40" t="n"/>
      <c r="BWY215" s="40" t="n"/>
      <c r="BWZ215" s="40" t="n"/>
      <c r="BXA215" s="40" t="n"/>
      <c r="BXB215" s="40" t="n"/>
      <c r="BXC215" s="40" t="n"/>
      <c r="BXD215" s="40" t="n"/>
      <c r="BXE215" s="40" t="n"/>
      <c r="BXF215" s="40" t="n"/>
      <c r="BXG215" s="40" t="n"/>
      <c r="BXH215" s="40" t="n"/>
      <c r="BXI215" s="40" t="n"/>
      <c r="BXJ215" s="40" t="n"/>
      <c r="BXK215" s="40" t="n"/>
      <c r="BXL215" s="40" t="n"/>
      <c r="BXM215" s="40" t="n"/>
      <c r="BXN215" s="40" t="n"/>
      <c r="BXO215" s="40" t="n"/>
      <c r="BXP215" s="40" t="n"/>
      <c r="BXQ215" s="40" t="n"/>
      <c r="BXR215" s="40" t="n"/>
      <c r="BXS215" s="40" t="n"/>
      <c r="BXT215" s="40" t="n"/>
      <c r="BXU215" s="40" t="n"/>
      <c r="BXV215" s="40" t="n"/>
      <c r="BXW215" s="40" t="n"/>
      <c r="BXX215" s="40" t="n"/>
      <c r="BXY215" s="40" t="n"/>
      <c r="BXZ215" s="40" t="n"/>
      <c r="BYA215" s="40" t="n"/>
      <c r="BYB215" s="40" t="n"/>
      <c r="BYC215" s="40" t="n"/>
      <c r="BYD215" s="40" t="n"/>
      <c r="BYE215" s="40" t="n"/>
      <c r="BYF215" s="40" t="n"/>
      <c r="BYG215" s="40" t="n"/>
      <c r="BYH215" s="40" t="n"/>
      <c r="BYI215" s="40" t="n"/>
      <c r="BYJ215" s="40" t="n"/>
      <c r="BYK215" s="40" t="n"/>
      <c r="BYL215" s="40" t="n"/>
      <c r="BYM215" s="40" t="n"/>
      <c r="BYN215" s="40" t="n"/>
      <c r="BYO215" s="40" t="n"/>
      <c r="BYP215" s="40" t="n"/>
      <c r="BYQ215" s="40" t="n"/>
      <c r="BYR215" s="40" t="n"/>
      <c r="BYS215" s="40" t="n"/>
      <c r="BYT215" s="40" t="n"/>
      <c r="BYU215" s="40" t="n"/>
      <c r="BYV215" s="40" t="n"/>
      <c r="BYW215" s="40" t="n"/>
      <c r="BYX215" s="40" t="n"/>
      <c r="BYY215" s="40" t="n"/>
      <c r="BYZ215" s="40" t="n"/>
      <c r="BZA215" s="40" t="n"/>
      <c r="BZB215" s="40" t="n"/>
      <c r="BZC215" s="40" t="n"/>
      <c r="BZD215" s="40" t="n"/>
      <c r="BZE215" s="40" t="n"/>
      <c r="BZF215" s="40" t="n"/>
      <c r="BZG215" s="40" t="n"/>
      <c r="BZH215" s="40" t="n"/>
      <c r="BZI215" s="40" t="n"/>
      <c r="BZJ215" s="40" t="n"/>
      <c r="BZK215" s="40" t="n"/>
      <c r="BZL215" s="40" t="n"/>
      <c r="BZM215" s="40" t="n"/>
      <c r="BZN215" s="40" t="n"/>
      <c r="BZO215" s="40" t="n"/>
      <c r="BZP215" s="40" t="n"/>
      <c r="BZQ215" s="40" t="n"/>
      <c r="BZR215" s="40" t="n"/>
      <c r="BZS215" s="40" t="n"/>
      <c r="BZT215" s="40" t="n"/>
      <c r="BZU215" s="40" t="n"/>
      <c r="BZV215" s="40" t="n"/>
      <c r="BZW215" s="40" t="n"/>
      <c r="BZX215" s="40" t="n"/>
      <c r="BZY215" s="40" t="n"/>
      <c r="BZZ215" s="40" t="n"/>
      <c r="CAA215" s="40" t="n"/>
      <c r="CAB215" s="40" t="n"/>
      <c r="CAC215" s="40" t="n"/>
      <c r="CAD215" s="40" t="n"/>
      <c r="CAE215" s="40" t="n"/>
      <c r="CAF215" s="40" t="n"/>
      <c r="CAG215" s="40" t="n"/>
      <c r="CAH215" s="40" t="n"/>
      <c r="CAI215" s="40" t="n"/>
      <c r="CAJ215" s="40" t="n"/>
      <c r="CAK215" s="40" t="n"/>
      <c r="CAL215" s="40" t="n"/>
      <c r="CAM215" s="40" t="n"/>
      <c r="CAN215" s="40" t="n"/>
      <c r="CAO215" s="40" t="n"/>
      <c r="CAP215" s="40" t="n"/>
      <c r="CAQ215" s="40" t="n"/>
      <c r="CAR215" s="40" t="n"/>
      <c r="CAS215" s="40" t="n"/>
      <c r="CAT215" s="40" t="n"/>
      <c r="CAU215" s="40" t="n"/>
      <c r="CAV215" s="40" t="n"/>
      <c r="CAW215" s="40" t="n"/>
      <c r="CAX215" s="40" t="n"/>
      <c r="CAY215" s="40" t="n"/>
      <c r="CAZ215" s="40" t="n"/>
      <c r="CBA215" s="40" t="n"/>
      <c r="CBB215" s="40" t="n"/>
      <c r="CBC215" s="40" t="n"/>
      <c r="CBD215" s="40" t="n"/>
      <c r="CBE215" s="40" t="n"/>
      <c r="CBF215" s="40" t="n"/>
      <c r="CBG215" s="40" t="n"/>
      <c r="CBH215" s="40" t="n"/>
      <c r="CBI215" s="40" t="n"/>
      <c r="CBJ215" s="40" t="n"/>
      <c r="CBK215" s="40" t="n"/>
      <c r="CBL215" s="40" t="n"/>
      <c r="CBM215" s="40" t="n"/>
      <c r="CBN215" s="40" t="n"/>
      <c r="CBO215" s="40" t="n"/>
      <c r="CBP215" s="40" t="n"/>
      <c r="CBQ215" s="40" t="n"/>
      <c r="CBR215" s="40" t="n"/>
      <c r="CBS215" s="40" t="n"/>
      <c r="CBT215" s="40" t="n"/>
      <c r="CBU215" s="40" t="n"/>
      <c r="CBV215" s="40" t="n"/>
      <c r="CBW215" s="40" t="n"/>
      <c r="CBX215" s="40" t="n"/>
      <c r="CBY215" s="40" t="n"/>
      <c r="CBZ215" s="40" t="n"/>
      <c r="CCA215" s="40" t="n"/>
      <c r="CCB215" s="40" t="n"/>
      <c r="CCC215" s="40" t="n"/>
      <c r="CCD215" s="40" t="n"/>
      <c r="CCE215" s="40" t="n"/>
      <c r="CCF215" s="40" t="n"/>
      <c r="CCG215" s="40" t="n"/>
      <c r="CCH215" s="40" t="n"/>
      <c r="CCI215" s="40" t="n"/>
      <c r="CCJ215" s="40" t="n"/>
      <c r="CCK215" s="40" t="n"/>
      <c r="CCL215" s="40" t="n"/>
      <c r="CCM215" s="40" t="n"/>
      <c r="CCN215" s="40" t="n"/>
      <c r="CCO215" s="40" t="n"/>
      <c r="CCP215" s="40" t="n"/>
      <c r="CCQ215" s="40" t="n"/>
      <c r="CCR215" s="40" t="n"/>
      <c r="CCS215" s="40" t="n"/>
      <c r="CCT215" s="40" t="n"/>
      <c r="CCU215" s="40" t="n"/>
      <c r="CCV215" s="40" t="n"/>
      <c r="CCW215" s="40" t="n"/>
      <c r="CCX215" s="40" t="n"/>
      <c r="CCY215" s="40" t="n"/>
      <c r="CCZ215" s="40" t="n"/>
      <c r="CDA215" s="40" t="n"/>
      <c r="CDB215" s="40" t="n"/>
      <c r="CDC215" s="40" t="n"/>
      <c r="CDD215" s="40" t="n"/>
      <c r="CDE215" s="40" t="n"/>
      <c r="CDF215" s="40" t="n"/>
      <c r="CDG215" s="40" t="n"/>
      <c r="CDH215" s="40" t="n"/>
      <c r="CDI215" s="40" t="n"/>
      <c r="CDJ215" s="40" t="n"/>
      <c r="CDK215" s="40" t="n"/>
      <c r="CDL215" s="40" t="n"/>
      <c r="CDM215" s="40" t="n"/>
      <c r="CDN215" s="40" t="n"/>
      <c r="CDO215" s="40" t="n"/>
      <c r="CDP215" s="40" t="n"/>
      <c r="CDQ215" s="40" t="n"/>
      <c r="CDR215" s="40" t="n"/>
      <c r="CDS215" s="40" t="n"/>
      <c r="CDT215" s="40" t="n"/>
      <c r="CDU215" s="40" t="n"/>
      <c r="CDV215" s="40" t="n"/>
      <c r="CDW215" s="40" t="n"/>
      <c r="CDX215" s="40" t="n"/>
      <c r="CDY215" s="40" t="n"/>
      <c r="CDZ215" s="40" t="n"/>
      <c r="CEA215" s="40" t="n"/>
      <c r="CEB215" s="40" t="n"/>
      <c r="CEC215" s="40" t="n"/>
      <c r="CED215" s="40" t="n"/>
      <c r="CEE215" s="40" t="n"/>
      <c r="CEF215" s="40" t="n"/>
      <c r="CEG215" s="40" t="n"/>
      <c r="CEH215" s="40" t="n"/>
      <c r="CEI215" s="40" t="n"/>
      <c r="CEJ215" s="40" t="n"/>
      <c r="CEK215" s="40" t="n"/>
      <c r="CEL215" s="40" t="n"/>
      <c r="CEM215" s="40" t="n"/>
      <c r="CEN215" s="40" t="n"/>
      <c r="CEO215" s="40" t="n"/>
      <c r="CEP215" s="40" t="n"/>
      <c r="CEQ215" s="40" t="n"/>
      <c r="CER215" s="40" t="n"/>
      <c r="CES215" s="40" t="n"/>
      <c r="CET215" s="40" t="n"/>
      <c r="CEU215" s="40" t="n"/>
      <c r="CEV215" s="40" t="n"/>
      <c r="CEW215" s="40" t="n"/>
      <c r="CEX215" s="40" t="n"/>
      <c r="CEY215" s="40" t="n"/>
      <c r="CEZ215" s="40" t="n"/>
      <c r="CFA215" s="40" t="n"/>
      <c r="CFB215" s="40" t="n"/>
      <c r="CFC215" s="40" t="n"/>
      <c r="CFD215" s="40" t="n"/>
      <c r="CFE215" s="40" t="n"/>
      <c r="CFF215" s="40" t="n"/>
      <c r="CFG215" s="40" t="n"/>
      <c r="CFH215" s="40" t="n"/>
      <c r="CFI215" s="40" t="n"/>
      <c r="CFJ215" s="40" t="n"/>
      <c r="CFK215" s="40" t="n"/>
      <c r="CFL215" s="40" t="n"/>
      <c r="CFM215" s="40" t="n"/>
      <c r="CFN215" s="40" t="n"/>
      <c r="CFO215" s="40" t="n"/>
      <c r="CFP215" s="40" t="n"/>
      <c r="CFQ215" s="40" t="n"/>
      <c r="CFR215" s="40" t="n"/>
      <c r="CFS215" s="40" t="n"/>
      <c r="CFT215" s="40" t="n"/>
      <c r="CFU215" s="40" t="n"/>
      <c r="CFV215" s="40" t="n"/>
      <c r="CFW215" s="40" t="n"/>
      <c r="CFX215" s="40" t="n"/>
      <c r="CFY215" s="40" t="n"/>
      <c r="CFZ215" s="40" t="n"/>
      <c r="CGA215" s="40" t="n"/>
      <c r="CGB215" s="40" t="n"/>
      <c r="CGC215" s="40" t="n"/>
      <c r="CGD215" s="40" t="n"/>
      <c r="CGE215" s="40" t="n"/>
      <c r="CGF215" s="40" t="n"/>
      <c r="CGG215" s="40" t="n"/>
      <c r="CGH215" s="40" t="n"/>
      <c r="CGI215" s="40" t="n"/>
      <c r="CGJ215" s="40" t="n"/>
      <c r="CGK215" s="40" t="n"/>
      <c r="CGL215" s="40" t="n"/>
      <c r="CGM215" s="40" t="n"/>
      <c r="CGN215" s="40" t="n"/>
      <c r="CGO215" s="40" t="n"/>
      <c r="CGP215" s="40" t="n"/>
      <c r="CGQ215" s="40" t="n"/>
      <c r="CGR215" s="40" t="n"/>
      <c r="CGS215" s="40" t="n"/>
      <c r="CGT215" s="40" t="n"/>
      <c r="CGU215" s="40" t="n"/>
      <c r="CGV215" s="40" t="n"/>
      <c r="CGW215" s="40" t="n"/>
      <c r="CGX215" s="40" t="n"/>
      <c r="CGY215" s="40" t="n"/>
      <c r="CGZ215" s="40" t="n"/>
      <c r="CHA215" s="40" t="n"/>
      <c r="CHB215" s="40" t="n"/>
      <c r="CHC215" s="40" t="n"/>
      <c r="CHD215" s="40" t="n"/>
      <c r="CHE215" s="40" t="n"/>
      <c r="CHF215" s="40" t="n"/>
      <c r="CHG215" s="40" t="n"/>
      <c r="CHH215" s="40" t="n"/>
      <c r="CHI215" s="40" t="n"/>
      <c r="CHJ215" s="40" t="n"/>
      <c r="CHK215" s="40" t="n"/>
      <c r="CHL215" s="40" t="n"/>
      <c r="CHM215" s="40" t="n"/>
      <c r="CHN215" s="40" t="n"/>
      <c r="CHO215" s="40" t="n"/>
      <c r="CHP215" s="40" t="n"/>
      <c r="CHQ215" s="40" t="n"/>
      <c r="CHR215" s="40" t="n"/>
      <c r="CHS215" s="40" t="n"/>
      <c r="CHT215" s="40" t="n"/>
      <c r="CHU215" s="40" t="n"/>
      <c r="CHV215" s="40" t="n"/>
      <c r="CHW215" s="40" t="n"/>
      <c r="CHX215" s="40" t="n"/>
      <c r="CHY215" s="40" t="n"/>
      <c r="CHZ215" s="40" t="n"/>
      <c r="CIA215" s="40" t="n"/>
      <c r="CIB215" s="40" t="n"/>
      <c r="CIC215" s="40" t="n"/>
      <c r="CID215" s="40" t="n"/>
      <c r="CIE215" s="40" t="n"/>
      <c r="CIF215" s="40" t="n"/>
      <c r="CIG215" s="40" t="n"/>
      <c r="CIH215" s="40" t="n"/>
      <c r="CII215" s="40" t="n"/>
      <c r="CIJ215" s="40" t="n"/>
      <c r="CIK215" s="40" t="n"/>
      <c r="CIL215" s="40" t="n"/>
      <c r="CIM215" s="40" t="n"/>
      <c r="CIN215" s="40" t="n"/>
      <c r="CIO215" s="40" t="n"/>
      <c r="CIP215" s="40" t="n"/>
      <c r="CIQ215" s="40" t="n"/>
      <c r="CIR215" s="40" t="n"/>
      <c r="CIS215" s="40" t="n"/>
      <c r="CIT215" s="40" t="n"/>
      <c r="CIU215" s="40" t="n"/>
      <c r="CIV215" s="40" t="n"/>
      <c r="CIW215" s="40" t="n"/>
      <c r="CIX215" s="40" t="n"/>
      <c r="CIY215" s="40" t="n"/>
      <c r="CIZ215" s="40" t="n"/>
      <c r="CJA215" s="40" t="n"/>
      <c r="CJB215" s="40" t="n"/>
      <c r="CJC215" s="40" t="n"/>
      <c r="CJD215" s="40" t="n"/>
      <c r="CJE215" s="40" t="n"/>
      <c r="CJF215" s="40" t="n"/>
      <c r="CJG215" s="40" t="n"/>
      <c r="CJH215" s="40" t="n"/>
      <c r="CJI215" s="40" t="n"/>
      <c r="CJJ215" s="40" t="n"/>
      <c r="CJK215" s="40" t="n"/>
      <c r="CJL215" s="40" t="n"/>
      <c r="CJM215" s="40" t="n"/>
      <c r="CJN215" s="40" t="n"/>
      <c r="CJO215" s="40" t="n"/>
      <c r="CJP215" s="40" t="n"/>
      <c r="CJQ215" s="40" t="n"/>
      <c r="CJR215" s="40" t="n"/>
      <c r="CJS215" s="40" t="n"/>
      <c r="CJT215" s="40" t="n"/>
      <c r="CJU215" s="40" t="n"/>
      <c r="CJV215" s="40" t="n"/>
      <c r="CJW215" s="40" t="n"/>
      <c r="CJX215" s="40" t="n"/>
      <c r="CJY215" s="40" t="n"/>
      <c r="CJZ215" s="40" t="n"/>
      <c r="CKA215" s="40" t="n"/>
      <c r="CKB215" s="40" t="n"/>
      <c r="CKC215" s="40" t="n"/>
      <c r="CKD215" s="40" t="n"/>
      <c r="CKE215" s="40" t="n"/>
      <c r="CKF215" s="40" t="n"/>
      <c r="CKG215" s="40" t="n"/>
      <c r="CKH215" s="40" t="n"/>
      <c r="CKI215" s="40" t="n"/>
      <c r="CKJ215" s="40" t="n"/>
      <c r="CKK215" s="40" t="n"/>
      <c r="CKL215" s="40" t="n"/>
      <c r="CKM215" s="40" t="n"/>
      <c r="CKN215" s="40" t="n"/>
      <c r="CKO215" s="40" t="n"/>
      <c r="CKP215" s="40" t="n"/>
      <c r="CKQ215" s="40" t="n"/>
      <c r="CKR215" s="40" t="n"/>
      <c r="CKS215" s="40" t="n"/>
      <c r="CKT215" s="40" t="n"/>
      <c r="CKU215" s="40" t="n"/>
      <c r="CKV215" s="40" t="n"/>
      <c r="CKW215" s="40" t="n"/>
      <c r="CKX215" s="40" t="n"/>
      <c r="CKY215" s="40" t="n"/>
      <c r="CKZ215" s="40" t="n"/>
      <c r="CLA215" s="40" t="n"/>
      <c r="CLB215" s="40" t="n"/>
      <c r="CLC215" s="40" t="n"/>
      <c r="CLD215" s="40" t="n"/>
      <c r="CLE215" s="40" t="n"/>
      <c r="CLF215" s="40" t="n"/>
      <c r="CLG215" s="40" t="n"/>
      <c r="CLH215" s="40" t="n"/>
      <c r="CLI215" s="40" t="n"/>
      <c r="CLJ215" s="40" t="n"/>
      <c r="CLK215" s="40" t="n"/>
      <c r="CLL215" s="40" t="n"/>
      <c r="CLM215" s="40" t="n"/>
      <c r="CLN215" s="40" t="n"/>
      <c r="CLO215" s="40" t="n"/>
      <c r="CLP215" s="40" t="n"/>
      <c r="CLQ215" s="40" t="n"/>
      <c r="CLR215" s="40" t="n"/>
      <c r="CLS215" s="40" t="n"/>
      <c r="CLT215" s="40" t="n"/>
      <c r="CLU215" s="40" t="n"/>
      <c r="CLV215" s="40" t="n"/>
      <c r="CLW215" s="40" t="n"/>
      <c r="CLX215" s="40" t="n"/>
      <c r="CLY215" s="40" t="n"/>
      <c r="CLZ215" s="40" t="n"/>
      <c r="CMA215" s="40" t="n"/>
      <c r="CMB215" s="40" t="n"/>
      <c r="CMC215" s="40" t="n"/>
      <c r="CMD215" s="40" t="n"/>
      <c r="CME215" s="40" t="n"/>
      <c r="CMF215" s="40" t="n"/>
      <c r="CMG215" s="40" t="n"/>
      <c r="CMH215" s="40" t="n"/>
      <c r="CMI215" s="40" t="n"/>
      <c r="CMJ215" s="40" t="n"/>
      <c r="CMK215" s="40" t="n"/>
      <c r="CML215" s="40" t="n"/>
      <c r="CMM215" s="40" t="n"/>
      <c r="CMN215" s="40" t="n"/>
      <c r="CMO215" s="40" t="n"/>
      <c r="CMP215" s="40" t="n"/>
      <c r="CMQ215" s="40" t="n"/>
      <c r="CMR215" s="40" t="n"/>
      <c r="CMS215" s="40" t="n"/>
      <c r="CMT215" s="40" t="n"/>
      <c r="CMU215" s="40" t="n"/>
      <c r="CMV215" s="40" t="n"/>
      <c r="CMW215" s="40" t="n"/>
      <c r="CMX215" s="40" t="n"/>
      <c r="CMY215" s="40" t="n"/>
      <c r="CMZ215" s="40" t="n"/>
      <c r="CNA215" s="40" t="n"/>
      <c r="CNB215" s="40" t="n"/>
      <c r="CNC215" s="40" t="n"/>
      <c r="CND215" s="40" t="n"/>
      <c r="CNE215" s="40" t="n"/>
      <c r="CNF215" s="40" t="n"/>
      <c r="CNG215" s="40" t="n"/>
      <c r="CNH215" s="40" t="n"/>
      <c r="CNI215" s="40" t="n"/>
      <c r="CNJ215" s="40" t="n"/>
      <c r="CNK215" s="40" t="n"/>
      <c r="CNL215" s="40" t="n"/>
      <c r="CNM215" s="40" t="n"/>
      <c r="CNN215" s="40" t="n"/>
      <c r="CNO215" s="40" t="n"/>
      <c r="CNP215" s="40" t="n"/>
      <c r="CNQ215" s="40" t="n"/>
      <c r="CNR215" s="40" t="n"/>
      <c r="CNS215" s="40" t="n"/>
      <c r="CNT215" s="40" t="n"/>
      <c r="CNU215" s="40" t="n"/>
      <c r="CNV215" s="40" t="n"/>
      <c r="CNW215" s="40" t="n"/>
      <c r="CNX215" s="40" t="n"/>
      <c r="CNY215" s="40" t="n"/>
      <c r="CNZ215" s="40" t="n"/>
      <c r="COA215" s="40" t="n"/>
      <c r="COB215" s="40" t="n"/>
      <c r="COC215" s="40" t="n"/>
      <c r="COD215" s="40" t="n"/>
      <c r="COE215" s="40" t="n"/>
      <c r="COF215" s="40" t="n"/>
      <c r="COG215" s="40" t="n"/>
      <c r="COH215" s="40" t="n"/>
      <c r="COI215" s="40" t="n"/>
      <c r="COJ215" s="40" t="n"/>
      <c r="COK215" s="40" t="n"/>
      <c r="COL215" s="40" t="n"/>
      <c r="COM215" s="40" t="n"/>
      <c r="CON215" s="40" t="n"/>
      <c r="COO215" s="40" t="n"/>
      <c r="COP215" s="40" t="n"/>
      <c r="COQ215" s="40" t="n"/>
      <c r="COR215" s="40" t="n"/>
      <c r="COS215" s="40" t="n"/>
      <c r="COT215" s="40" t="n"/>
      <c r="COU215" s="40" t="n"/>
      <c r="COV215" s="40" t="n"/>
      <c r="COW215" s="40" t="n"/>
      <c r="COX215" s="40" t="n"/>
      <c r="COY215" s="40" t="n"/>
      <c r="COZ215" s="40" t="n"/>
      <c r="CPA215" s="40" t="n"/>
      <c r="CPB215" s="40" t="n"/>
      <c r="CPC215" s="40" t="n"/>
      <c r="CPD215" s="40" t="n"/>
      <c r="CPE215" s="40" t="n"/>
      <c r="CPF215" s="40" t="n"/>
      <c r="CPG215" s="40" t="n"/>
      <c r="CPH215" s="40" t="n"/>
      <c r="CPI215" s="40" t="n"/>
      <c r="CPJ215" s="40" t="n"/>
      <c r="CPK215" s="40" t="n"/>
      <c r="CPL215" s="40" t="n"/>
      <c r="CPM215" s="40" t="n"/>
      <c r="CPN215" s="40" t="n"/>
      <c r="CPO215" s="40" t="n"/>
      <c r="CPP215" s="40" t="n"/>
      <c r="CPQ215" s="40" t="n"/>
      <c r="CPR215" s="40" t="n"/>
      <c r="CPS215" s="40" t="n"/>
      <c r="CPT215" s="40" t="n"/>
      <c r="CPU215" s="40" t="n"/>
      <c r="CPV215" s="40" t="n"/>
      <c r="CPW215" s="40" t="n"/>
      <c r="CPX215" s="40" t="n"/>
      <c r="CPY215" s="40" t="n"/>
      <c r="CPZ215" s="40" t="n"/>
      <c r="CQA215" s="40" t="n"/>
      <c r="CQB215" s="40" t="n"/>
      <c r="CQC215" s="40" t="n"/>
      <c r="CQD215" s="40" t="n"/>
      <c r="CQE215" s="40" t="n"/>
      <c r="CQF215" s="40" t="n"/>
      <c r="CQG215" s="40" t="n"/>
      <c r="CQH215" s="40" t="n"/>
      <c r="CQI215" s="40" t="n"/>
      <c r="CQJ215" s="40" t="n"/>
      <c r="CQK215" s="40" t="n"/>
      <c r="CQL215" s="40" t="n"/>
      <c r="CQM215" s="40" t="n"/>
      <c r="CQN215" s="40" t="n"/>
      <c r="CQO215" s="40" t="n"/>
      <c r="CQP215" s="40" t="n"/>
      <c r="CQQ215" s="40" t="n"/>
      <c r="CQR215" s="40" t="n"/>
      <c r="CQS215" s="40" t="n"/>
      <c r="CQT215" s="40" t="n"/>
      <c r="CQU215" s="40" t="n"/>
      <c r="CQV215" s="40" t="n"/>
      <c r="CQW215" s="40" t="n"/>
      <c r="CQX215" s="40" t="n"/>
      <c r="CQY215" s="40" t="n"/>
      <c r="CQZ215" s="40" t="n"/>
      <c r="CRA215" s="40" t="n"/>
      <c r="CRB215" s="40" t="n"/>
      <c r="CRC215" s="40" t="n"/>
      <c r="CRD215" s="40" t="n"/>
      <c r="CRE215" s="40" t="n"/>
      <c r="CRF215" s="40" t="n"/>
      <c r="CRG215" s="40" t="n"/>
      <c r="CRH215" s="40" t="n"/>
      <c r="CRI215" s="40" t="n"/>
      <c r="CRJ215" s="40" t="n"/>
      <c r="CRK215" s="40" t="n"/>
      <c r="CRL215" s="40" t="n"/>
      <c r="CRM215" s="40" t="n"/>
      <c r="CRN215" s="40" t="n"/>
      <c r="CRO215" s="40" t="n"/>
      <c r="CRP215" s="40" t="n"/>
      <c r="CRQ215" s="40" t="n"/>
      <c r="CRR215" s="40" t="n"/>
      <c r="CRS215" s="40" t="n"/>
      <c r="CRT215" s="40" t="n"/>
      <c r="CRU215" s="40" t="n"/>
      <c r="CRV215" s="40" t="n"/>
      <c r="CRW215" s="40" t="n"/>
      <c r="CRX215" s="40" t="n"/>
      <c r="CRY215" s="40" t="n"/>
      <c r="CRZ215" s="40" t="n"/>
      <c r="CSA215" s="40" t="n"/>
      <c r="CSB215" s="40" t="n"/>
      <c r="CSC215" s="40" t="n"/>
      <c r="CSD215" s="40" t="n"/>
      <c r="CSE215" s="40" t="n"/>
      <c r="CSF215" s="40" t="n"/>
      <c r="CSG215" s="40" t="n"/>
      <c r="CSH215" s="40" t="n"/>
      <c r="CSI215" s="40" t="n"/>
      <c r="CSJ215" s="40" t="n"/>
      <c r="CSK215" s="40" t="n"/>
      <c r="CSL215" s="40" t="n"/>
      <c r="CSM215" s="40" t="n"/>
      <c r="CSN215" s="40" t="n"/>
      <c r="CSO215" s="40" t="n"/>
      <c r="CSP215" s="40" t="n"/>
      <c r="CSQ215" s="40" t="n"/>
      <c r="CSR215" s="40" t="n"/>
      <c r="CSS215" s="40" t="n"/>
      <c r="CST215" s="40" t="n"/>
      <c r="CSU215" s="40" t="n"/>
      <c r="CSV215" s="40" t="n"/>
      <c r="CSW215" s="40" t="n"/>
      <c r="CSX215" s="40" t="n"/>
      <c r="CSY215" s="40" t="n"/>
      <c r="CSZ215" s="40" t="n"/>
      <c r="CTA215" s="40" t="n"/>
      <c r="CTB215" s="40" t="n"/>
      <c r="CTC215" s="40" t="n"/>
      <c r="CTD215" s="40" t="n"/>
      <c r="CTE215" s="40" t="n"/>
      <c r="CTF215" s="40" t="n"/>
      <c r="CTG215" s="40" t="n"/>
      <c r="CTH215" s="40" t="n"/>
      <c r="CTI215" s="40" t="n"/>
      <c r="CTJ215" s="40" t="n"/>
      <c r="CTK215" s="40" t="n"/>
      <c r="CTL215" s="40" t="n"/>
      <c r="CTM215" s="40" t="n"/>
      <c r="CTN215" s="40" t="n"/>
      <c r="CTO215" s="40" t="n"/>
      <c r="CTP215" s="40" t="n"/>
      <c r="CTQ215" s="40" t="n"/>
      <c r="CTR215" s="40" t="n"/>
      <c r="CTS215" s="40" t="n"/>
      <c r="CTT215" s="40" t="n"/>
      <c r="CTU215" s="40" t="n"/>
      <c r="CTV215" s="40" t="n"/>
      <c r="CTW215" s="40" t="n"/>
      <c r="CTX215" s="40" t="n"/>
      <c r="CTY215" s="40" t="n"/>
      <c r="CTZ215" s="40" t="n"/>
      <c r="CUA215" s="40" t="n"/>
      <c r="CUB215" s="40" t="n"/>
      <c r="CUC215" s="40" t="n"/>
      <c r="CUD215" s="40" t="n"/>
      <c r="CUE215" s="40" t="n"/>
      <c r="CUF215" s="40" t="n"/>
      <c r="CUG215" s="40" t="n"/>
      <c r="CUH215" s="40" t="n"/>
      <c r="CUI215" s="40" t="n"/>
      <c r="CUJ215" s="40" t="n"/>
      <c r="CUK215" s="40" t="n"/>
      <c r="CUL215" s="40" t="n"/>
      <c r="CUM215" s="40" t="n"/>
      <c r="CUN215" s="40" t="n"/>
      <c r="CUO215" s="40" t="n"/>
      <c r="CUP215" s="40" t="n"/>
      <c r="CUQ215" s="40" t="n"/>
      <c r="CUR215" s="40" t="n"/>
      <c r="CUS215" s="40" t="n"/>
      <c r="CUT215" s="40" t="n"/>
      <c r="CUU215" s="40" t="n"/>
      <c r="CUV215" s="40" t="n"/>
      <c r="CUW215" s="40" t="n"/>
      <c r="CUX215" s="40" t="n"/>
      <c r="CUY215" s="40" t="n"/>
      <c r="CUZ215" s="40" t="n"/>
      <c r="CVA215" s="40" t="n"/>
      <c r="CVB215" s="40" t="n"/>
      <c r="CVC215" s="40" t="n"/>
      <c r="CVD215" s="40" t="n"/>
      <c r="CVE215" s="40" t="n"/>
      <c r="CVF215" s="40" t="n"/>
      <c r="CVG215" s="40" t="n"/>
      <c r="CVH215" s="40" t="n"/>
      <c r="CVI215" s="40" t="n"/>
      <c r="CVJ215" s="40" t="n"/>
      <c r="CVK215" s="40" t="n"/>
      <c r="CVL215" s="40" t="n"/>
      <c r="CVM215" s="40" t="n"/>
      <c r="CVN215" s="40" t="n"/>
      <c r="CVO215" s="40" t="n"/>
      <c r="CVP215" s="40" t="n"/>
      <c r="CVQ215" s="40" t="n"/>
      <c r="CVR215" s="40" t="n"/>
      <c r="CVS215" s="40" t="n"/>
      <c r="CVT215" s="40" t="n"/>
      <c r="CVU215" s="40" t="n"/>
      <c r="CVV215" s="40" t="n"/>
      <c r="CVW215" s="40" t="n"/>
      <c r="CVX215" s="40" t="n"/>
      <c r="CVY215" s="40" t="n"/>
      <c r="CVZ215" s="40" t="n"/>
      <c r="CWA215" s="40" t="n"/>
      <c r="CWB215" s="40" t="n"/>
      <c r="CWC215" s="40" t="n"/>
      <c r="CWD215" s="40" t="n"/>
      <c r="CWE215" s="40" t="n"/>
      <c r="CWF215" s="40" t="n"/>
      <c r="CWG215" s="40" t="n"/>
      <c r="CWH215" s="40" t="n"/>
      <c r="CWI215" s="40" t="n"/>
      <c r="CWJ215" s="40" t="n"/>
      <c r="CWK215" s="40" t="n"/>
      <c r="CWL215" s="40" t="n"/>
      <c r="CWM215" s="40" t="n"/>
      <c r="CWN215" s="40" t="n"/>
      <c r="CWO215" s="40" t="n"/>
      <c r="CWP215" s="40" t="n"/>
      <c r="CWQ215" s="40" t="n"/>
      <c r="CWR215" s="40" t="n"/>
      <c r="CWS215" s="40" t="n"/>
      <c r="CWT215" s="40" t="n"/>
      <c r="CWU215" s="40" t="n"/>
      <c r="CWV215" s="40" t="n"/>
      <c r="CWW215" s="40" t="n"/>
      <c r="CWX215" s="40" t="n"/>
      <c r="CWY215" s="40" t="n"/>
      <c r="CWZ215" s="40" t="n"/>
      <c r="CXA215" s="40" t="n"/>
      <c r="CXB215" s="40" t="n"/>
      <c r="CXC215" s="40" t="n"/>
      <c r="CXD215" s="40" t="n"/>
      <c r="CXE215" s="40" t="n"/>
      <c r="CXF215" s="40" t="n"/>
      <c r="CXG215" s="40" t="n"/>
      <c r="CXH215" s="40" t="n"/>
      <c r="CXI215" s="40" t="n"/>
      <c r="CXJ215" s="40" t="n"/>
      <c r="CXK215" s="40" t="n"/>
      <c r="CXL215" s="40" t="n"/>
      <c r="CXM215" s="40" t="n"/>
      <c r="CXN215" s="40" t="n"/>
      <c r="CXO215" s="40" t="n"/>
      <c r="CXP215" s="40" t="n"/>
      <c r="CXQ215" s="40" t="n"/>
      <c r="CXR215" s="40" t="n"/>
      <c r="CXS215" s="40" t="n"/>
      <c r="CXT215" s="40" t="n"/>
      <c r="CXU215" s="40" t="n"/>
      <c r="CXV215" s="40" t="n"/>
      <c r="CXW215" s="40" t="n"/>
      <c r="CXX215" s="40" t="n"/>
      <c r="CXY215" s="40" t="n"/>
      <c r="CXZ215" s="40" t="n"/>
      <c r="CYA215" s="40" t="n"/>
      <c r="CYB215" s="40" t="n"/>
      <c r="CYC215" s="40" t="n"/>
      <c r="CYD215" s="40" t="n"/>
      <c r="CYE215" s="40" t="n"/>
      <c r="CYF215" s="40" t="n"/>
      <c r="CYG215" s="40" t="n"/>
      <c r="CYH215" s="40" t="n"/>
      <c r="CYI215" s="40" t="n"/>
      <c r="CYJ215" s="40" t="n"/>
      <c r="CYK215" s="40" t="n"/>
      <c r="CYL215" s="40" t="n"/>
      <c r="CYM215" s="40" t="n"/>
      <c r="CYN215" s="40" t="n"/>
      <c r="CYO215" s="40" t="n"/>
      <c r="CYP215" s="40" t="n"/>
      <c r="CYQ215" s="40" t="n"/>
      <c r="CYR215" s="40" t="n"/>
      <c r="CYS215" s="40" t="n"/>
      <c r="CYT215" s="40" t="n"/>
      <c r="CYU215" s="40" t="n"/>
      <c r="CYV215" s="40" t="n"/>
      <c r="CYW215" s="40" t="n"/>
      <c r="CYX215" s="40" t="n"/>
      <c r="CYY215" s="40" t="n"/>
      <c r="CYZ215" s="40" t="n"/>
      <c r="CZA215" s="40" t="n"/>
      <c r="CZB215" s="40" t="n"/>
      <c r="CZC215" s="40" t="n"/>
      <c r="CZD215" s="40" t="n"/>
      <c r="CZE215" s="40" t="n"/>
      <c r="CZF215" s="40" t="n"/>
      <c r="CZG215" s="40" t="n"/>
      <c r="CZH215" s="40" t="n"/>
      <c r="CZI215" s="40" t="n"/>
      <c r="CZJ215" s="40" t="n"/>
      <c r="CZK215" s="40" t="n"/>
      <c r="CZL215" s="40" t="n"/>
      <c r="CZM215" s="40" t="n"/>
      <c r="CZN215" s="40" t="n"/>
      <c r="CZO215" s="40" t="n"/>
      <c r="CZP215" s="40" t="n"/>
      <c r="CZQ215" s="40" t="n"/>
      <c r="CZR215" s="40" t="n"/>
      <c r="CZS215" s="40" t="n"/>
      <c r="CZT215" s="40" t="n"/>
      <c r="CZU215" s="40" t="n"/>
      <c r="CZV215" s="40" t="n"/>
      <c r="CZW215" s="40" t="n"/>
      <c r="CZX215" s="40" t="n"/>
      <c r="CZY215" s="40" t="n"/>
      <c r="CZZ215" s="40" t="n"/>
      <c r="DAA215" s="40" t="n"/>
      <c r="DAB215" s="40" t="n"/>
      <c r="DAC215" s="40" t="n"/>
      <c r="DAD215" s="40" t="n"/>
      <c r="DAE215" s="40" t="n"/>
      <c r="DAF215" s="40" t="n"/>
      <c r="DAG215" s="40" t="n"/>
      <c r="DAH215" s="40" t="n"/>
      <c r="DAI215" s="40" t="n"/>
      <c r="DAJ215" s="40" t="n"/>
      <c r="DAK215" s="40" t="n"/>
      <c r="DAL215" s="40" t="n"/>
      <c r="DAM215" s="40" t="n"/>
      <c r="DAN215" s="40" t="n"/>
      <c r="DAO215" s="40" t="n"/>
      <c r="DAP215" s="40" t="n"/>
      <c r="DAQ215" s="40" t="n"/>
      <c r="DAR215" s="40" t="n"/>
      <c r="DAS215" s="40" t="n"/>
      <c r="DAT215" s="40" t="n"/>
      <c r="DAU215" s="40" t="n"/>
      <c r="DAV215" s="40" t="n"/>
      <c r="DAW215" s="40" t="n"/>
      <c r="DAX215" s="40" t="n"/>
      <c r="DAY215" s="40" t="n"/>
      <c r="DAZ215" s="40" t="n"/>
      <c r="DBA215" s="40" t="n"/>
      <c r="DBB215" s="40" t="n"/>
      <c r="DBC215" s="40" t="n"/>
      <c r="DBD215" s="40" t="n"/>
      <c r="DBE215" s="40" t="n"/>
      <c r="DBF215" s="40" t="n"/>
      <c r="DBG215" s="40" t="n"/>
      <c r="DBH215" s="40" t="n"/>
      <c r="DBI215" s="40" t="n"/>
      <c r="DBJ215" s="40" t="n"/>
      <c r="DBK215" s="40" t="n"/>
      <c r="DBL215" s="40" t="n"/>
      <c r="DBM215" s="40" t="n"/>
      <c r="DBN215" s="40" t="n"/>
      <c r="DBO215" s="40" t="n"/>
      <c r="DBP215" s="40" t="n"/>
      <c r="DBQ215" s="40" t="n"/>
      <c r="DBR215" s="40" t="n"/>
      <c r="DBS215" s="40" t="n"/>
      <c r="DBT215" s="40" t="n"/>
      <c r="DBU215" s="40" t="n"/>
      <c r="DBV215" s="40" t="n"/>
      <c r="DBW215" s="40" t="n"/>
      <c r="DBX215" s="40" t="n"/>
      <c r="DBY215" s="40" t="n"/>
      <c r="DBZ215" s="40" t="n"/>
      <c r="DCA215" s="40" t="n"/>
      <c r="DCB215" s="40" t="n"/>
      <c r="DCC215" s="40" t="n"/>
      <c r="DCD215" s="40" t="n"/>
      <c r="DCE215" s="40" t="n"/>
      <c r="DCF215" s="40" t="n"/>
      <c r="DCG215" s="40" t="n"/>
      <c r="DCH215" s="40" t="n"/>
      <c r="DCI215" s="40" t="n"/>
      <c r="DCJ215" s="40" t="n"/>
      <c r="DCK215" s="40" t="n"/>
      <c r="DCL215" s="40" t="n"/>
      <c r="DCM215" s="40" t="n"/>
      <c r="DCN215" s="40" t="n"/>
      <c r="DCO215" s="40" t="n"/>
      <c r="DCP215" s="40" t="n"/>
      <c r="DCQ215" s="40" t="n"/>
      <c r="DCR215" s="40" t="n"/>
      <c r="DCS215" s="40" t="n"/>
      <c r="DCT215" s="40" t="n"/>
      <c r="DCU215" s="40" t="n"/>
      <c r="DCV215" s="40" t="n"/>
      <c r="DCW215" s="40" t="n"/>
      <c r="DCX215" s="40" t="n"/>
      <c r="DCY215" s="40" t="n"/>
      <c r="DCZ215" s="40" t="n"/>
      <c r="DDA215" s="40" t="n"/>
      <c r="DDB215" s="40" t="n"/>
      <c r="DDC215" s="40" t="n"/>
      <c r="DDD215" s="40" t="n"/>
      <c r="DDE215" s="40" t="n"/>
      <c r="DDF215" s="40" t="n"/>
      <c r="DDG215" s="40" t="n"/>
      <c r="DDH215" s="40" t="n"/>
      <c r="DDI215" s="40" t="n"/>
      <c r="DDJ215" s="40" t="n"/>
      <c r="DDK215" s="40" t="n"/>
      <c r="DDL215" s="40" t="n"/>
      <c r="DDM215" s="40" t="n"/>
      <c r="DDN215" s="40" t="n"/>
      <c r="DDO215" s="40" t="n"/>
      <c r="DDP215" s="40" t="n"/>
      <c r="DDQ215" s="40" t="n"/>
      <c r="DDR215" s="40" t="n"/>
      <c r="DDS215" s="40" t="n"/>
      <c r="DDT215" s="40" t="n"/>
      <c r="DDU215" s="40" t="n"/>
      <c r="DDV215" s="40" t="n"/>
      <c r="DDW215" s="40" t="n"/>
      <c r="DDX215" s="40" t="n"/>
      <c r="DDY215" s="40" t="n"/>
      <c r="DDZ215" s="40" t="n"/>
      <c r="DEA215" s="40" t="n"/>
      <c r="DEB215" s="40" t="n"/>
      <c r="DEC215" s="40" t="n"/>
      <c r="DED215" s="40" t="n"/>
      <c r="DEE215" s="40" t="n"/>
      <c r="DEF215" s="40" t="n"/>
      <c r="DEG215" s="40" t="n"/>
      <c r="DEH215" s="40" t="n"/>
      <c r="DEI215" s="40" t="n"/>
      <c r="DEJ215" s="40" t="n"/>
      <c r="DEK215" s="40" t="n"/>
      <c r="DEL215" s="40" t="n"/>
      <c r="DEM215" s="40" t="n"/>
      <c r="DEN215" s="40" t="n"/>
      <c r="DEO215" s="40" t="n"/>
      <c r="DEP215" s="40" t="n"/>
      <c r="DEQ215" s="40" t="n"/>
      <c r="DER215" s="40" t="n"/>
      <c r="DES215" s="40" t="n"/>
      <c r="DET215" s="40" t="n"/>
      <c r="DEU215" s="40" t="n"/>
      <c r="DEV215" s="40" t="n"/>
      <c r="DEW215" s="40" t="n"/>
      <c r="DEX215" s="40" t="n"/>
      <c r="DEY215" s="40" t="n"/>
      <c r="DEZ215" s="40" t="n"/>
      <c r="DFA215" s="40" t="n"/>
      <c r="DFB215" s="40" t="n"/>
      <c r="DFC215" s="40" t="n"/>
      <c r="DFD215" s="40" t="n"/>
      <c r="DFE215" s="40" t="n"/>
      <c r="DFF215" s="40" t="n"/>
      <c r="DFG215" s="40" t="n"/>
      <c r="DFH215" s="40" t="n"/>
      <c r="DFI215" s="40" t="n"/>
      <c r="DFJ215" s="40" t="n"/>
      <c r="DFK215" s="40" t="n"/>
      <c r="DFL215" s="40" t="n"/>
      <c r="DFM215" s="40" t="n"/>
      <c r="DFN215" s="40" t="n"/>
      <c r="DFO215" s="40" t="n"/>
      <c r="DFP215" s="40" t="n"/>
      <c r="DFQ215" s="40" t="n"/>
      <c r="DFR215" s="40" t="n"/>
      <c r="DFS215" s="40" t="n"/>
      <c r="DFT215" s="40" t="n"/>
      <c r="DFU215" s="40" t="n"/>
      <c r="DFV215" s="40" t="n"/>
      <c r="DFW215" s="40" t="n"/>
      <c r="DFX215" s="40" t="n"/>
      <c r="DFY215" s="40" t="n"/>
      <c r="DFZ215" s="40" t="n"/>
      <c r="DGA215" s="40" t="n"/>
      <c r="DGB215" s="40" t="n"/>
      <c r="DGC215" s="40" t="n"/>
      <c r="DGD215" s="40" t="n"/>
      <c r="DGE215" s="40" t="n"/>
      <c r="DGF215" s="40" t="n"/>
      <c r="DGG215" s="40" t="n"/>
      <c r="DGH215" s="40" t="n"/>
      <c r="DGI215" s="40" t="n"/>
      <c r="DGJ215" s="40" t="n"/>
      <c r="DGK215" s="40" t="n"/>
      <c r="DGL215" s="40" t="n"/>
      <c r="DGM215" s="40" t="n"/>
      <c r="DGN215" s="40" t="n"/>
      <c r="DGO215" s="40" t="n"/>
      <c r="DGP215" s="40" t="n"/>
      <c r="DGQ215" s="40" t="n"/>
      <c r="DGR215" s="40" t="n"/>
      <c r="DGS215" s="40" t="n"/>
      <c r="DGT215" s="40" t="n"/>
      <c r="DGU215" s="40" t="n"/>
      <c r="DGV215" s="40" t="n"/>
      <c r="DGW215" s="40" t="n"/>
      <c r="DGX215" s="40" t="n"/>
      <c r="DGY215" s="40" t="n"/>
      <c r="DGZ215" s="40" t="n"/>
      <c r="DHA215" s="40" t="n"/>
      <c r="DHB215" s="40" t="n"/>
      <c r="DHC215" s="40" t="n"/>
      <c r="DHD215" s="40" t="n"/>
      <c r="DHE215" s="40" t="n"/>
      <c r="DHF215" s="40" t="n"/>
      <c r="DHG215" s="40" t="n"/>
      <c r="DHH215" s="40" t="n"/>
      <c r="DHI215" s="40" t="n"/>
      <c r="DHJ215" s="40" t="n"/>
      <c r="DHK215" s="40" t="n"/>
      <c r="DHL215" s="40" t="n"/>
      <c r="DHM215" s="40" t="n"/>
      <c r="DHN215" s="40" t="n"/>
      <c r="DHO215" s="40" t="n"/>
      <c r="DHP215" s="40" t="n"/>
      <c r="DHQ215" s="40" t="n"/>
      <c r="DHR215" s="40" t="n"/>
      <c r="DHS215" s="40" t="n"/>
      <c r="DHT215" s="40" t="n"/>
      <c r="DHU215" s="40" t="n"/>
      <c r="DHV215" s="40" t="n"/>
      <c r="DHW215" s="40" t="n"/>
      <c r="DHX215" s="40" t="n"/>
      <c r="DHY215" s="40" t="n"/>
      <c r="DHZ215" s="40" t="n"/>
      <c r="DIA215" s="40" t="n"/>
      <c r="DIB215" s="40" t="n"/>
      <c r="DIC215" s="40" t="n"/>
      <c r="DID215" s="40" t="n"/>
      <c r="DIE215" s="40" t="n"/>
      <c r="DIF215" s="40" t="n"/>
      <c r="DIG215" s="40" t="n"/>
      <c r="DIH215" s="40" t="n"/>
      <c r="DII215" s="40" t="n"/>
      <c r="DIJ215" s="40" t="n"/>
      <c r="DIK215" s="40" t="n"/>
      <c r="DIL215" s="40" t="n"/>
      <c r="DIM215" s="40" t="n"/>
      <c r="DIN215" s="40" t="n"/>
      <c r="DIO215" s="40" t="n"/>
      <c r="DIP215" s="40" t="n"/>
      <c r="DIQ215" s="40" t="n"/>
      <c r="DIR215" s="40" t="n"/>
      <c r="DIS215" s="40" t="n"/>
      <c r="DIT215" s="40" t="n"/>
      <c r="DIU215" s="40" t="n"/>
      <c r="DIV215" s="40" t="n"/>
      <c r="DIW215" s="40" t="n"/>
      <c r="DIX215" s="40" t="n"/>
      <c r="DIY215" s="40" t="n"/>
      <c r="DIZ215" s="40" t="n"/>
      <c r="DJA215" s="40" t="n"/>
      <c r="DJB215" s="40" t="n"/>
      <c r="DJC215" s="40" t="n"/>
      <c r="DJD215" s="40" t="n"/>
      <c r="DJE215" s="40" t="n"/>
      <c r="DJF215" s="40" t="n"/>
      <c r="DJG215" s="40" t="n"/>
      <c r="DJH215" s="40" t="n"/>
      <c r="DJI215" s="40" t="n"/>
      <c r="DJJ215" s="40" t="n"/>
      <c r="DJK215" s="40" t="n"/>
      <c r="DJL215" s="40" t="n"/>
      <c r="DJM215" s="40" t="n"/>
      <c r="DJN215" s="40" t="n"/>
      <c r="DJO215" s="40" t="n"/>
      <c r="DJP215" s="40" t="n"/>
      <c r="DJQ215" s="40" t="n"/>
      <c r="DJR215" s="40" t="n"/>
      <c r="DJS215" s="40" t="n"/>
      <c r="DJT215" s="40" t="n"/>
      <c r="DJU215" s="40" t="n"/>
      <c r="DJV215" s="40" t="n"/>
      <c r="DJW215" s="40" t="n"/>
      <c r="DJX215" s="40" t="n"/>
      <c r="DJY215" s="40" t="n"/>
      <c r="DJZ215" s="40" t="n"/>
      <c r="DKA215" s="40" t="n"/>
      <c r="DKB215" s="40" t="n"/>
      <c r="DKC215" s="40" t="n"/>
      <c r="DKD215" s="40" t="n"/>
      <c r="DKE215" s="40" t="n"/>
      <c r="DKF215" s="40" t="n"/>
      <c r="DKG215" s="40" t="n"/>
      <c r="DKH215" s="40" t="n"/>
      <c r="DKI215" s="40" t="n"/>
      <c r="DKJ215" s="40" t="n"/>
      <c r="DKK215" s="40" t="n"/>
      <c r="DKL215" s="40" t="n"/>
      <c r="DKM215" s="40" t="n"/>
      <c r="DKN215" s="40" t="n"/>
      <c r="DKO215" s="40" t="n"/>
      <c r="DKP215" s="40" t="n"/>
      <c r="DKQ215" s="40" t="n"/>
      <c r="DKR215" s="40" t="n"/>
      <c r="DKS215" s="40" t="n"/>
      <c r="DKT215" s="40" t="n"/>
      <c r="DKU215" s="40" t="n"/>
      <c r="DKV215" s="40" t="n"/>
      <c r="DKW215" s="40" t="n"/>
      <c r="DKX215" s="40" t="n"/>
      <c r="DKY215" s="40" t="n"/>
      <c r="DKZ215" s="40" t="n"/>
      <c r="DLA215" s="40" t="n"/>
      <c r="DLB215" s="40" t="n"/>
      <c r="DLC215" s="40" t="n"/>
      <c r="DLD215" s="40" t="n"/>
      <c r="DLE215" s="40" t="n"/>
      <c r="DLF215" s="40" t="n"/>
      <c r="DLG215" s="40" t="n"/>
      <c r="DLH215" s="40" t="n"/>
      <c r="DLI215" s="40" t="n"/>
      <c r="DLJ215" s="40" t="n"/>
      <c r="DLK215" s="40" t="n"/>
      <c r="DLL215" s="40" t="n"/>
      <c r="DLM215" s="40" t="n"/>
      <c r="DLN215" s="40" t="n"/>
      <c r="DLO215" s="40" t="n"/>
      <c r="DLP215" s="40" t="n"/>
      <c r="DLQ215" s="40" t="n"/>
      <c r="DLR215" s="40" t="n"/>
      <c r="DLS215" s="40" t="n"/>
      <c r="DLT215" s="40" t="n"/>
      <c r="DLU215" s="40" t="n"/>
      <c r="DLV215" s="40" t="n"/>
      <c r="DLW215" s="40" t="n"/>
      <c r="DLX215" s="40" t="n"/>
      <c r="DLY215" s="40" t="n"/>
      <c r="DLZ215" s="40" t="n"/>
      <c r="DMA215" s="40" t="n"/>
      <c r="DMB215" s="40" t="n"/>
      <c r="DMC215" s="40" t="n"/>
      <c r="DMD215" s="40" t="n"/>
      <c r="DME215" s="40" t="n"/>
      <c r="DMF215" s="40" t="n"/>
      <c r="DMG215" s="40" t="n"/>
      <c r="DMH215" s="40" t="n"/>
      <c r="DMI215" s="40" t="n"/>
      <c r="DMJ215" s="40" t="n"/>
      <c r="DMK215" s="40" t="n"/>
      <c r="DML215" s="40" t="n"/>
      <c r="DMM215" s="40" t="n"/>
      <c r="DMN215" s="40" t="n"/>
      <c r="DMO215" s="40" t="n"/>
      <c r="DMP215" s="40" t="n"/>
      <c r="DMQ215" s="40" t="n"/>
      <c r="DMR215" s="40" t="n"/>
      <c r="DMS215" s="40" t="n"/>
      <c r="DMT215" s="40" t="n"/>
      <c r="DMU215" s="40" t="n"/>
      <c r="DMV215" s="40" t="n"/>
      <c r="DMW215" s="40" t="n"/>
      <c r="DMX215" s="40" t="n"/>
      <c r="DMY215" s="40" t="n"/>
      <c r="DMZ215" s="40" t="n"/>
      <c r="DNA215" s="40" t="n"/>
      <c r="DNB215" s="40" t="n"/>
      <c r="DNC215" s="40" t="n"/>
      <c r="DND215" s="40" t="n"/>
      <c r="DNE215" s="40" t="n"/>
      <c r="DNF215" s="40" t="n"/>
      <c r="DNG215" s="40" t="n"/>
      <c r="DNH215" s="40" t="n"/>
      <c r="DNI215" s="40" t="n"/>
      <c r="DNJ215" s="40" t="n"/>
      <c r="DNK215" s="40" t="n"/>
      <c r="DNL215" s="40" t="n"/>
      <c r="DNM215" s="40" t="n"/>
      <c r="DNN215" s="40" t="n"/>
      <c r="DNO215" s="40" t="n"/>
      <c r="DNP215" s="40" t="n"/>
      <c r="DNQ215" s="40" t="n"/>
      <c r="DNR215" s="40" t="n"/>
      <c r="DNS215" s="40" t="n"/>
      <c r="DNT215" s="40" t="n"/>
      <c r="DNU215" s="40" t="n"/>
      <c r="DNV215" s="40" t="n"/>
      <c r="DNW215" s="40" t="n"/>
      <c r="DNX215" s="40" t="n"/>
      <c r="DNY215" s="40" t="n"/>
      <c r="DNZ215" s="40" t="n"/>
      <c r="DOA215" s="40" t="n"/>
      <c r="DOB215" s="40" t="n"/>
      <c r="DOC215" s="40" t="n"/>
      <c r="DOD215" s="40" t="n"/>
      <c r="DOE215" s="40" t="n"/>
      <c r="DOF215" s="40" t="n"/>
      <c r="DOG215" s="40" t="n"/>
      <c r="DOH215" s="40" t="n"/>
      <c r="DOI215" s="40" t="n"/>
      <c r="DOJ215" s="40" t="n"/>
      <c r="DOK215" s="40" t="n"/>
      <c r="DOL215" s="40" t="n"/>
      <c r="DOM215" s="40" t="n"/>
      <c r="DON215" s="40" t="n"/>
      <c r="DOO215" s="40" t="n"/>
      <c r="DOP215" s="40" t="n"/>
      <c r="DOQ215" s="40" t="n"/>
      <c r="DOR215" s="40" t="n"/>
      <c r="DOS215" s="40" t="n"/>
      <c r="DOT215" s="40" t="n"/>
      <c r="DOU215" s="40" t="n"/>
      <c r="DOV215" s="40" t="n"/>
      <c r="DOW215" s="40" t="n"/>
      <c r="DOX215" s="40" t="n"/>
      <c r="DOY215" s="40" t="n"/>
      <c r="DOZ215" s="40" t="n"/>
      <c r="DPA215" s="40" t="n"/>
      <c r="DPB215" s="40" t="n"/>
      <c r="DPC215" s="40" t="n"/>
      <c r="DPD215" s="40" t="n"/>
      <c r="DPE215" s="40" t="n"/>
      <c r="DPF215" s="40" t="n"/>
      <c r="DPG215" s="40" t="n"/>
      <c r="DPH215" s="40" t="n"/>
      <c r="DPI215" s="40" t="n"/>
      <c r="DPJ215" s="40" t="n"/>
      <c r="DPK215" s="40" t="n"/>
      <c r="DPL215" s="40" t="n"/>
      <c r="DPM215" s="40" t="n"/>
      <c r="DPN215" s="40" t="n"/>
      <c r="DPO215" s="40" t="n"/>
      <c r="DPP215" s="40" t="n"/>
      <c r="DPQ215" s="40" t="n"/>
      <c r="DPR215" s="40" t="n"/>
      <c r="DPS215" s="40" t="n"/>
      <c r="DPT215" s="40" t="n"/>
      <c r="DPU215" s="40" t="n"/>
      <c r="DPV215" s="40" t="n"/>
      <c r="DPW215" s="40" t="n"/>
      <c r="DPX215" s="40" t="n"/>
      <c r="DPY215" s="40" t="n"/>
      <c r="DPZ215" s="40" t="n"/>
      <c r="DQA215" s="40" t="n"/>
      <c r="DQB215" s="40" t="n"/>
      <c r="DQC215" s="40" t="n"/>
      <c r="DQD215" s="40" t="n"/>
      <c r="DQE215" s="40" t="n"/>
      <c r="DQF215" s="40" t="n"/>
      <c r="DQG215" s="40" t="n"/>
      <c r="DQH215" s="40" t="n"/>
      <c r="DQI215" s="40" t="n"/>
      <c r="DQJ215" s="40" t="n"/>
      <c r="DQK215" s="40" t="n"/>
      <c r="DQL215" s="40" t="n"/>
      <c r="DQM215" s="40" t="n"/>
      <c r="DQN215" s="40" t="n"/>
      <c r="DQO215" s="40" t="n"/>
      <c r="DQP215" s="40" t="n"/>
      <c r="DQQ215" s="40" t="n"/>
      <c r="DQR215" s="40" t="n"/>
      <c r="DQS215" s="40" t="n"/>
      <c r="DQT215" s="40" t="n"/>
      <c r="DQU215" s="40" t="n"/>
      <c r="DQV215" s="40" t="n"/>
      <c r="DQW215" s="40" t="n"/>
      <c r="DQX215" s="40" t="n"/>
      <c r="DQY215" s="40" t="n"/>
      <c r="DQZ215" s="40" t="n"/>
      <c r="DRA215" s="40" t="n"/>
      <c r="DRB215" s="40" t="n"/>
      <c r="DRC215" s="40" t="n"/>
      <c r="DRD215" s="40" t="n"/>
      <c r="DRE215" s="40" t="n"/>
      <c r="DRF215" s="40" t="n"/>
      <c r="DRG215" s="40" t="n"/>
      <c r="DRH215" s="40" t="n"/>
      <c r="DRI215" s="40" t="n"/>
      <c r="DRJ215" s="40" t="n"/>
      <c r="DRK215" s="40" t="n"/>
      <c r="DRL215" s="40" t="n"/>
      <c r="DRM215" s="40" t="n"/>
      <c r="DRN215" s="40" t="n"/>
      <c r="DRO215" s="40" t="n"/>
      <c r="DRP215" s="40" t="n"/>
      <c r="DRQ215" s="40" t="n"/>
      <c r="DRR215" s="40" t="n"/>
      <c r="DRS215" s="40" t="n"/>
      <c r="DRT215" s="40" t="n"/>
      <c r="DRU215" s="40" t="n"/>
      <c r="DRV215" s="40" t="n"/>
      <c r="DRW215" s="40" t="n"/>
      <c r="DRX215" s="40" t="n"/>
      <c r="DRY215" s="40" t="n"/>
      <c r="DRZ215" s="40" t="n"/>
      <c r="DSA215" s="40" t="n"/>
      <c r="DSB215" s="40" t="n"/>
      <c r="DSC215" s="40" t="n"/>
      <c r="DSD215" s="40" t="n"/>
      <c r="DSE215" s="40" t="n"/>
      <c r="DSF215" s="40" t="n"/>
      <c r="DSG215" s="40" t="n"/>
      <c r="DSH215" s="40" t="n"/>
      <c r="DSI215" s="40" t="n"/>
      <c r="DSJ215" s="40" t="n"/>
      <c r="DSK215" s="40" t="n"/>
      <c r="DSL215" s="40" t="n"/>
      <c r="DSM215" s="40" t="n"/>
      <c r="DSN215" s="40" t="n"/>
      <c r="DSO215" s="40" t="n"/>
      <c r="DSP215" s="40" t="n"/>
      <c r="DSQ215" s="40" t="n"/>
      <c r="DSR215" s="40" t="n"/>
      <c r="DSS215" s="40" t="n"/>
      <c r="DST215" s="40" t="n"/>
      <c r="DSU215" s="40" t="n"/>
      <c r="DSV215" s="40" t="n"/>
      <c r="DSW215" s="40" t="n"/>
      <c r="DSX215" s="40" t="n"/>
      <c r="DSY215" s="40" t="n"/>
      <c r="DSZ215" s="40" t="n"/>
      <c r="DTA215" s="40" t="n"/>
      <c r="DTB215" s="40" t="n"/>
      <c r="DTC215" s="40" t="n"/>
      <c r="DTD215" s="40" t="n"/>
      <c r="DTE215" s="40" t="n"/>
      <c r="DTF215" s="40" t="n"/>
      <c r="DTG215" s="40" t="n"/>
      <c r="DTH215" s="40" t="n"/>
      <c r="DTI215" s="40" t="n"/>
      <c r="DTJ215" s="40" t="n"/>
      <c r="DTK215" s="40" t="n"/>
      <c r="DTL215" s="40" t="n"/>
      <c r="DTM215" s="40" t="n"/>
      <c r="DTN215" s="40" t="n"/>
      <c r="DTO215" s="40" t="n"/>
      <c r="DTP215" s="40" t="n"/>
      <c r="DTQ215" s="40" t="n"/>
      <c r="DTR215" s="40" t="n"/>
      <c r="DTS215" s="40" t="n"/>
      <c r="DTT215" s="40" t="n"/>
      <c r="DTU215" s="40" t="n"/>
      <c r="DTV215" s="40" t="n"/>
      <c r="DTW215" s="40" t="n"/>
      <c r="DTX215" s="40" t="n"/>
      <c r="DTY215" s="40" t="n"/>
      <c r="DTZ215" s="40" t="n"/>
      <c r="DUA215" s="40" t="n"/>
      <c r="DUB215" s="40" t="n"/>
      <c r="DUC215" s="40" t="n"/>
      <c r="DUD215" s="40" t="n"/>
      <c r="DUE215" s="40" t="n"/>
      <c r="DUF215" s="40" t="n"/>
      <c r="DUG215" s="40" t="n"/>
      <c r="DUH215" s="40" t="n"/>
      <c r="DUI215" s="40" t="n"/>
      <c r="DUJ215" s="40" t="n"/>
      <c r="DUK215" s="40" t="n"/>
      <c r="DUL215" s="40" t="n"/>
      <c r="DUM215" s="40" t="n"/>
      <c r="DUN215" s="40" t="n"/>
      <c r="DUO215" s="40" t="n"/>
      <c r="DUP215" s="40" t="n"/>
      <c r="DUQ215" s="40" t="n"/>
      <c r="DUR215" s="40" t="n"/>
      <c r="DUS215" s="40" t="n"/>
      <c r="DUT215" s="40" t="n"/>
      <c r="DUU215" s="40" t="n"/>
      <c r="DUV215" s="40" t="n"/>
      <c r="DUW215" s="40" t="n"/>
      <c r="DUX215" s="40" t="n"/>
      <c r="DUY215" s="40" t="n"/>
      <c r="DUZ215" s="40" t="n"/>
      <c r="DVA215" s="40" t="n"/>
      <c r="DVB215" s="40" t="n"/>
      <c r="DVC215" s="40" t="n"/>
      <c r="DVD215" s="40" t="n"/>
      <c r="DVE215" s="40" t="n"/>
      <c r="DVF215" s="40" t="n"/>
      <c r="DVG215" s="40" t="n"/>
      <c r="DVH215" s="40" t="n"/>
      <c r="DVI215" s="40" t="n"/>
      <c r="DVJ215" s="40" t="n"/>
      <c r="DVK215" s="40" t="n"/>
      <c r="DVL215" s="40" t="n"/>
      <c r="DVM215" s="40" t="n"/>
      <c r="DVN215" s="40" t="n"/>
      <c r="DVO215" s="40" t="n"/>
      <c r="DVP215" s="40" t="n"/>
      <c r="DVQ215" s="40" t="n"/>
      <c r="DVR215" s="40" t="n"/>
      <c r="DVS215" s="40" t="n"/>
      <c r="DVT215" s="40" t="n"/>
      <c r="DVU215" s="40" t="n"/>
      <c r="DVV215" s="40" t="n"/>
      <c r="DVW215" s="40" t="n"/>
      <c r="DVX215" s="40" t="n"/>
      <c r="DVY215" s="40" t="n"/>
      <c r="DVZ215" s="40" t="n"/>
      <c r="DWA215" s="40" t="n"/>
      <c r="DWB215" s="40" t="n"/>
      <c r="DWC215" s="40" t="n"/>
      <c r="DWD215" s="40" t="n"/>
      <c r="DWE215" s="40" t="n"/>
      <c r="DWF215" s="40" t="n"/>
      <c r="DWG215" s="40" t="n"/>
      <c r="DWH215" s="40" t="n"/>
      <c r="DWI215" s="40" t="n"/>
      <c r="DWJ215" s="40" t="n"/>
      <c r="DWK215" s="40" t="n"/>
      <c r="DWL215" s="40" t="n"/>
      <c r="DWM215" s="40" t="n"/>
      <c r="DWN215" s="40" t="n"/>
      <c r="DWO215" s="40" t="n"/>
      <c r="DWP215" s="40" t="n"/>
      <c r="DWQ215" s="40" t="n"/>
      <c r="DWR215" s="40" t="n"/>
      <c r="DWS215" s="40" t="n"/>
      <c r="DWT215" s="40" t="n"/>
      <c r="DWU215" s="40" t="n"/>
      <c r="DWV215" s="40" t="n"/>
      <c r="DWW215" s="40" t="n"/>
      <c r="DWX215" s="40" t="n"/>
      <c r="DWY215" s="40" t="n"/>
      <c r="DWZ215" s="40" t="n"/>
      <c r="DXA215" s="40" t="n"/>
      <c r="DXB215" s="40" t="n"/>
      <c r="DXC215" s="40" t="n"/>
      <c r="DXD215" s="40" t="n"/>
      <c r="DXE215" s="40" t="n"/>
      <c r="DXF215" s="40" t="n"/>
      <c r="DXG215" s="40" t="n"/>
      <c r="DXH215" s="40" t="n"/>
      <c r="DXI215" s="40" t="n"/>
      <c r="DXJ215" s="40" t="n"/>
      <c r="DXK215" s="40" t="n"/>
      <c r="DXL215" s="40" t="n"/>
      <c r="DXM215" s="40" t="n"/>
      <c r="DXN215" s="40" t="n"/>
      <c r="DXO215" s="40" t="n"/>
      <c r="DXP215" s="40" t="n"/>
      <c r="DXQ215" s="40" t="n"/>
      <c r="DXR215" s="40" t="n"/>
      <c r="DXS215" s="40" t="n"/>
      <c r="DXT215" s="40" t="n"/>
      <c r="DXU215" s="40" t="n"/>
      <c r="DXV215" s="40" t="n"/>
      <c r="DXW215" s="40" t="n"/>
      <c r="DXX215" s="40" t="n"/>
      <c r="DXY215" s="40" t="n"/>
      <c r="DXZ215" s="40" t="n"/>
      <c r="DYA215" s="40" t="n"/>
      <c r="DYB215" s="40" t="n"/>
      <c r="DYC215" s="40" t="n"/>
      <c r="DYD215" s="40" t="n"/>
      <c r="DYE215" s="40" t="n"/>
      <c r="DYF215" s="40" t="n"/>
      <c r="DYG215" s="40" t="n"/>
      <c r="DYH215" s="40" t="n"/>
      <c r="DYI215" s="40" t="n"/>
      <c r="DYJ215" s="40" t="n"/>
      <c r="DYK215" s="40" t="n"/>
      <c r="DYL215" s="40" t="n"/>
      <c r="DYM215" s="40" t="n"/>
      <c r="DYN215" s="40" t="n"/>
      <c r="DYO215" s="40" t="n"/>
      <c r="DYP215" s="40" t="n"/>
      <c r="DYQ215" s="40" t="n"/>
      <c r="DYR215" s="40" t="n"/>
      <c r="DYS215" s="40" t="n"/>
      <c r="DYT215" s="40" t="n"/>
      <c r="DYU215" s="40" t="n"/>
      <c r="DYV215" s="40" t="n"/>
      <c r="DYW215" s="40" t="n"/>
      <c r="DYX215" s="40" t="n"/>
      <c r="DYY215" s="40" t="n"/>
      <c r="DYZ215" s="40" t="n"/>
      <c r="DZA215" s="40" t="n"/>
      <c r="DZB215" s="40" t="n"/>
      <c r="DZC215" s="40" t="n"/>
      <c r="DZD215" s="40" t="n"/>
      <c r="DZE215" s="40" t="n"/>
      <c r="DZF215" s="40" t="n"/>
      <c r="DZG215" s="40" t="n"/>
      <c r="DZH215" s="40" t="n"/>
      <c r="DZI215" s="40" t="n"/>
      <c r="DZJ215" s="40" t="n"/>
      <c r="DZK215" s="40" t="n"/>
      <c r="DZL215" s="40" t="n"/>
      <c r="DZM215" s="40" t="n"/>
      <c r="DZN215" s="40" t="n"/>
      <c r="DZO215" s="40" t="n"/>
      <c r="DZP215" s="40" t="n"/>
      <c r="DZQ215" s="40" t="n"/>
      <c r="DZR215" s="40" t="n"/>
      <c r="DZS215" s="40" t="n"/>
      <c r="DZT215" s="40" t="n"/>
      <c r="DZU215" s="40" t="n"/>
      <c r="DZV215" s="40" t="n"/>
      <c r="DZW215" s="40" t="n"/>
      <c r="DZX215" s="40" t="n"/>
      <c r="DZY215" s="40" t="n"/>
      <c r="DZZ215" s="40" t="n"/>
      <c r="EAA215" s="40" t="n"/>
      <c r="EAB215" s="40" t="n"/>
      <c r="EAC215" s="40" t="n"/>
      <c r="EAD215" s="40" t="n"/>
      <c r="EAE215" s="40" t="n"/>
      <c r="EAF215" s="40" t="n"/>
      <c r="EAG215" s="40" t="n"/>
      <c r="EAH215" s="40" t="n"/>
      <c r="EAI215" s="40" t="n"/>
      <c r="EAJ215" s="40" t="n"/>
      <c r="EAK215" s="40" t="n"/>
      <c r="EAL215" s="40" t="n"/>
      <c r="EAM215" s="40" t="n"/>
      <c r="EAN215" s="40" t="n"/>
      <c r="EAO215" s="40" t="n"/>
      <c r="EAP215" s="40" t="n"/>
      <c r="EAQ215" s="40" t="n"/>
      <c r="EAR215" s="40" t="n"/>
      <c r="EAS215" s="40" t="n"/>
      <c r="EAT215" s="40" t="n"/>
      <c r="EAU215" s="40" t="n"/>
      <c r="EAV215" s="40" t="n"/>
      <c r="EAW215" s="40" t="n"/>
      <c r="EAX215" s="40" t="n"/>
      <c r="EAY215" s="40" t="n"/>
      <c r="EAZ215" s="40" t="n"/>
      <c r="EBA215" s="40" t="n"/>
      <c r="EBB215" s="40" t="n"/>
      <c r="EBC215" s="40" t="n"/>
      <c r="EBD215" s="40" t="n"/>
      <c r="EBE215" s="40" t="n"/>
      <c r="EBF215" s="40" t="n"/>
      <c r="EBG215" s="40" t="n"/>
      <c r="EBH215" s="40" t="n"/>
      <c r="EBI215" s="40" t="n"/>
      <c r="EBJ215" s="40" t="n"/>
      <c r="EBK215" s="40" t="n"/>
      <c r="EBL215" s="40" t="n"/>
      <c r="EBM215" s="40" t="n"/>
      <c r="EBN215" s="40" t="n"/>
      <c r="EBO215" s="40" t="n"/>
      <c r="EBP215" s="40" t="n"/>
      <c r="EBQ215" s="40" t="n"/>
      <c r="EBR215" s="40" t="n"/>
      <c r="EBS215" s="40" t="n"/>
      <c r="EBT215" s="40" t="n"/>
      <c r="EBU215" s="40" t="n"/>
      <c r="EBV215" s="40" t="n"/>
      <c r="EBW215" s="40" t="n"/>
      <c r="EBX215" s="40" t="n"/>
      <c r="EBY215" s="40" t="n"/>
      <c r="EBZ215" s="40" t="n"/>
      <c r="ECA215" s="40" t="n"/>
      <c r="ECB215" s="40" t="n"/>
      <c r="ECC215" s="40" t="n"/>
      <c r="ECD215" s="40" t="n"/>
      <c r="ECE215" s="40" t="n"/>
      <c r="ECF215" s="40" t="n"/>
      <c r="ECG215" s="40" t="n"/>
      <c r="ECH215" s="40" t="n"/>
      <c r="ECI215" s="40" t="n"/>
      <c r="ECJ215" s="40" t="n"/>
      <c r="ECK215" s="40" t="n"/>
      <c r="ECL215" s="40" t="n"/>
      <c r="ECM215" s="40" t="n"/>
      <c r="ECN215" s="40" t="n"/>
      <c r="ECO215" s="40" t="n"/>
      <c r="ECP215" s="40" t="n"/>
      <c r="ECQ215" s="40" t="n"/>
      <c r="ECR215" s="40" t="n"/>
      <c r="ECS215" s="40" t="n"/>
      <c r="ECT215" s="40" t="n"/>
      <c r="ECU215" s="40" t="n"/>
      <c r="ECV215" s="40" t="n"/>
      <c r="ECW215" s="40" t="n"/>
      <c r="ECX215" s="40" t="n"/>
      <c r="ECY215" s="40" t="n"/>
      <c r="ECZ215" s="40" t="n"/>
      <c r="EDA215" s="40" t="n"/>
      <c r="EDB215" s="40" t="n"/>
      <c r="EDC215" s="40" t="n"/>
      <c r="EDD215" s="40" t="n"/>
      <c r="EDE215" s="40" t="n"/>
      <c r="EDF215" s="40" t="n"/>
      <c r="EDG215" s="40" t="n"/>
      <c r="EDH215" s="40" t="n"/>
      <c r="EDI215" s="40" t="n"/>
      <c r="EDJ215" s="40" t="n"/>
      <c r="EDK215" s="40" t="n"/>
      <c r="EDL215" s="40" t="n"/>
      <c r="EDM215" s="40" t="n"/>
      <c r="EDN215" s="40" t="n"/>
      <c r="EDO215" s="40" t="n"/>
      <c r="EDP215" s="40" t="n"/>
      <c r="EDQ215" s="40" t="n"/>
      <c r="EDR215" s="40" t="n"/>
      <c r="EDS215" s="40" t="n"/>
      <c r="EDT215" s="40" t="n"/>
      <c r="EDU215" s="40" t="n"/>
      <c r="EDV215" s="40" t="n"/>
      <c r="EDW215" s="40" t="n"/>
      <c r="EDX215" s="40" t="n"/>
      <c r="EDY215" s="40" t="n"/>
      <c r="EDZ215" s="40" t="n"/>
      <c r="EEA215" s="40" t="n"/>
      <c r="EEB215" s="40" t="n"/>
      <c r="EEC215" s="40" t="n"/>
      <c r="EED215" s="40" t="n"/>
      <c r="EEE215" s="40" t="n"/>
      <c r="EEF215" s="40" t="n"/>
      <c r="EEG215" s="40" t="n"/>
      <c r="EEH215" s="40" t="n"/>
      <c r="EEI215" s="40" t="n"/>
      <c r="EEJ215" s="40" t="n"/>
      <c r="EEK215" s="40" t="n"/>
      <c r="EEL215" s="40" t="n"/>
      <c r="EEM215" s="40" t="n"/>
      <c r="EEN215" s="40" t="n"/>
      <c r="EEO215" s="40" t="n"/>
      <c r="EEP215" s="40" t="n"/>
      <c r="EEQ215" s="40" t="n"/>
      <c r="EER215" s="40" t="n"/>
      <c r="EES215" s="40" t="n"/>
      <c r="EET215" s="40" t="n"/>
      <c r="EEU215" s="40" t="n"/>
      <c r="EEV215" s="40" t="n"/>
      <c r="EEW215" s="40" t="n"/>
      <c r="EEX215" s="40" t="n"/>
      <c r="EEY215" s="40" t="n"/>
      <c r="EEZ215" s="40" t="n"/>
      <c r="EFA215" s="40" t="n"/>
      <c r="EFB215" s="40" t="n"/>
      <c r="EFC215" s="40" t="n"/>
      <c r="EFD215" s="40" t="n"/>
      <c r="EFE215" s="40" t="n"/>
      <c r="EFF215" s="40" t="n"/>
      <c r="EFG215" s="40" t="n"/>
      <c r="EFH215" s="40" t="n"/>
      <c r="EFI215" s="40" t="n"/>
      <c r="EFJ215" s="40" t="n"/>
      <c r="EFK215" s="40" t="n"/>
      <c r="EFL215" s="40" t="n"/>
      <c r="EFM215" s="40" t="n"/>
      <c r="EFN215" s="40" t="n"/>
      <c r="EFO215" s="40" t="n"/>
      <c r="EFP215" s="40" t="n"/>
      <c r="EFQ215" s="40" t="n"/>
      <c r="EFR215" s="40" t="n"/>
      <c r="EFS215" s="40" t="n"/>
      <c r="EFT215" s="40" t="n"/>
      <c r="EFU215" s="40" t="n"/>
      <c r="EFV215" s="40" t="n"/>
      <c r="EFW215" s="40" t="n"/>
      <c r="EFX215" s="40" t="n"/>
      <c r="EFY215" s="40" t="n"/>
      <c r="EFZ215" s="40" t="n"/>
      <c r="EGA215" s="40" t="n"/>
      <c r="EGB215" s="40" t="n"/>
      <c r="EGC215" s="40" t="n"/>
      <c r="EGD215" s="40" t="n"/>
      <c r="EGE215" s="40" t="n"/>
      <c r="EGF215" s="40" t="n"/>
      <c r="EGG215" s="40" t="n"/>
      <c r="EGH215" s="40" t="n"/>
      <c r="EGI215" s="40" t="n"/>
      <c r="EGJ215" s="40" t="n"/>
      <c r="EGK215" s="40" t="n"/>
      <c r="EGL215" s="40" t="n"/>
      <c r="EGM215" s="40" t="n"/>
      <c r="EGN215" s="40" t="n"/>
      <c r="EGO215" s="40" t="n"/>
      <c r="EGP215" s="40" t="n"/>
      <c r="EGQ215" s="40" t="n"/>
      <c r="EGR215" s="40" t="n"/>
      <c r="EGS215" s="40" t="n"/>
      <c r="EGT215" s="40" t="n"/>
      <c r="EGU215" s="40" t="n"/>
      <c r="EGV215" s="40" t="n"/>
      <c r="EGW215" s="40" t="n"/>
      <c r="EGX215" s="40" t="n"/>
      <c r="EGY215" s="40" t="n"/>
      <c r="EGZ215" s="40" t="n"/>
      <c r="EHA215" s="40" t="n"/>
      <c r="EHB215" s="40" t="n"/>
      <c r="EHC215" s="40" t="n"/>
      <c r="EHD215" s="40" t="n"/>
      <c r="EHE215" s="40" t="n"/>
      <c r="EHF215" s="40" t="n"/>
      <c r="EHG215" s="40" t="n"/>
      <c r="EHH215" s="40" t="n"/>
      <c r="EHI215" s="40" t="n"/>
      <c r="EHJ215" s="40" t="n"/>
      <c r="EHK215" s="40" t="n"/>
      <c r="EHL215" s="40" t="n"/>
      <c r="EHM215" s="40" t="n"/>
      <c r="EHN215" s="40" t="n"/>
      <c r="EHO215" s="40" t="n"/>
      <c r="EHP215" s="40" t="n"/>
      <c r="EHQ215" s="40" t="n"/>
      <c r="EHR215" s="40" t="n"/>
      <c r="EHS215" s="40" t="n"/>
      <c r="EHT215" s="40" t="n"/>
      <c r="EHU215" s="40" t="n"/>
      <c r="EHV215" s="40" t="n"/>
      <c r="EHW215" s="40" t="n"/>
      <c r="EHX215" s="40" t="n"/>
      <c r="EHY215" s="40" t="n"/>
      <c r="EHZ215" s="40" t="n"/>
      <c r="EIA215" s="40" t="n"/>
      <c r="EIB215" s="40" t="n"/>
      <c r="EIC215" s="40" t="n"/>
      <c r="EID215" s="40" t="n"/>
      <c r="EIE215" s="40" t="n"/>
      <c r="EIF215" s="40" t="n"/>
      <c r="EIG215" s="40" t="n"/>
      <c r="EIH215" s="40" t="n"/>
      <c r="EII215" s="40" t="n"/>
      <c r="EIJ215" s="40" t="n"/>
      <c r="EIK215" s="40" t="n"/>
      <c r="EIL215" s="40" t="n"/>
      <c r="EIM215" s="40" t="n"/>
      <c r="EIN215" s="40" t="n"/>
      <c r="EIO215" s="40" t="n"/>
      <c r="EIP215" s="40" t="n"/>
      <c r="EIQ215" s="40" t="n"/>
      <c r="EIR215" s="40" t="n"/>
      <c r="EIS215" s="40" t="n"/>
      <c r="EIT215" s="40" t="n"/>
      <c r="EIU215" s="40" t="n"/>
      <c r="EIV215" s="40" t="n"/>
      <c r="EIW215" s="40" t="n"/>
      <c r="EIX215" s="40" t="n"/>
      <c r="EIY215" s="40" t="n"/>
      <c r="EIZ215" s="40" t="n"/>
      <c r="EJA215" s="40" t="n"/>
      <c r="EJB215" s="40" t="n"/>
      <c r="EJC215" s="40" t="n"/>
      <c r="EJD215" s="40" t="n"/>
      <c r="EJE215" s="40" t="n"/>
      <c r="EJF215" s="40" t="n"/>
      <c r="EJG215" s="40" t="n"/>
      <c r="EJH215" s="40" t="n"/>
      <c r="EJI215" s="40" t="n"/>
      <c r="EJJ215" s="40" t="n"/>
      <c r="EJK215" s="40" t="n"/>
      <c r="EJL215" s="40" t="n"/>
      <c r="EJM215" s="40" t="n"/>
      <c r="EJN215" s="40" t="n"/>
      <c r="EJO215" s="40" t="n"/>
      <c r="EJP215" s="40" t="n"/>
      <c r="EJQ215" s="40" t="n"/>
      <c r="EJR215" s="40" t="n"/>
      <c r="EJS215" s="40" t="n"/>
      <c r="EJT215" s="40" t="n"/>
      <c r="EJU215" s="40" t="n"/>
      <c r="EJV215" s="40" t="n"/>
      <c r="EJW215" s="40" t="n"/>
      <c r="EJX215" s="40" t="n"/>
      <c r="EJY215" s="40" t="n"/>
      <c r="EJZ215" s="40" t="n"/>
      <c r="EKA215" s="40" t="n"/>
      <c r="EKB215" s="40" t="n"/>
      <c r="EKC215" s="40" t="n"/>
      <c r="EKD215" s="40" t="n"/>
      <c r="EKE215" s="40" t="n"/>
      <c r="EKF215" s="40" t="n"/>
      <c r="EKG215" s="40" t="n"/>
      <c r="EKH215" s="40" t="n"/>
      <c r="EKI215" s="40" t="n"/>
      <c r="EKJ215" s="40" t="n"/>
      <c r="EKK215" s="40" t="n"/>
      <c r="EKL215" s="40" t="n"/>
      <c r="EKM215" s="40" t="n"/>
      <c r="EKN215" s="40" t="n"/>
      <c r="EKO215" s="40" t="n"/>
      <c r="EKP215" s="40" t="n"/>
      <c r="EKQ215" s="40" t="n"/>
      <c r="EKR215" s="40" t="n"/>
      <c r="EKS215" s="40" t="n"/>
      <c r="EKT215" s="40" t="n"/>
      <c r="EKU215" s="40" t="n"/>
      <c r="EKV215" s="40" t="n"/>
      <c r="EKW215" s="40" t="n"/>
      <c r="EKX215" s="40" t="n"/>
      <c r="EKY215" s="40" t="n"/>
      <c r="EKZ215" s="40" t="n"/>
      <c r="ELA215" s="40" t="n"/>
      <c r="ELB215" s="40" t="n"/>
      <c r="ELC215" s="40" t="n"/>
      <c r="ELD215" s="40" t="n"/>
      <c r="ELE215" s="40" t="n"/>
      <c r="ELF215" s="40" t="n"/>
      <c r="ELG215" s="40" t="n"/>
      <c r="ELH215" s="40" t="n"/>
      <c r="ELI215" s="40" t="n"/>
      <c r="ELJ215" s="40" t="n"/>
      <c r="ELK215" s="40" t="n"/>
      <c r="ELL215" s="40" t="n"/>
      <c r="ELM215" s="40" t="n"/>
      <c r="ELN215" s="40" t="n"/>
      <c r="ELO215" s="40" t="n"/>
      <c r="ELP215" s="40" t="n"/>
      <c r="ELQ215" s="40" t="n"/>
      <c r="ELR215" s="40" t="n"/>
      <c r="ELS215" s="40" t="n"/>
      <c r="ELT215" s="40" t="n"/>
      <c r="ELU215" s="40" t="n"/>
      <c r="ELV215" s="40" t="n"/>
      <c r="ELW215" s="40" t="n"/>
      <c r="ELX215" s="40" t="n"/>
      <c r="ELY215" s="40" t="n"/>
      <c r="ELZ215" s="40" t="n"/>
      <c r="EMA215" s="40" t="n"/>
      <c r="EMB215" s="40" t="n"/>
      <c r="EMC215" s="40" t="n"/>
      <c r="EMD215" s="40" t="n"/>
      <c r="EME215" s="40" t="n"/>
      <c r="EMF215" s="40" t="n"/>
      <c r="EMG215" s="40" t="n"/>
      <c r="EMH215" s="40" t="n"/>
      <c r="EMI215" s="40" t="n"/>
      <c r="EMJ215" s="40" t="n"/>
      <c r="EMK215" s="40" t="n"/>
      <c r="EML215" s="40" t="n"/>
      <c r="EMM215" s="40" t="n"/>
      <c r="EMN215" s="40" t="n"/>
      <c r="EMO215" s="40" t="n"/>
      <c r="EMP215" s="40" t="n"/>
      <c r="EMQ215" s="40" t="n"/>
      <c r="EMR215" s="40" t="n"/>
      <c r="EMS215" s="40" t="n"/>
      <c r="EMT215" s="40" t="n"/>
      <c r="EMU215" s="40" t="n"/>
      <c r="EMV215" s="40" t="n"/>
      <c r="EMW215" s="40" t="n"/>
      <c r="EMX215" s="40" t="n"/>
      <c r="EMY215" s="40" t="n"/>
      <c r="EMZ215" s="40" t="n"/>
      <c r="ENA215" s="40" t="n"/>
      <c r="ENB215" s="40" t="n"/>
      <c r="ENC215" s="40" t="n"/>
      <c r="END215" s="40" t="n"/>
      <c r="ENE215" s="40" t="n"/>
      <c r="ENF215" s="40" t="n"/>
      <c r="ENG215" s="40" t="n"/>
      <c r="ENH215" s="40" t="n"/>
      <c r="ENI215" s="40" t="n"/>
      <c r="ENJ215" s="40" t="n"/>
      <c r="ENK215" s="40" t="n"/>
      <c r="ENL215" s="40" t="n"/>
      <c r="ENM215" s="40" t="n"/>
      <c r="ENN215" s="40" t="n"/>
      <c r="ENO215" s="40" t="n"/>
      <c r="ENP215" s="40" t="n"/>
      <c r="ENQ215" s="40" t="n"/>
      <c r="ENR215" s="40" t="n"/>
      <c r="ENS215" s="40" t="n"/>
      <c r="ENT215" s="40" t="n"/>
      <c r="ENU215" s="40" t="n"/>
      <c r="ENV215" s="40" t="n"/>
      <c r="ENW215" s="40" t="n"/>
      <c r="ENX215" s="40" t="n"/>
      <c r="ENY215" s="40" t="n"/>
      <c r="ENZ215" s="40" t="n"/>
      <c r="EOA215" s="40" t="n"/>
      <c r="EOB215" s="40" t="n"/>
      <c r="EOC215" s="40" t="n"/>
      <c r="EOD215" s="40" t="n"/>
      <c r="EOE215" s="40" t="n"/>
      <c r="EOF215" s="40" t="n"/>
      <c r="EOG215" s="40" t="n"/>
      <c r="EOH215" s="40" t="n"/>
      <c r="EOI215" s="40" t="n"/>
      <c r="EOJ215" s="40" t="n"/>
      <c r="EOK215" s="40" t="n"/>
      <c r="EOL215" s="40" t="n"/>
      <c r="EOM215" s="40" t="n"/>
      <c r="EON215" s="40" t="n"/>
      <c r="EOO215" s="40" t="n"/>
      <c r="EOP215" s="40" t="n"/>
      <c r="EOQ215" s="40" t="n"/>
      <c r="EOR215" s="40" t="n"/>
      <c r="EOS215" s="40" t="n"/>
      <c r="EOT215" s="40" t="n"/>
      <c r="EOU215" s="40" t="n"/>
      <c r="EOV215" s="40" t="n"/>
      <c r="EOW215" s="40" t="n"/>
      <c r="EOX215" s="40" t="n"/>
      <c r="EOY215" s="40" t="n"/>
      <c r="EOZ215" s="40" t="n"/>
      <c r="EPA215" s="40" t="n"/>
      <c r="EPB215" s="40" t="n"/>
      <c r="EPC215" s="40" t="n"/>
      <c r="EPD215" s="40" t="n"/>
      <c r="EPE215" s="40" t="n"/>
      <c r="EPF215" s="40" t="n"/>
      <c r="EPG215" s="40" t="n"/>
      <c r="EPH215" s="40" t="n"/>
      <c r="EPI215" s="40" t="n"/>
      <c r="EPJ215" s="40" t="n"/>
      <c r="EPK215" s="40" t="n"/>
      <c r="EPL215" s="40" t="n"/>
      <c r="EPM215" s="40" t="n"/>
      <c r="EPN215" s="40" t="n"/>
      <c r="EPO215" s="40" t="n"/>
      <c r="EPP215" s="40" t="n"/>
      <c r="EPQ215" s="40" t="n"/>
      <c r="EPR215" s="40" t="n"/>
      <c r="EPS215" s="40" t="n"/>
      <c r="EPT215" s="40" t="n"/>
      <c r="EPU215" s="40" t="n"/>
      <c r="EPV215" s="40" t="n"/>
      <c r="EPW215" s="40" t="n"/>
      <c r="EPX215" s="40" t="n"/>
      <c r="EPY215" s="40" t="n"/>
      <c r="EPZ215" s="40" t="n"/>
      <c r="EQA215" s="40" t="n"/>
      <c r="EQB215" s="40" t="n"/>
      <c r="EQC215" s="40" t="n"/>
      <c r="EQD215" s="40" t="n"/>
      <c r="EQE215" s="40" t="n"/>
      <c r="EQF215" s="40" t="n"/>
      <c r="EQG215" s="40" t="n"/>
      <c r="EQH215" s="40" t="n"/>
      <c r="EQI215" s="40" t="n"/>
      <c r="EQJ215" s="40" t="n"/>
      <c r="EQK215" s="40" t="n"/>
      <c r="EQL215" s="40" t="n"/>
      <c r="EQM215" s="40" t="n"/>
      <c r="EQN215" s="40" t="n"/>
      <c r="EQO215" s="40" t="n"/>
      <c r="EQP215" s="40" t="n"/>
      <c r="EQQ215" s="40" t="n"/>
      <c r="EQR215" s="40" t="n"/>
      <c r="EQS215" s="40" t="n"/>
      <c r="EQT215" s="40" t="n"/>
      <c r="EQU215" s="40" t="n"/>
      <c r="EQV215" s="40" t="n"/>
      <c r="EQW215" s="40" t="n"/>
      <c r="EQX215" s="40" t="n"/>
      <c r="EQY215" s="40" t="n"/>
      <c r="EQZ215" s="40" t="n"/>
      <c r="ERA215" s="40" t="n"/>
      <c r="ERB215" s="40" t="n"/>
      <c r="ERC215" s="40" t="n"/>
      <c r="ERD215" s="40" t="n"/>
      <c r="ERE215" s="40" t="n"/>
      <c r="ERF215" s="40" t="n"/>
      <c r="ERG215" s="40" t="n"/>
      <c r="ERH215" s="40" t="n"/>
      <c r="ERI215" s="40" t="n"/>
      <c r="ERJ215" s="40" t="n"/>
      <c r="ERK215" s="40" t="n"/>
      <c r="ERL215" s="40" t="n"/>
      <c r="ERM215" s="40" t="n"/>
      <c r="ERN215" s="40" t="n"/>
      <c r="ERO215" s="40" t="n"/>
      <c r="ERP215" s="40" t="n"/>
      <c r="ERQ215" s="40" t="n"/>
      <c r="ERR215" s="40" t="n"/>
      <c r="ERS215" s="40" t="n"/>
      <c r="ERT215" s="40" t="n"/>
      <c r="ERU215" s="40" t="n"/>
      <c r="ERV215" s="40" t="n"/>
      <c r="ERW215" s="40" t="n"/>
      <c r="ERX215" s="40" t="n"/>
      <c r="ERY215" s="40" t="n"/>
      <c r="ERZ215" s="40" t="n"/>
      <c r="ESA215" s="40" t="n"/>
      <c r="ESB215" s="40" t="n"/>
      <c r="ESC215" s="40" t="n"/>
      <c r="ESD215" s="40" t="n"/>
      <c r="ESE215" s="40" t="n"/>
      <c r="ESF215" s="40" t="n"/>
      <c r="ESG215" s="40" t="n"/>
      <c r="ESH215" s="40" t="n"/>
      <c r="ESI215" s="40" t="n"/>
      <c r="ESJ215" s="40" t="n"/>
      <c r="ESK215" s="40" t="n"/>
      <c r="ESL215" s="40" t="n"/>
      <c r="ESM215" s="40" t="n"/>
      <c r="ESN215" s="40" t="n"/>
      <c r="ESO215" s="40" t="n"/>
      <c r="ESP215" s="40" t="n"/>
      <c r="ESQ215" s="40" t="n"/>
      <c r="ESR215" s="40" t="n"/>
      <c r="ESS215" s="40" t="n"/>
      <c r="EST215" s="40" t="n"/>
      <c r="ESU215" s="40" t="n"/>
      <c r="ESV215" s="40" t="n"/>
      <c r="ESW215" s="40" t="n"/>
      <c r="ESX215" s="40" t="n"/>
      <c r="ESY215" s="40" t="n"/>
      <c r="ESZ215" s="40" t="n"/>
      <c r="ETA215" s="40" t="n"/>
      <c r="ETB215" s="40" t="n"/>
      <c r="ETC215" s="40" t="n"/>
      <c r="ETD215" s="40" t="n"/>
      <c r="ETE215" s="40" t="n"/>
      <c r="ETF215" s="40" t="n"/>
      <c r="ETG215" s="40" t="n"/>
      <c r="ETH215" s="40" t="n"/>
      <c r="ETI215" s="40" t="n"/>
      <c r="ETJ215" s="40" t="n"/>
      <c r="ETK215" s="40" t="n"/>
      <c r="ETL215" s="40" t="n"/>
      <c r="ETM215" s="40" t="n"/>
      <c r="ETN215" s="40" t="n"/>
      <c r="ETO215" s="40" t="n"/>
      <c r="ETP215" s="40" t="n"/>
      <c r="ETQ215" s="40" t="n"/>
      <c r="ETR215" s="40" t="n"/>
      <c r="ETS215" s="40" t="n"/>
      <c r="ETT215" s="40" t="n"/>
      <c r="ETU215" s="40" t="n"/>
      <c r="ETV215" s="40" t="n"/>
      <c r="ETW215" s="40" t="n"/>
      <c r="ETX215" s="40" t="n"/>
      <c r="ETY215" s="40" t="n"/>
      <c r="ETZ215" s="40" t="n"/>
      <c r="EUA215" s="40" t="n"/>
      <c r="EUB215" s="40" t="n"/>
      <c r="EUC215" s="40" t="n"/>
      <c r="EUD215" s="40" t="n"/>
      <c r="EUE215" s="40" t="n"/>
      <c r="EUF215" s="40" t="n"/>
      <c r="EUG215" s="40" t="n"/>
      <c r="EUH215" s="40" t="n"/>
      <c r="EUI215" s="40" t="n"/>
      <c r="EUJ215" s="40" t="n"/>
      <c r="EUK215" s="40" t="n"/>
      <c r="EUL215" s="40" t="n"/>
      <c r="EUM215" s="40" t="n"/>
      <c r="EUN215" s="40" t="n"/>
      <c r="EUO215" s="40" t="n"/>
      <c r="EUP215" s="40" t="n"/>
      <c r="EUQ215" s="40" t="n"/>
      <c r="EUR215" s="40" t="n"/>
      <c r="EUS215" s="40" t="n"/>
      <c r="EUT215" s="40" t="n"/>
      <c r="EUU215" s="40" t="n"/>
      <c r="EUV215" s="40" t="n"/>
      <c r="EUW215" s="40" t="n"/>
      <c r="EUX215" s="40" t="n"/>
      <c r="EUY215" s="40" t="n"/>
      <c r="EUZ215" s="40" t="n"/>
      <c r="EVA215" s="40" t="n"/>
      <c r="EVB215" s="40" t="n"/>
      <c r="EVC215" s="40" t="n"/>
      <c r="EVD215" s="40" t="n"/>
      <c r="EVE215" s="40" t="n"/>
      <c r="EVF215" s="40" t="n"/>
      <c r="EVG215" s="40" t="n"/>
      <c r="EVH215" s="40" t="n"/>
      <c r="EVI215" s="40" t="n"/>
      <c r="EVJ215" s="40" t="n"/>
      <c r="EVK215" s="40" t="n"/>
      <c r="EVL215" s="40" t="n"/>
      <c r="EVM215" s="40" t="n"/>
      <c r="EVN215" s="40" t="n"/>
      <c r="EVO215" s="40" t="n"/>
      <c r="EVP215" s="40" t="n"/>
      <c r="EVQ215" s="40" t="n"/>
      <c r="EVR215" s="40" t="n"/>
      <c r="EVS215" s="40" t="n"/>
      <c r="EVT215" s="40" t="n"/>
      <c r="EVU215" s="40" t="n"/>
      <c r="EVV215" s="40" t="n"/>
      <c r="EVW215" s="40" t="n"/>
      <c r="EVX215" s="40" t="n"/>
      <c r="EVY215" s="40" t="n"/>
      <c r="EVZ215" s="40" t="n"/>
      <c r="EWA215" s="40" t="n"/>
      <c r="EWB215" s="40" t="n"/>
      <c r="EWC215" s="40" t="n"/>
      <c r="EWD215" s="40" t="n"/>
      <c r="EWE215" s="40" t="n"/>
      <c r="EWF215" s="40" t="n"/>
      <c r="EWG215" s="40" t="n"/>
      <c r="EWH215" s="40" t="n"/>
      <c r="EWI215" s="40" t="n"/>
      <c r="EWJ215" s="40" t="n"/>
      <c r="EWK215" s="40" t="n"/>
      <c r="EWL215" s="40" t="n"/>
      <c r="EWM215" s="40" t="n"/>
      <c r="EWN215" s="40" t="n"/>
      <c r="EWO215" s="40" t="n"/>
      <c r="EWP215" s="40" t="n"/>
      <c r="EWQ215" s="40" t="n"/>
      <c r="EWR215" s="40" t="n"/>
      <c r="EWS215" s="40" t="n"/>
      <c r="EWT215" s="40" t="n"/>
      <c r="EWU215" s="40" t="n"/>
      <c r="EWV215" s="40" t="n"/>
      <c r="EWW215" s="40" t="n"/>
      <c r="EWX215" s="40" t="n"/>
      <c r="EWY215" s="40" t="n"/>
      <c r="EWZ215" s="40" t="n"/>
      <c r="EXA215" s="40" t="n"/>
      <c r="EXB215" s="40" t="n"/>
      <c r="EXC215" s="40" t="n"/>
      <c r="EXD215" s="40" t="n"/>
      <c r="EXE215" s="40" t="n"/>
      <c r="EXF215" s="40" t="n"/>
      <c r="EXG215" s="40" t="n"/>
      <c r="EXH215" s="40" t="n"/>
      <c r="EXI215" s="40" t="n"/>
      <c r="EXJ215" s="40" t="n"/>
      <c r="EXK215" s="40" t="n"/>
      <c r="EXL215" s="40" t="n"/>
      <c r="EXM215" s="40" t="n"/>
      <c r="EXN215" s="40" t="n"/>
      <c r="EXO215" s="40" t="n"/>
      <c r="EXP215" s="40" t="n"/>
      <c r="EXQ215" s="40" t="n"/>
      <c r="EXR215" s="40" t="n"/>
      <c r="EXS215" s="40" t="n"/>
      <c r="EXT215" s="40" t="n"/>
      <c r="EXU215" s="40" t="n"/>
      <c r="EXV215" s="40" t="n"/>
      <c r="EXW215" s="40" t="n"/>
      <c r="EXX215" s="40" t="n"/>
      <c r="EXY215" s="40" t="n"/>
      <c r="EXZ215" s="40" t="n"/>
      <c r="EYA215" s="40" t="n"/>
      <c r="EYB215" s="40" t="n"/>
      <c r="EYC215" s="40" t="n"/>
      <c r="EYD215" s="40" t="n"/>
      <c r="EYE215" s="40" t="n"/>
      <c r="EYF215" s="40" t="n"/>
      <c r="EYG215" s="40" t="n"/>
      <c r="EYH215" s="40" t="n"/>
      <c r="EYI215" s="40" t="n"/>
      <c r="EYJ215" s="40" t="n"/>
      <c r="EYK215" s="40" t="n"/>
      <c r="EYL215" s="40" t="n"/>
      <c r="EYM215" s="40" t="n"/>
      <c r="EYN215" s="40" t="n"/>
      <c r="EYO215" s="40" t="n"/>
      <c r="EYP215" s="40" t="n"/>
      <c r="EYQ215" s="40" t="n"/>
      <c r="EYR215" s="40" t="n"/>
      <c r="EYS215" s="40" t="n"/>
      <c r="EYT215" s="40" t="n"/>
      <c r="EYU215" s="40" t="n"/>
      <c r="EYV215" s="40" t="n"/>
      <c r="EYW215" s="40" t="n"/>
      <c r="EYX215" s="40" t="n"/>
      <c r="EYY215" s="40" t="n"/>
      <c r="EYZ215" s="40" t="n"/>
      <c r="EZA215" s="40" t="n"/>
      <c r="EZB215" s="40" t="n"/>
      <c r="EZC215" s="40" t="n"/>
      <c r="EZD215" s="40" t="n"/>
      <c r="EZE215" s="40" t="n"/>
      <c r="EZF215" s="40" t="n"/>
      <c r="EZG215" s="40" t="n"/>
      <c r="EZH215" s="40" t="n"/>
      <c r="EZI215" s="40" t="n"/>
      <c r="EZJ215" s="40" t="n"/>
      <c r="EZK215" s="40" t="n"/>
      <c r="EZL215" s="40" t="n"/>
      <c r="EZM215" s="40" t="n"/>
      <c r="EZN215" s="40" t="n"/>
      <c r="EZO215" s="40" t="n"/>
      <c r="EZP215" s="40" t="n"/>
      <c r="EZQ215" s="40" t="n"/>
      <c r="EZR215" s="40" t="n"/>
      <c r="EZS215" s="40" t="n"/>
      <c r="EZT215" s="40" t="n"/>
      <c r="EZU215" s="40" t="n"/>
      <c r="EZV215" s="40" t="n"/>
      <c r="EZW215" s="40" t="n"/>
      <c r="EZX215" s="40" t="n"/>
      <c r="EZY215" s="40" t="n"/>
      <c r="EZZ215" s="40" t="n"/>
      <c r="FAA215" s="40" t="n"/>
      <c r="FAB215" s="40" t="n"/>
      <c r="FAC215" s="40" t="n"/>
      <c r="FAD215" s="40" t="n"/>
      <c r="FAE215" s="40" t="n"/>
      <c r="FAF215" s="40" t="n"/>
      <c r="FAG215" s="40" t="n"/>
      <c r="FAH215" s="40" t="n"/>
      <c r="FAI215" s="40" t="n"/>
      <c r="FAJ215" s="40" t="n"/>
      <c r="FAK215" s="40" t="n"/>
      <c r="FAL215" s="40" t="n"/>
      <c r="FAM215" s="40" t="n"/>
      <c r="FAN215" s="40" t="n"/>
      <c r="FAO215" s="40" t="n"/>
      <c r="FAP215" s="40" t="n"/>
      <c r="FAQ215" s="40" t="n"/>
      <c r="FAR215" s="40" t="n"/>
      <c r="FAS215" s="40" t="n"/>
      <c r="FAT215" s="40" t="n"/>
      <c r="FAU215" s="40" t="n"/>
      <c r="FAV215" s="40" t="n"/>
      <c r="FAW215" s="40" t="n"/>
      <c r="FAX215" s="40" t="n"/>
      <c r="FAY215" s="40" t="n"/>
      <c r="FAZ215" s="40" t="n"/>
      <c r="FBA215" s="40" t="n"/>
      <c r="FBB215" s="40" t="n"/>
      <c r="FBC215" s="40" t="n"/>
      <c r="FBD215" s="40" t="n"/>
      <c r="FBE215" s="40" t="n"/>
      <c r="FBF215" s="40" t="n"/>
      <c r="FBG215" s="40" t="n"/>
      <c r="FBH215" s="40" t="n"/>
      <c r="FBI215" s="40" t="n"/>
      <c r="FBJ215" s="40" t="n"/>
      <c r="FBK215" s="40" t="n"/>
      <c r="FBL215" s="40" t="n"/>
      <c r="FBM215" s="40" t="n"/>
      <c r="FBN215" s="40" t="n"/>
      <c r="FBO215" s="40" t="n"/>
      <c r="FBP215" s="40" t="n"/>
      <c r="FBQ215" s="40" t="n"/>
      <c r="FBR215" s="40" t="n"/>
      <c r="FBS215" s="40" t="n"/>
      <c r="FBT215" s="40" t="n"/>
      <c r="FBU215" s="40" t="n"/>
      <c r="FBV215" s="40" t="n"/>
      <c r="FBW215" s="40" t="n"/>
      <c r="FBX215" s="40" t="n"/>
      <c r="FBY215" s="40" t="n"/>
      <c r="FBZ215" s="40" t="n"/>
      <c r="FCA215" s="40" t="n"/>
      <c r="FCB215" s="40" t="n"/>
      <c r="FCC215" s="40" t="n"/>
      <c r="FCD215" s="40" t="n"/>
      <c r="FCE215" s="40" t="n"/>
      <c r="FCF215" s="40" t="n"/>
      <c r="FCG215" s="40" t="n"/>
      <c r="FCH215" s="40" t="n"/>
      <c r="FCI215" s="40" t="n"/>
      <c r="FCJ215" s="40" t="n"/>
      <c r="FCK215" s="40" t="n"/>
      <c r="FCL215" s="40" t="n"/>
      <c r="FCM215" s="40" t="n"/>
      <c r="FCN215" s="40" t="n"/>
      <c r="FCO215" s="40" t="n"/>
      <c r="FCP215" s="40" t="n"/>
      <c r="FCQ215" s="40" t="n"/>
      <c r="FCR215" s="40" t="n"/>
      <c r="FCS215" s="40" t="n"/>
      <c r="FCT215" s="40" t="n"/>
      <c r="FCU215" s="40" t="n"/>
      <c r="FCV215" s="40" t="n"/>
      <c r="FCW215" s="40" t="n"/>
      <c r="FCX215" s="40" t="n"/>
      <c r="FCY215" s="40" t="n"/>
      <c r="FCZ215" s="40" t="n"/>
      <c r="FDA215" s="40" t="n"/>
      <c r="FDB215" s="40" t="n"/>
      <c r="FDC215" s="40" t="n"/>
      <c r="FDD215" s="40" t="n"/>
      <c r="FDE215" s="40" t="n"/>
      <c r="FDF215" s="40" t="n"/>
      <c r="FDG215" s="40" t="n"/>
      <c r="FDH215" s="40" t="n"/>
      <c r="FDI215" s="40" t="n"/>
      <c r="FDJ215" s="40" t="n"/>
      <c r="FDK215" s="40" t="n"/>
      <c r="FDL215" s="40" t="n"/>
      <c r="FDM215" s="40" t="n"/>
      <c r="FDN215" s="40" t="n"/>
      <c r="FDO215" s="40" t="n"/>
      <c r="FDP215" s="40" t="n"/>
      <c r="FDQ215" s="40" t="n"/>
      <c r="FDR215" s="40" t="n"/>
      <c r="FDS215" s="40" t="n"/>
      <c r="FDT215" s="40" t="n"/>
      <c r="FDU215" s="40" t="n"/>
      <c r="FDV215" s="40" t="n"/>
      <c r="FDW215" s="40" t="n"/>
      <c r="FDX215" s="40" t="n"/>
      <c r="FDY215" s="40" t="n"/>
      <c r="FDZ215" s="40" t="n"/>
      <c r="FEA215" s="40" t="n"/>
      <c r="FEB215" s="40" t="n"/>
      <c r="FEC215" s="40" t="n"/>
      <c r="FED215" s="40" t="n"/>
      <c r="FEE215" s="40" t="n"/>
      <c r="FEF215" s="40" t="n"/>
      <c r="FEG215" s="40" t="n"/>
      <c r="FEH215" s="40" t="n"/>
      <c r="FEI215" s="40" t="n"/>
      <c r="FEJ215" s="40" t="n"/>
      <c r="FEK215" s="40" t="n"/>
      <c r="FEL215" s="40" t="n"/>
      <c r="FEM215" s="40" t="n"/>
      <c r="FEN215" s="40" t="n"/>
      <c r="FEO215" s="40" t="n"/>
      <c r="FEP215" s="40" t="n"/>
      <c r="FEQ215" s="40" t="n"/>
      <c r="FER215" s="40" t="n"/>
      <c r="FES215" s="40" t="n"/>
      <c r="FET215" s="40" t="n"/>
      <c r="FEU215" s="40" t="n"/>
      <c r="FEV215" s="40" t="n"/>
      <c r="FEW215" s="40" t="n"/>
      <c r="FEX215" s="40" t="n"/>
      <c r="FEY215" s="40" t="n"/>
      <c r="FEZ215" s="40" t="n"/>
      <c r="FFA215" s="40" t="n"/>
      <c r="FFB215" s="40" t="n"/>
      <c r="FFC215" s="40" t="n"/>
      <c r="FFD215" s="40" t="n"/>
      <c r="FFE215" s="40" t="n"/>
      <c r="FFF215" s="40" t="n"/>
      <c r="FFG215" s="40" t="n"/>
      <c r="FFH215" s="40" t="n"/>
      <c r="FFI215" s="40" t="n"/>
      <c r="FFJ215" s="40" t="n"/>
      <c r="FFK215" s="40" t="n"/>
      <c r="FFL215" s="40" t="n"/>
      <c r="FFM215" s="40" t="n"/>
      <c r="FFN215" s="40" t="n"/>
      <c r="FFO215" s="40" t="n"/>
      <c r="FFP215" s="40" t="n"/>
      <c r="FFQ215" s="40" t="n"/>
      <c r="FFR215" s="40" t="n"/>
      <c r="FFS215" s="40" t="n"/>
      <c r="FFT215" s="40" t="n"/>
      <c r="FFU215" s="40" t="n"/>
      <c r="FFV215" s="40" t="n"/>
      <c r="FFW215" s="40" t="n"/>
      <c r="FFX215" s="40" t="n"/>
      <c r="FFY215" s="40" t="n"/>
      <c r="FFZ215" s="40" t="n"/>
      <c r="FGA215" s="40" t="n"/>
      <c r="FGB215" s="40" t="n"/>
      <c r="FGC215" s="40" t="n"/>
      <c r="FGD215" s="40" t="n"/>
      <c r="FGE215" s="40" t="n"/>
      <c r="FGF215" s="40" t="n"/>
      <c r="FGG215" s="40" t="n"/>
      <c r="FGH215" s="40" t="n"/>
      <c r="FGI215" s="40" t="n"/>
      <c r="FGJ215" s="40" t="n"/>
      <c r="FGK215" s="40" t="n"/>
      <c r="FGL215" s="40" t="n"/>
      <c r="FGM215" s="40" t="n"/>
      <c r="FGN215" s="40" t="n"/>
      <c r="FGO215" s="40" t="n"/>
      <c r="FGP215" s="40" t="n"/>
      <c r="FGQ215" s="40" t="n"/>
      <c r="FGR215" s="40" t="n"/>
      <c r="FGS215" s="40" t="n"/>
      <c r="FGT215" s="40" t="n"/>
      <c r="FGU215" s="40" t="n"/>
      <c r="FGV215" s="40" t="n"/>
      <c r="FGW215" s="40" t="n"/>
      <c r="FGX215" s="40" t="n"/>
      <c r="FGY215" s="40" t="n"/>
      <c r="FGZ215" s="40" t="n"/>
      <c r="FHA215" s="40" t="n"/>
      <c r="FHB215" s="40" t="n"/>
      <c r="FHC215" s="40" t="n"/>
      <c r="FHD215" s="40" t="n"/>
      <c r="FHE215" s="40" t="n"/>
      <c r="FHF215" s="40" t="n"/>
      <c r="FHG215" s="40" t="n"/>
      <c r="FHH215" s="40" t="n"/>
      <c r="FHI215" s="40" t="n"/>
      <c r="FHJ215" s="40" t="n"/>
      <c r="FHK215" s="40" t="n"/>
      <c r="FHL215" s="40" t="n"/>
      <c r="FHM215" s="40" t="n"/>
      <c r="FHN215" s="40" t="n"/>
      <c r="FHO215" s="40" t="n"/>
      <c r="FHP215" s="40" t="n"/>
      <c r="FHQ215" s="40" t="n"/>
      <c r="FHR215" s="40" t="n"/>
      <c r="FHS215" s="40" t="n"/>
      <c r="FHT215" s="40" t="n"/>
      <c r="FHU215" s="40" t="n"/>
      <c r="FHV215" s="40" t="n"/>
      <c r="FHW215" s="40" t="n"/>
      <c r="FHX215" s="40" t="n"/>
      <c r="FHY215" s="40" t="n"/>
      <c r="FHZ215" s="40" t="n"/>
      <c r="FIA215" s="40" t="n"/>
      <c r="FIB215" s="40" t="n"/>
      <c r="FIC215" s="40" t="n"/>
      <c r="FID215" s="40" t="n"/>
      <c r="FIE215" s="40" t="n"/>
      <c r="FIF215" s="40" t="n"/>
      <c r="FIG215" s="40" t="n"/>
      <c r="FIH215" s="40" t="n"/>
      <c r="FII215" s="40" t="n"/>
      <c r="FIJ215" s="40" t="n"/>
      <c r="FIK215" s="40" t="n"/>
      <c r="FIL215" s="40" t="n"/>
      <c r="FIM215" s="40" t="n"/>
      <c r="FIN215" s="40" t="n"/>
      <c r="FIO215" s="40" t="n"/>
      <c r="FIP215" s="40" t="n"/>
      <c r="FIQ215" s="40" t="n"/>
      <c r="FIR215" s="40" t="n"/>
      <c r="FIS215" s="40" t="n"/>
      <c r="FIT215" s="40" t="n"/>
      <c r="FIU215" s="40" t="n"/>
      <c r="FIV215" s="40" t="n"/>
      <c r="FIW215" s="40" t="n"/>
      <c r="FIX215" s="40" t="n"/>
      <c r="FIY215" s="40" t="n"/>
      <c r="FIZ215" s="40" t="n"/>
      <c r="FJA215" s="40" t="n"/>
      <c r="FJB215" s="40" t="n"/>
      <c r="FJC215" s="40" t="n"/>
      <c r="FJD215" s="40" t="n"/>
      <c r="FJE215" s="40" t="n"/>
      <c r="FJF215" s="40" t="n"/>
      <c r="FJG215" s="40" t="n"/>
      <c r="FJH215" s="40" t="n"/>
      <c r="FJI215" s="40" t="n"/>
      <c r="FJJ215" s="40" t="n"/>
      <c r="FJK215" s="40" t="n"/>
      <c r="FJL215" s="40" t="n"/>
      <c r="FJM215" s="40" t="n"/>
      <c r="FJN215" s="40" t="n"/>
      <c r="FJO215" s="40" t="n"/>
      <c r="FJP215" s="40" t="n"/>
      <c r="FJQ215" s="40" t="n"/>
      <c r="FJR215" s="40" t="n"/>
      <c r="FJS215" s="40" t="n"/>
      <c r="FJT215" s="40" t="n"/>
      <c r="FJU215" s="40" t="n"/>
      <c r="FJV215" s="40" t="n"/>
      <c r="FJW215" s="40" t="n"/>
      <c r="FJX215" s="40" t="n"/>
      <c r="FJY215" s="40" t="n"/>
      <c r="FJZ215" s="40" t="n"/>
      <c r="FKA215" s="40" t="n"/>
      <c r="FKB215" s="40" t="n"/>
      <c r="FKC215" s="40" t="n"/>
      <c r="FKD215" s="40" t="n"/>
      <c r="FKE215" s="40" t="n"/>
      <c r="FKF215" s="40" t="n"/>
      <c r="FKG215" s="40" t="n"/>
      <c r="FKH215" s="40" t="n"/>
      <c r="FKI215" s="40" t="n"/>
      <c r="FKJ215" s="40" t="n"/>
      <c r="FKK215" s="40" t="n"/>
      <c r="FKL215" s="40" t="n"/>
      <c r="FKM215" s="40" t="n"/>
      <c r="FKN215" s="40" t="n"/>
      <c r="FKO215" s="40" t="n"/>
      <c r="FKP215" s="40" t="n"/>
      <c r="FKQ215" s="40" t="n"/>
      <c r="FKR215" s="40" t="n"/>
      <c r="FKS215" s="40" t="n"/>
      <c r="FKT215" s="40" t="n"/>
      <c r="FKU215" s="40" t="n"/>
      <c r="FKV215" s="40" t="n"/>
      <c r="FKW215" s="40" t="n"/>
      <c r="FKX215" s="40" t="n"/>
      <c r="FKY215" s="40" t="n"/>
      <c r="FKZ215" s="40" t="n"/>
      <c r="FLA215" s="40" t="n"/>
      <c r="FLB215" s="40" t="n"/>
      <c r="FLC215" s="40" t="n"/>
      <c r="FLD215" s="40" t="n"/>
      <c r="FLE215" s="40" t="n"/>
      <c r="FLF215" s="40" t="n"/>
      <c r="FLG215" s="40" t="n"/>
      <c r="FLH215" s="40" t="n"/>
      <c r="FLI215" s="40" t="n"/>
      <c r="FLJ215" s="40" t="n"/>
      <c r="FLK215" s="40" t="n"/>
      <c r="FLL215" s="40" t="n"/>
      <c r="FLM215" s="40" t="n"/>
      <c r="FLN215" s="40" t="n"/>
      <c r="FLO215" s="40" t="n"/>
      <c r="FLP215" s="40" t="n"/>
      <c r="FLQ215" s="40" t="n"/>
      <c r="FLR215" s="40" t="n"/>
      <c r="FLS215" s="40" t="n"/>
      <c r="FLT215" s="40" t="n"/>
      <c r="FLU215" s="40" t="n"/>
      <c r="FLV215" s="40" t="n"/>
      <c r="FLW215" s="40" t="n"/>
      <c r="FLX215" s="40" t="n"/>
      <c r="FLY215" s="40" t="n"/>
      <c r="FLZ215" s="40" t="n"/>
      <c r="FMA215" s="40" t="n"/>
      <c r="FMB215" s="40" t="n"/>
      <c r="FMC215" s="40" t="n"/>
      <c r="FMD215" s="40" t="n"/>
      <c r="FME215" s="40" t="n"/>
      <c r="FMF215" s="40" t="n"/>
      <c r="FMG215" s="40" t="n"/>
      <c r="FMH215" s="40" t="n"/>
      <c r="FMI215" s="40" t="n"/>
      <c r="FMJ215" s="40" t="n"/>
      <c r="FMK215" s="40" t="n"/>
      <c r="FML215" s="40" t="n"/>
      <c r="FMM215" s="40" t="n"/>
      <c r="FMN215" s="40" t="n"/>
      <c r="FMO215" s="40" t="n"/>
      <c r="FMP215" s="40" t="n"/>
      <c r="FMQ215" s="40" t="n"/>
      <c r="FMR215" s="40" t="n"/>
      <c r="FMS215" s="40" t="n"/>
      <c r="FMT215" s="40" t="n"/>
      <c r="FMU215" s="40" t="n"/>
      <c r="FMV215" s="40" t="n"/>
      <c r="FMW215" s="40" t="n"/>
      <c r="FMX215" s="40" t="n"/>
      <c r="FMY215" s="40" t="n"/>
      <c r="FMZ215" s="40" t="n"/>
      <c r="FNA215" s="40" t="n"/>
      <c r="FNB215" s="40" t="n"/>
      <c r="FNC215" s="40" t="n"/>
      <c r="FND215" s="40" t="n"/>
      <c r="FNE215" s="40" t="n"/>
      <c r="FNF215" s="40" t="n"/>
      <c r="FNG215" s="40" t="n"/>
      <c r="FNH215" s="40" t="n"/>
      <c r="FNI215" s="40" t="n"/>
      <c r="FNJ215" s="40" t="n"/>
      <c r="FNK215" s="40" t="n"/>
      <c r="FNL215" s="40" t="n"/>
      <c r="FNM215" s="40" t="n"/>
      <c r="FNN215" s="40" t="n"/>
      <c r="FNO215" s="40" t="n"/>
      <c r="FNP215" s="40" t="n"/>
      <c r="FNQ215" s="40" t="n"/>
      <c r="FNR215" s="40" t="n"/>
      <c r="FNS215" s="40" t="n"/>
      <c r="FNT215" s="40" t="n"/>
      <c r="FNU215" s="40" t="n"/>
      <c r="FNV215" s="40" t="n"/>
      <c r="FNW215" s="40" t="n"/>
      <c r="FNX215" s="40" t="n"/>
      <c r="FNY215" s="40" t="n"/>
      <c r="FNZ215" s="40" t="n"/>
      <c r="FOA215" s="40" t="n"/>
      <c r="FOB215" s="40" t="n"/>
      <c r="FOC215" s="40" t="n"/>
      <c r="FOD215" s="40" t="n"/>
      <c r="FOE215" s="40" t="n"/>
      <c r="FOF215" s="40" t="n"/>
      <c r="FOG215" s="40" t="n"/>
      <c r="FOH215" s="40" t="n"/>
      <c r="FOI215" s="40" t="n"/>
      <c r="FOJ215" s="40" t="n"/>
      <c r="FOK215" s="40" t="n"/>
      <c r="FOL215" s="40" t="n"/>
      <c r="FOM215" s="40" t="n"/>
      <c r="FON215" s="40" t="n"/>
      <c r="FOO215" s="40" t="n"/>
      <c r="FOP215" s="40" t="n"/>
      <c r="FOQ215" s="40" t="n"/>
      <c r="FOR215" s="40" t="n"/>
      <c r="FOS215" s="40" t="n"/>
      <c r="FOT215" s="40" t="n"/>
      <c r="FOU215" s="40" t="n"/>
      <c r="FOV215" s="40" t="n"/>
      <c r="FOW215" s="40" t="n"/>
      <c r="FOX215" s="40" t="n"/>
      <c r="FOY215" s="40" t="n"/>
      <c r="FOZ215" s="40" t="n"/>
      <c r="FPA215" s="40" t="n"/>
      <c r="FPB215" s="40" t="n"/>
      <c r="FPC215" s="40" t="n"/>
      <c r="FPD215" s="40" t="n"/>
      <c r="FPE215" s="40" t="n"/>
      <c r="FPF215" s="40" t="n"/>
      <c r="FPG215" s="40" t="n"/>
      <c r="FPH215" s="40" t="n"/>
      <c r="FPI215" s="40" t="n"/>
      <c r="FPJ215" s="40" t="n"/>
      <c r="FPK215" s="40" t="n"/>
      <c r="FPL215" s="40" t="n"/>
      <c r="FPM215" s="40" t="n"/>
      <c r="FPN215" s="40" t="n"/>
      <c r="FPO215" s="40" t="n"/>
      <c r="FPP215" s="40" t="n"/>
      <c r="FPQ215" s="40" t="n"/>
      <c r="FPR215" s="40" t="n"/>
      <c r="FPS215" s="40" t="n"/>
      <c r="FPT215" s="40" t="n"/>
      <c r="FPU215" s="40" t="n"/>
      <c r="FPV215" s="40" t="n"/>
      <c r="FPW215" s="40" t="n"/>
      <c r="FPX215" s="40" t="n"/>
      <c r="FPY215" s="40" t="n"/>
      <c r="FPZ215" s="40" t="n"/>
      <c r="FQA215" s="40" t="n"/>
      <c r="FQB215" s="40" t="n"/>
      <c r="FQC215" s="40" t="n"/>
      <c r="FQD215" s="40" t="n"/>
      <c r="FQE215" s="40" t="n"/>
      <c r="FQF215" s="40" t="n"/>
      <c r="FQG215" s="40" t="n"/>
      <c r="FQH215" s="40" t="n"/>
      <c r="FQI215" s="40" t="n"/>
      <c r="FQJ215" s="40" t="n"/>
      <c r="FQK215" s="40" t="n"/>
      <c r="FQL215" s="40" t="n"/>
      <c r="FQM215" s="40" t="n"/>
      <c r="FQN215" s="40" t="n"/>
      <c r="FQO215" s="40" t="n"/>
      <c r="FQP215" s="40" t="n"/>
      <c r="FQQ215" s="40" t="n"/>
      <c r="FQR215" s="40" t="n"/>
      <c r="FQS215" s="40" t="n"/>
      <c r="FQT215" s="40" t="n"/>
      <c r="FQU215" s="40" t="n"/>
      <c r="FQV215" s="40" t="n"/>
      <c r="FQW215" s="40" t="n"/>
      <c r="FQX215" s="40" t="n"/>
      <c r="FQY215" s="40" t="n"/>
      <c r="FQZ215" s="40" t="n"/>
      <c r="FRA215" s="40" t="n"/>
      <c r="FRB215" s="40" t="n"/>
      <c r="FRC215" s="40" t="n"/>
      <c r="FRD215" s="40" t="n"/>
      <c r="FRE215" s="40" t="n"/>
      <c r="FRF215" s="40" t="n"/>
      <c r="FRG215" s="40" t="n"/>
      <c r="FRH215" s="40" t="n"/>
      <c r="FRI215" s="40" t="n"/>
      <c r="FRJ215" s="40" t="n"/>
      <c r="FRK215" s="40" t="n"/>
      <c r="FRL215" s="40" t="n"/>
      <c r="FRM215" s="40" t="n"/>
      <c r="FRN215" s="40" t="n"/>
      <c r="FRO215" s="40" t="n"/>
      <c r="FRP215" s="40" t="n"/>
      <c r="FRQ215" s="40" t="n"/>
      <c r="FRR215" s="40" t="n"/>
      <c r="FRS215" s="40" t="n"/>
      <c r="FRT215" s="40" t="n"/>
      <c r="FRU215" s="40" t="n"/>
      <c r="FRV215" s="40" t="n"/>
      <c r="FRW215" s="40" t="n"/>
      <c r="FRX215" s="40" t="n"/>
      <c r="FRY215" s="40" t="n"/>
      <c r="FRZ215" s="40" t="n"/>
      <c r="FSA215" s="40" t="n"/>
      <c r="FSB215" s="40" t="n"/>
      <c r="FSC215" s="40" t="n"/>
      <c r="FSD215" s="40" t="n"/>
      <c r="FSE215" s="40" t="n"/>
      <c r="FSF215" s="40" t="n"/>
      <c r="FSG215" s="40" t="n"/>
      <c r="FSH215" s="40" t="n"/>
      <c r="FSI215" s="40" t="n"/>
      <c r="FSJ215" s="40" t="n"/>
      <c r="FSK215" s="40" t="n"/>
      <c r="FSL215" s="40" t="n"/>
      <c r="FSM215" s="40" t="n"/>
      <c r="FSN215" s="40" t="n"/>
      <c r="FSO215" s="40" t="n"/>
      <c r="FSP215" s="40" t="n"/>
      <c r="FSQ215" s="40" t="n"/>
      <c r="FSR215" s="40" t="n"/>
      <c r="FSS215" s="40" t="n"/>
      <c r="FST215" s="40" t="n"/>
      <c r="FSU215" s="40" t="n"/>
      <c r="FSV215" s="40" t="n"/>
      <c r="FSW215" s="40" t="n"/>
      <c r="FSX215" s="40" t="n"/>
      <c r="FSY215" s="40" t="n"/>
      <c r="FSZ215" s="40" t="n"/>
      <c r="FTA215" s="40" t="n"/>
      <c r="FTB215" s="40" t="n"/>
      <c r="FTC215" s="40" t="n"/>
      <c r="FTD215" s="40" t="n"/>
      <c r="FTE215" s="40" t="n"/>
      <c r="FTF215" s="40" t="n"/>
      <c r="FTG215" s="40" t="n"/>
      <c r="FTH215" s="40" t="n"/>
      <c r="FTI215" s="40" t="n"/>
      <c r="FTJ215" s="40" t="n"/>
      <c r="FTK215" s="40" t="n"/>
      <c r="FTL215" s="40" t="n"/>
      <c r="FTM215" s="40" t="n"/>
      <c r="FTN215" s="40" t="n"/>
      <c r="FTO215" s="40" t="n"/>
      <c r="FTP215" s="40" t="n"/>
      <c r="FTQ215" s="40" t="n"/>
      <c r="FTR215" s="40" t="n"/>
      <c r="FTS215" s="40" t="n"/>
      <c r="FTT215" s="40" t="n"/>
      <c r="FTU215" s="40" t="n"/>
      <c r="FTV215" s="40" t="n"/>
      <c r="FTW215" s="40" t="n"/>
      <c r="FTX215" s="40" t="n"/>
      <c r="FTY215" s="40" t="n"/>
      <c r="FTZ215" s="40" t="n"/>
      <c r="FUA215" s="40" t="n"/>
      <c r="FUB215" s="40" t="n"/>
      <c r="FUC215" s="40" t="n"/>
      <c r="FUD215" s="40" t="n"/>
      <c r="FUE215" s="40" t="n"/>
      <c r="FUF215" s="40" t="n"/>
      <c r="FUG215" s="40" t="n"/>
      <c r="FUH215" s="40" t="n"/>
      <c r="FUI215" s="40" t="n"/>
      <c r="FUJ215" s="40" t="n"/>
      <c r="FUK215" s="40" t="n"/>
      <c r="FUL215" s="40" t="n"/>
      <c r="FUM215" s="40" t="n"/>
      <c r="FUN215" s="40" t="n"/>
      <c r="FUO215" s="40" t="n"/>
      <c r="FUP215" s="40" t="n"/>
      <c r="FUQ215" s="40" t="n"/>
      <c r="FUR215" s="40" t="n"/>
      <c r="FUS215" s="40" t="n"/>
      <c r="FUT215" s="40" t="n"/>
      <c r="FUU215" s="40" t="n"/>
      <c r="FUV215" s="40" t="n"/>
      <c r="FUW215" s="40" t="n"/>
      <c r="FUX215" s="40" t="n"/>
      <c r="FUY215" s="40" t="n"/>
      <c r="FUZ215" s="40" t="n"/>
      <c r="FVA215" s="40" t="n"/>
      <c r="FVB215" s="40" t="n"/>
      <c r="FVC215" s="40" t="n"/>
      <c r="FVD215" s="40" t="n"/>
      <c r="FVE215" s="40" t="n"/>
      <c r="FVF215" s="40" t="n"/>
      <c r="FVG215" s="40" t="n"/>
      <c r="FVH215" s="40" t="n"/>
      <c r="FVI215" s="40" t="n"/>
      <c r="FVJ215" s="40" t="n"/>
      <c r="FVK215" s="40" t="n"/>
      <c r="FVL215" s="40" t="n"/>
      <c r="FVM215" s="40" t="n"/>
      <c r="FVN215" s="40" t="n"/>
      <c r="FVO215" s="40" t="n"/>
      <c r="FVP215" s="40" t="n"/>
      <c r="FVQ215" s="40" t="n"/>
      <c r="FVR215" s="40" t="n"/>
      <c r="FVS215" s="40" t="n"/>
      <c r="FVT215" s="40" t="n"/>
      <c r="FVU215" s="40" t="n"/>
      <c r="FVV215" s="40" t="n"/>
      <c r="FVW215" s="40" t="n"/>
      <c r="FVX215" s="40" t="n"/>
      <c r="FVY215" s="40" t="n"/>
      <c r="FVZ215" s="40" t="n"/>
      <c r="FWA215" s="40" t="n"/>
      <c r="FWB215" s="40" t="n"/>
      <c r="FWC215" s="40" t="n"/>
      <c r="FWD215" s="40" t="n"/>
      <c r="FWE215" s="40" t="n"/>
      <c r="FWF215" s="40" t="n"/>
      <c r="FWG215" s="40" t="n"/>
      <c r="FWH215" s="40" t="n"/>
      <c r="FWI215" s="40" t="n"/>
      <c r="FWJ215" s="40" t="n"/>
      <c r="FWK215" s="40" t="n"/>
      <c r="FWL215" s="40" t="n"/>
      <c r="FWM215" s="40" t="n"/>
      <c r="FWN215" s="40" t="n"/>
      <c r="FWO215" s="40" t="n"/>
      <c r="FWP215" s="40" t="n"/>
      <c r="FWQ215" s="40" t="n"/>
      <c r="FWR215" s="40" t="n"/>
      <c r="FWS215" s="40" t="n"/>
      <c r="FWT215" s="40" t="n"/>
      <c r="FWU215" s="40" t="n"/>
      <c r="FWV215" s="40" t="n"/>
      <c r="FWW215" s="40" t="n"/>
      <c r="FWX215" s="40" t="n"/>
      <c r="FWY215" s="40" t="n"/>
      <c r="FWZ215" s="40" t="n"/>
      <c r="FXA215" s="40" t="n"/>
      <c r="FXB215" s="40" t="n"/>
      <c r="FXC215" s="40" t="n"/>
      <c r="FXD215" s="40" t="n"/>
      <c r="FXE215" s="40" t="n"/>
      <c r="FXF215" s="40" t="n"/>
      <c r="FXG215" s="40" t="n"/>
      <c r="FXH215" s="40" t="n"/>
      <c r="FXI215" s="40" t="n"/>
      <c r="FXJ215" s="40" t="n"/>
      <c r="FXK215" s="40" t="n"/>
      <c r="FXL215" s="40" t="n"/>
      <c r="FXM215" s="40" t="n"/>
      <c r="FXN215" s="40" t="n"/>
      <c r="FXO215" s="40" t="n"/>
      <c r="FXP215" s="40" t="n"/>
      <c r="FXQ215" s="40" t="n"/>
      <c r="FXR215" s="40" t="n"/>
      <c r="FXS215" s="40" t="n"/>
      <c r="FXT215" s="40" t="n"/>
      <c r="FXU215" s="40" t="n"/>
      <c r="FXV215" s="40" t="n"/>
      <c r="FXW215" s="40" t="n"/>
      <c r="FXX215" s="40" t="n"/>
      <c r="FXY215" s="40" t="n"/>
      <c r="FXZ215" s="40" t="n"/>
      <c r="FYA215" s="40" t="n"/>
      <c r="FYB215" s="40" t="n"/>
      <c r="FYC215" s="40" t="n"/>
      <c r="FYD215" s="40" t="n"/>
      <c r="FYE215" s="40" t="n"/>
      <c r="FYF215" s="40" t="n"/>
      <c r="FYG215" s="40" t="n"/>
      <c r="FYH215" s="40" t="n"/>
      <c r="FYI215" s="40" t="n"/>
      <c r="FYJ215" s="40" t="n"/>
      <c r="FYK215" s="40" t="n"/>
      <c r="FYL215" s="40" t="n"/>
      <c r="FYM215" s="40" t="n"/>
      <c r="FYN215" s="40" t="n"/>
      <c r="FYO215" s="40" t="n"/>
      <c r="FYP215" s="40" t="n"/>
      <c r="FYQ215" s="40" t="n"/>
      <c r="FYR215" s="40" t="n"/>
      <c r="FYS215" s="40" t="n"/>
      <c r="FYT215" s="40" t="n"/>
      <c r="FYU215" s="40" t="n"/>
      <c r="FYV215" s="40" t="n"/>
      <c r="FYW215" s="40" t="n"/>
      <c r="FYX215" s="40" t="n"/>
      <c r="FYY215" s="40" t="n"/>
      <c r="FYZ215" s="40" t="n"/>
      <c r="FZA215" s="40" t="n"/>
      <c r="FZB215" s="40" t="n"/>
      <c r="FZC215" s="40" t="n"/>
      <c r="FZD215" s="40" t="n"/>
      <c r="FZE215" s="40" t="n"/>
      <c r="FZF215" s="40" t="n"/>
      <c r="FZG215" s="40" t="n"/>
      <c r="FZH215" s="40" t="n"/>
      <c r="FZI215" s="40" t="n"/>
      <c r="FZJ215" s="40" t="n"/>
      <c r="FZK215" s="40" t="n"/>
      <c r="FZL215" s="40" t="n"/>
      <c r="FZM215" s="40" t="n"/>
      <c r="FZN215" s="40" t="n"/>
      <c r="FZO215" s="40" t="n"/>
      <c r="FZP215" s="40" t="n"/>
      <c r="FZQ215" s="40" t="n"/>
      <c r="FZR215" s="40" t="n"/>
      <c r="FZS215" s="40" t="n"/>
      <c r="FZT215" s="40" t="n"/>
      <c r="FZU215" s="40" t="n"/>
      <c r="FZV215" s="40" t="n"/>
      <c r="FZW215" s="40" t="n"/>
      <c r="FZX215" s="40" t="n"/>
      <c r="FZY215" s="40" t="n"/>
      <c r="FZZ215" s="40" t="n"/>
      <c r="GAA215" s="40" t="n"/>
      <c r="GAB215" s="40" t="n"/>
      <c r="GAC215" s="40" t="n"/>
      <c r="GAD215" s="40" t="n"/>
      <c r="GAE215" s="40" t="n"/>
      <c r="GAF215" s="40" t="n"/>
      <c r="GAG215" s="40" t="n"/>
      <c r="GAH215" s="40" t="n"/>
      <c r="GAI215" s="40" t="n"/>
      <c r="GAJ215" s="40" t="n"/>
      <c r="GAK215" s="40" t="n"/>
      <c r="GAL215" s="40" t="n"/>
      <c r="GAM215" s="40" t="n"/>
      <c r="GAN215" s="40" t="n"/>
      <c r="GAO215" s="40" t="n"/>
      <c r="GAP215" s="40" t="n"/>
      <c r="GAQ215" s="40" t="n"/>
      <c r="GAR215" s="40" t="n"/>
      <c r="GAS215" s="40" t="n"/>
      <c r="GAT215" s="40" t="n"/>
      <c r="GAU215" s="40" t="n"/>
      <c r="GAV215" s="40" t="n"/>
      <c r="GAW215" s="40" t="n"/>
      <c r="GAX215" s="40" t="n"/>
      <c r="GAY215" s="40" t="n"/>
      <c r="GAZ215" s="40" t="n"/>
      <c r="GBA215" s="40" t="n"/>
      <c r="GBB215" s="40" t="n"/>
      <c r="GBC215" s="40" t="n"/>
      <c r="GBD215" s="40" t="n"/>
      <c r="GBE215" s="40" t="n"/>
      <c r="GBF215" s="40" t="n"/>
      <c r="GBG215" s="40" t="n"/>
      <c r="GBH215" s="40" t="n"/>
      <c r="GBI215" s="40" t="n"/>
      <c r="GBJ215" s="40" t="n"/>
      <c r="GBK215" s="40" t="n"/>
      <c r="GBL215" s="40" t="n"/>
      <c r="GBM215" s="40" t="n"/>
      <c r="GBN215" s="40" t="n"/>
      <c r="GBO215" s="40" t="n"/>
      <c r="GBP215" s="40" t="n"/>
      <c r="GBQ215" s="40" t="n"/>
      <c r="GBR215" s="40" t="n"/>
      <c r="GBS215" s="40" t="n"/>
      <c r="GBT215" s="40" t="n"/>
      <c r="GBU215" s="40" t="n"/>
      <c r="GBV215" s="40" t="n"/>
      <c r="GBW215" s="40" t="n"/>
      <c r="GBX215" s="40" t="n"/>
      <c r="GBY215" s="40" t="n"/>
      <c r="GBZ215" s="40" t="n"/>
      <c r="GCA215" s="40" t="n"/>
      <c r="GCB215" s="40" t="n"/>
      <c r="GCC215" s="40" t="n"/>
      <c r="GCD215" s="40" t="n"/>
      <c r="GCE215" s="40" t="n"/>
      <c r="GCF215" s="40" t="n"/>
      <c r="GCG215" s="40" t="n"/>
      <c r="GCH215" s="40" t="n"/>
      <c r="GCI215" s="40" t="n"/>
      <c r="GCJ215" s="40" t="n"/>
      <c r="GCK215" s="40" t="n"/>
      <c r="GCL215" s="40" t="n"/>
      <c r="GCM215" s="40" t="n"/>
      <c r="GCN215" s="40" t="n"/>
      <c r="GCO215" s="40" t="n"/>
      <c r="GCP215" s="40" t="n"/>
      <c r="GCQ215" s="40" t="n"/>
      <c r="GCR215" s="40" t="n"/>
      <c r="GCS215" s="40" t="n"/>
      <c r="GCT215" s="40" t="n"/>
      <c r="GCU215" s="40" t="n"/>
      <c r="GCV215" s="40" t="n"/>
      <c r="GCW215" s="40" t="n"/>
      <c r="GCX215" s="40" t="n"/>
      <c r="GCY215" s="40" t="n"/>
      <c r="GCZ215" s="40" t="n"/>
      <c r="GDA215" s="40" t="n"/>
      <c r="GDB215" s="40" t="n"/>
      <c r="GDC215" s="40" t="n"/>
      <c r="GDD215" s="40" t="n"/>
      <c r="GDE215" s="40" t="n"/>
      <c r="GDF215" s="40" t="n"/>
      <c r="GDG215" s="40" t="n"/>
      <c r="GDH215" s="40" t="n"/>
      <c r="GDI215" s="40" t="n"/>
      <c r="GDJ215" s="40" t="n"/>
      <c r="GDK215" s="40" t="n"/>
      <c r="GDL215" s="40" t="n"/>
      <c r="GDM215" s="40" t="n"/>
      <c r="GDN215" s="40" t="n"/>
      <c r="GDO215" s="40" t="n"/>
      <c r="GDP215" s="40" t="n"/>
      <c r="GDQ215" s="40" t="n"/>
      <c r="GDR215" s="40" t="n"/>
      <c r="GDS215" s="40" t="n"/>
      <c r="GDT215" s="40" t="n"/>
      <c r="GDU215" s="40" t="n"/>
      <c r="GDV215" s="40" t="n"/>
      <c r="GDW215" s="40" t="n"/>
      <c r="GDX215" s="40" t="n"/>
      <c r="GDY215" s="40" t="n"/>
      <c r="GDZ215" s="40" t="n"/>
      <c r="GEA215" s="40" t="n"/>
      <c r="GEB215" s="40" t="n"/>
      <c r="GEC215" s="40" t="n"/>
      <c r="GED215" s="40" t="n"/>
      <c r="GEE215" s="40" t="n"/>
      <c r="GEF215" s="40" t="n"/>
      <c r="GEG215" s="40" t="n"/>
      <c r="GEH215" s="40" t="n"/>
      <c r="GEI215" s="40" t="n"/>
      <c r="GEJ215" s="40" t="n"/>
      <c r="GEK215" s="40" t="n"/>
      <c r="GEL215" s="40" t="n"/>
      <c r="GEM215" s="40" t="n"/>
      <c r="GEN215" s="40" t="n"/>
      <c r="GEO215" s="40" t="n"/>
      <c r="GEP215" s="40" t="n"/>
      <c r="GEQ215" s="40" t="n"/>
      <c r="GER215" s="40" t="n"/>
      <c r="GES215" s="40" t="n"/>
      <c r="GET215" s="40" t="n"/>
      <c r="GEU215" s="40" t="n"/>
      <c r="GEV215" s="40" t="n"/>
      <c r="GEW215" s="40" t="n"/>
      <c r="GEX215" s="40" t="n"/>
      <c r="GEY215" s="40" t="n"/>
      <c r="GEZ215" s="40" t="n"/>
      <c r="GFA215" s="40" t="n"/>
      <c r="GFB215" s="40" t="n"/>
      <c r="GFC215" s="40" t="n"/>
      <c r="GFD215" s="40" t="n"/>
      <c r="GFE215" s="40" t="n"/>
      <c r="GFF215" s="40" t="n"/>
      <c r="GFG215" s="40" t="n"/>
      <c r="GFH215" s="40" t="n"/>
      <c r="GFI215" s="40" t="n"/>
      <c r="GFJ215" s="40" t="n"/>
      <c r="GFK215" s="40" t="n"/>
      <c r="GFL215" s="40" t="n"/>
      <c r="GFM215" s="40" t="n"/>
      <c r="GFN215" s="40" t="n"/>
      <c r="GFO215" s="40" t="n"/>
      <c r="GFP215" s="40" t="n"/>
      <c r="GFQ215" s="40" t="n"/>
      <c r="GFR215" s="40" t="n"/>
      <c r="GFS215" s="40" t="n"/>
      <c r="GFT215" s="40" t="n"/>
      <c r="GFU215" s="40" t="n"/>
      <c r="GFV215" s="40" t="n"/>
      <c r="GFW215" s="40" t="n"/>
      <c r="GFX215" s="40" t="n"/>
      <c r="GFY215" s="40" t="n"/>
      <c r="GFZ215" s="40" t="n"/>
      <c r="GGA215" s="40" t="n"/>
      <c r="GGB215" s="40" t="n"/>
      <c r="GGC215" s="40" t="n"/>
      <c r="GGD215" s="40" t="n"/>
      <c r="GGE215" s="40" t="n"/>
      <c r="GGF215" s="40" t="n"/>
      <c r="GGG215" s="40" t="n"/>
      <c r="GGH215" s="40" t="n"/>
      <c r="GGI215" s="40" t="n"/>
      <c r="GGJ215" s="40" t="n"/>
      <c r="GGK215" s="40" t="n"/>
      <c r="GGL215" s="40" t="n"/>
      <c r="GGM215" s="40" t="n"/>
      <c r="GGN215" s="40" t="n"/>
      <c r="GGO215" s="40" t="n"/>
      <c r="GGP215" s="40" t="n"/>
      <c r="GGQ215" s="40" t="n"/>
      <c r="GGR215" s="40" t="n"/>
      <c r="GGS215" s="40" t="n"/>
      <c r="GGT215" s="40" t="n"/>
      <c r="GGU215" s="40" t="n"/>
      <c r="GGV215" s="40" t="n"/>
      <c r="GGW215" s="40" t="n"/>
      <c r="GGX215" s="40" t="n"/>
      <c r="GGY215" s="40" t="n"/>
      <c r="GGZ215" s="40" t="n"/>
      <c r="GHA215" s="40" t="n"/>
      <c r="GHB215" s="40" t="n"/>
      <c r="GHC215" s="40" t="n"/>
      <c r="GHD215" s="40" t="n"/>
      <c r="GHE215" s="40" t="n"/>
      <c r="GHF215" s="40" t="n"/>
      <c r="GHG215" s="40" t="n"/>
      <c r="GHH215" s="40" t="n"/>
      <c r="GHI215" s="40" t="n"/>
      <c r="GHJ215" s="40" t="n"/>
      <c r="GHK215" s="40" t="n"/>
      <c r="GHL215" s="40" t="n"/>
      <c r="GHM215" s="40" t="n"/>
      <c r="GHN215" s="40" t="n"/>
      <c r="GHO215" s="40" t="n"/>
      <c r="GHP215" s="40" t="n"/>
      <c r="GHQ215" s="40" t="n"/>
      <c r="GHR215" s="40" t="n"/>
      <c r="GHS215" s="40" t="n"/>
      <c r="GHT215" s="40" t="n"/>
      <c r="GHU215" s="40" t="n"/>
      <c r="GHV215" s="40" t="n"/>
      <c r="GHW215" s="40" t="n"/>
      <c r="GHX215" s="40" t="n"/>
      <c r="GHY215" s="40" t="n"/>
      <c r="GHZ215" s="40" t="n"/>
      <c r="GIA215" s="40" t="n"/>
      <c r="GIB215" s="40" t="n"/>
      <c r="GIC215" s="40" t="n"/>
      <c r="GID215" s="40" t="n"/>
      <c r="GIE215" s="40" t="n"/>
      <c r="GIF215" s="40" t="n"/>
      <c r="GIG215" s="40" t="n"/>
      <c r="GIH215" s="40" t="n"/>
      <c r="GII215" s="40" t="n"/>
      <c r="GIJ215" s="40" t="n"/>
      <c r="GIK215" s="40" t="n"/>
      <c r="GIL215" s="40" t="n"/>
      <c r="GIM215" s="40" t="n"/>
      <c r="GIN215" s="40" t="n"/>
      <c r="GIO215" s="40" t="n"/>
      <c r="GIP215" s="40" t="n"/>
      <c r="GIQ215" s="40" t="n"/>
      <c r="GIR215" s="40" t="n"/>
      <c r="GIS215" s="40" t="n"/>
      <c r="GIT215" s="40" t="n"/>
      <c r="GIU215" s="40" t="n"/>
      <c r="GIV215" s="40" t="n"/>
      <c r="GIW215" s="40" t="n"/>
      <c r="GIX215" s="40" t="n"/>
      <c r="GIY215" s="40" t="n"/>
      <c r="GIZ215" s="40" t="n"/>
      <c r="GJA215" s="40" t="n"/>
      <c r="GJB215" s="40" t="n"/>
      <c r="GJC215" s="40" t="n"/>
      <c r="GJD215" s="40" t="n"/>
      <c r="GJE215" s="40" t="n"/>
      <c r="GJF215" s="40" t="n"/>
      <c r="GJG215" s="40" t="n"/>
      <c r="GJH215" s="40" t="n"/>
      <c r="GJI215" s="40" t="n"/>
      <c r="GJJ215" s="40" t="n"/>
      <c r="GJK215" s="40" t="n"/>
      <c r="GJL215" s="40" t="n"/>
      <c r="GJM215" s="40" t="n"/>
      <c r="GJN215" s="40" t="n"/>
      <c r="GJO215" s="40" t="n"/>
      <c r="GJP215" s="40" t="n"/>
      <c r="GJQ215" s="40" t="n"/>
      <c r="GJR215" s="40" t="n"/>
      <c r="GJS215" s="40" t="n"/>
      <c r="GJT215" s="40" t="n"/>
      <c r="GJU215" s="40" t="n"/>
      <c r="GJV215" s="40" t="n"/>
      <c r="GJW215" s="40" t="n"/>
      <c r="GJX215" s="40" t="n"/>
      <c r="GJY215" s="40" t="n"/>
      <c r="GJZ215" s="40" t="n"/>
      <c r="GKA215" s="40" t="n"/>
      <c r="GKB215" s="40" t="n"/>
      <c r="GKC215" s="40" t="n"/>
      <c r="GKD215" s="40" t="n"/>
      <c r="GKE215" s="40" t="n"/>
      <c r="GKF215" s="40" t="n"/>
      <c r="GKG215" s="40" t="n"/>
      <c r="GKH215" s="40" t="n"/>
      <c r="GKI215" s="40" t="n"/>
      <c r="GKJ215" s="40" t="n"/>
      <c r="GKK215" s="40" t="n"/>
      <c r="GKL215" s="40" t="n"/>
      <c r="GKM215" s="40" t="n"/>
      <c r="GKN215" s="40" t="n"/>
      <c r="GKO215" s="40" t="n"/>
      <c r="GKP215" s="40" t="n"/>
      <c r="GKQ215" s="40" t="n"/>
      <c r="GKR215" s="40" t="n"/>
      <c r="GKS215" s="40" t="n"/>
      <c r="GKT215" s="40" t="n"/>
      <c r="GKU215" s="40" t="n"/>
      <c r="GKV215" s="40" t="n"/>
      <c r="GKW215" s="40" t="n"/>
      <c r="GKX215" s="40" t="n"/>
      <c r="GKY215" s="40" t="n"/>
      <c r="GKZ215" s="40" t="n"/>
      <c r="GLA215" s="40" t="n"/>
      <c r="GLB215" s="40" t="n"/>
      <c r="GLC215" s="40" t="n"/>
      <c r="GLD215" s="40" t="n"/>
      <c r="GLE215" s="40" t="n"/>
      <c r="GLF215" s="40" t="n"/>
      <c r="GLG215" s="40" t="n"/>
      <c r="GLH215" s="40" t="n"/>
      <c r="GLI215" s="40" t="n"/>
      <c r="GLJ215" s="40" t="n"/>
      <c r="GLK215" s="40" t="n"/>
      <c r="GLL215" s="40" t="n"/>
      <c r="GLM215" s="40" t="n"/>
      <c r="GLN215" s="40" t="n"/>
      <c r="GLO215" s="40" t="n"/>
      <c r="GLP215" s="40" t="n"/>
      <c r="GLQ215" s="40" t="n"/>
      <c r="GLR215" s="40" t="n"/>
      <c r="GLS215" s="40" t="n"/>
      <c r="GLT215" s="40" t="n"/>
      <c r="GLU215" s="40" t="n"/>
      <c r="GLV215" s="40" t="n"/>
      <c r="GLW215" s="40" t="n"/>
      <c r="GLX215" s="40" t="n"/>
      <c r="GLY215" s="40" t="n"/>
      <c r="GLZ215" s="40" t="n"/>
      <c r="GMA215" s="40" t="n"/>
      <c r="GMB215" s="40" t="n"/>
      <c r="GMC215" s="40" t="n"/>
      <c r="GMD215" s="40" t="n"/>
      <c r="GME215" s="40" t="n"/>
      <c r="GMF215" s="40" t="n"/>
      <c r="GMG215" s="40" t="n"/>
      <c r="GMH215" s="40" t="n"/>
      <c r="GMI215" s="40" t="n"/>
      <c r="GMJ215" s="40" t="n"/>
      <c r="GMK215" s="40" t="n"/>
      <c r="GML215" s="40" t="n"/>
      <c r="GMM215" s="40" t="n"/>
      <c r="GMN215" s="40" t="n"/>
      <c r="GMO215" s="40" t="n"/>
      <c r="GMP215" s="40" t="n"/>
      <c r="GMQ215" s="40" t="n"/>
      <c r="GMR215" s="40" t="n"/>
      <c r="GMS215" s="40" t="n"/>
      <c r="GMT215" s="40" t="n"/>
      <c r="GMU215" s="40" t="n"/>
      <c r="GMV215" s="40" t="n"/>
      <c r="GMW215" s="40" t="n"/>
      <c r="GMX215" s="40" t="n"/>
      <c r="GMY215" s="40" t="n"/>
      <c r="GMZ215" s="40" t="n"/>
      <c r="GNA215" s="40" t="n"/>
      <c r="GNB215" s="40" t="n"/>
      <c r="GNC215" s="40" t="n"/>
      <c r="GND215" s="40" t="n"/>
      <c r="GNE215" s="40" t="n"/>
      <c r="GNF215" s="40" t="n"/>
      <c r="GNG215" s="40" t="n"/>
      <c r="GNH215" s="40" t="n"/>
      <c r="GNI215" s="40" t="n"/>
      <c r="GNJ215" s="40" t="n"/>
      <c r="GNK215" s="40" t="n"/>
      <c r="GNL215" s="40" t="n"/>
      <c r="GNM215" s="40" t="n"/>
      <c r="GNN215" s="40" t="n"/>
      <c r="GNO215" s="40" t="n"/>
      <c r="GNP215" s="40" t="n"/>
      <c r="GNQ215" s="40" t="n"/>
      <c r="GNR215" s="40" t="n"/>
      <c r="GNS215" s="40" t="n"/>
      <c r="GNT215" s="40" t="n"/>
      <c r="GNU215" s="40" t="n"/>
      <c r="GNV215" s="40" t="n"/>
      <c r="GNW215" s="40" t="n"/>
      <c r="GNX215" s="40" t="n"/>
      <c r="GNY215" s="40" t="n"/>
      <c r="GNZ215" s="40" t="n"/>
      <c r="GOA215" s="40" t="n"/>
      <c r="GOB215" s="40" t="n"/>
      <c r="GOC215" s="40" t="n"/>
      <c r="GOD215" s="40" t="n"/>
      <c r="GOE215" s="40" t="n"/>
      <c r="GOF215" s="40" t="n"/>
      <c r="GOG215" s="40" t="n"/>
      <c r="GOH215" s="40" t="n"/>
      <c r="GOI215" s="40" t="n"/>
      <c r="GOJ215" s="40" t="n"/>
      <c r="GOK215" s="40" t="n"/>
      <c r="GOL215" s="40" t="n"/>
      <c r="GOM215" s="40" t="n"/>
      <c r="GON215" s="40" t="n"/>
      <c r="GOO215" s="40" t="n"/>
      <c r="GOP215" s="40" t="n"/>
      <c r="GOQ215" s="40" t="n"/>
      <c r="GOR215" s="40" t="n"/>
      <c r="GOS215" s="40" t="n"/>
      <c r="GOT215" s="40" t="n"/>
      <c r="GOU215" s="40" t="n"/>
      <c r="GOV215" s="40" t="n"/>
      <c r="GOW215" s="40" t="n"/>
      <c r="GOX215" s="40" t="n"/>
      <c r="GOY215" s="40" t="n"/>
      <c r="GOZ215" s="40" t="n"/>
      <c r="GPA215" s="40" t="n"/>
      <c r="GPB215" s="40" t="n"/>
      <c r="GPC215" s="40" t="n"/>
      <c r="GPD215" s="40" t="n"/>
      <c r="GPE215" s="40" t="n"/>
      <c r="GPF215" s="40" t="n"/>
      <c r="GPG215" s="40" t="n"/>
      <c r="GPH215" s="40" t="n"/>
      <c r="GPI215" s="40" t="n"/>
      <c r="GPJ215" s="40" t="n"/>
      <c r="GPK215" s="40" t="n"/>
      <c r="GPL215" s="40" t="n"/>
      <c r="GPM215" s="40" t="n"/>
      <c r="GPN215" s="40" t="n"/>
      <c r="GPO215" s="40" t="n"/>
      <c r="GPP215" s="40" t="n"/>
      <c r="GPQ215" s="40" t="n"/>
      <c r="GPR215" s="40" t="n"/>
      <c r="GPS215" s="40" t="n"/>
      <c r="GPT215" s="40" t="n"/>
      <c r="GPU215" s="40" t="n"/>
      <c r="GPV215" s="40" t="n"/>
      <c r="GPW215" s="40" t="n"/>
      <c r="GPX215" s="40" t="n"/>
      <c r="GPY215" s="40" t="n"/>
      <c r="GPZ215" s="40" t="n"/>
      <c r="GQA215" s="40" t="n"/>
      <c r="GQB215" s="40" t="n"/>
      <c r="GQC215" s="40" t="n"/>
      <c r="GQD215" s="40" t="n"/>
      <c r="GQE215" s="40" t="n"/>
      <c r="GQF215" s="40" t="n"/>
      <c r="GQG215" s="40" t="n"/>
      <c r="GQH215" s="40" t="n"/>
      <c r="GQI215" s="40" t="n"/>
      <c r="GQJ215" s="40" t="n"/>
      <c r="GQK215" s="40" t="n"/>
      <c r="GQL215" s="40" t="n"/>
      <c r="GQM215" s="40" t="n"/>
      <c r="GQN215" s="40" t="n"/>
      <c r="GQO215" s="40" t="n"/>
      <c r="GQP215" s="40" t="n"/>
      <c r="GQQ215" s="40" t="n"/>
      <c r="GQR215" s="40" t="n"/>
      <c r="GQS215" s="40" t="n"/>
      <c r="GQT215" s="40" t="n"/>
      <c r="GQU215" s="40" t="n"/>
      <c r="GQV215" s="40" t="n"/>
      <c r="GQW215" s="40" t="n"/>
      <c r="GQX215" s="40" t="n"/>
      <c r="GQY215" s="40" t="n"/>
      <c r="GQZ215" s="40" t="n"/>
      <c r="GRA215" s="40" t="n"/>
      <c r="GRB215" s="40" t="n"/>
      <c r="GRC215" s="40" t="n"/>
      <c r="GRD215" s="40" t="n"/>
      <c r="GRE215" s="40" t="n"/>
      <c r="GRF215" s="40" t="n"/>
      <c r="GRG215" s="40" t="n"/>
      <c r="GRH215" s="40" t="n"/>
      <c r="GRI215" s="40" t="n"/>
      <c r="GRJ215" s="40" t="n"/>
      <c r="GRK215" s="40" t="n"/>
      <c r="GRL215" s="40" t="n"/>
      <c r="GRM215" s="40" t="n"/>
      <c r="GRN215" s="40" t="n"/>
      <c r="GRO215" s="40" t="n"/>
      <c r="GRP215" s="40" t="n"/>
      <c r="GRQ215" s="40" t="n"/>
      <c r="GRR215" s="40" t="n"/>
      <c r="GRS215" s="40" t="n"/>
      <c r="GRT215" s="40" t="n"/>
      <c r="GRU215" s="40" t="n"/>
      <c r="GRV215" s="40" t="n"/>
      <c r="GRW215" s="40" t="n"/>
      <c r="GRX215" s="40" t="n"/>
      <c r="GRY215" s="40" t="n"/>
      <c r="GRZ215" s="40" t="n"/>
      <c r="GSA215" s="40" t="n"/>
      <c r="GSB215" s="40" t="n"/>
      <c r="GSC215" s="40" t="n"/>
      <c r="GSD215" s="40" t="n"/>
      <c r="GSE215" s="40" t="n"/>
      <c r="GSF215" s="40" t="n"/>
      <c r="GSG215" s="40" t="n"/>
      <c r="GSH215" s="40" t="n"/>
      <c r="GSI215" s="40" t="n"/>
      <c r="GSJ215" s="40" t="n"/>
      <c r="GSK215" s="40" t="n"/>
      <c r="GSL215" s="40" t="n"/>
      <c r="GSM215" s="40" t="n"/>
      <c r="GSN215" s="40" t="n"/>
      <c r="GSO215" s="40" t="n"/>
      <c r="GSP215" s="40" t="n"/>
      <c r="GSQ215" s="40" t="n"/>
      <c r="GSR215" s="40" t="n"/>
      <c r="GSS215" s="40" t="n"/>
      <c r="GST215" s="40" t="n"/>
      <c r="GSU215" s="40" t="n"/>
      <c r="GSV215" s="40" t="n"/>
      <c r="GSW215" s="40" t="n"/>
      <c r="GSX215" s="40" t="n"/>
      <c r="GSY215" s="40" t="n"/>
      <c r="GSZ215" s="40" t="n"/>
      <c r="GTA215" s="40" t="n"/>
      <c r="GTB215" s="40" t="n"/>
      <c r="GTC215" s="40" t="n"/>
      <c r="GTD215" s="40" t="n"/>
      <c r="GTE215" s="40" t="n"/>
      <c r="GTF215" s="40" t="n"/>
      <c r="GTG215" s="40" t="n"/>
      <c r="GTH215" s="40" t="n"/>
      <c r="GTI215" s="40" t="n"/>
      <c r="GTJ215" s="40" t="n"/>
      <c r="GTK215" s="40" t="n"/>
      <c r="GTL215" s="40" t="n"/>
      <c r="GTM215" s="40" t="n"/>
      <c r="GTN215" s="40" t="n"/>
      <c r="GTO215" s="40" t="n"/>
      <c r="GTP215" s="40" t="n"/>
      <c r="GTQ215" s="40" t="n"/>
      <c r="GTR215" s="40" t="n"/>
      <c r="GTS215" s="40" t="n"/>
      <c r="GTT215" s="40" t="n"/>
      <c r="GTU215" s="40" t="n"/>
      <c r="GTV215" s="40" t="n"/>
      <c r="GTW215" s="40" t="n"/>
      <c r="GTX215" s="40" t="n"/>
      <c r="GTY215" s="40" t="n"/>
      <c r="GTZ215" s="40" t="n"/>
      <c r="GUA215" s="40" t="n"/>
      <c r="GUB215" s="40" t="n"/>
      <c r="GUC215" s="40" t="n"/>
      <c r="GUD215" s="40" t="n"/>
      <c r="GUE215" s="40" t="n"/>
      <c r="GUF215" s="40" t="n"/>
      <c r="GUG215" s="40" t="n"/>
      <c r="GUH215" s="40" t="n"/>
      <c r="GUI215" s="40" t="n"/>
      <c r="GUJ215" s="40" t="n"/>
      <c r="GUK215" s="40" t="n"/>
      <c r="GUL215" s="40" t="n"/>
      <c r="GUM215" s="40" t="n"/>
      <c r="GUN215" s="40" t="n"/>
      <c r="GUO215" s="40" t="n"/>
      <c r="GUP215" s="40" t="n"/>
      <c r="GUQ215" s="40" t="n"/>
      <c r="GUR215" s="40" t="n"/>
      <c r="GUS215" s="40" t="n"/>
      <c r="GUT215" s="40" t="n"/>
      <c r="GUU215" s="40" t="n"/>
      <c r="GUV215" s="40" t="n"/>
      <c r="GUW215" s="40" t="n"/>
      <c r="GUX215" s="40" t="n"/>
      <c r="GUY215" s="40" t="n"/>
      <c r="GUZ215" s="40" t="n"/>
      <c r="GVA215" s="40" t="n"/>
      <c r="GVB215" s="40" t="n"/>
      <c r="GVC215" s="40" t="n"/>
      <c r="GVD215" s="40" t="n"/>
      <c r="GVE215" s="40" t="n"/>
      <c r="GVF215" s="40" t="n"/>
      <c r="GVG215" s="40" t="n"/>
      <c r="GVH215" s="40" t="n"/>
      <c r="GVI215" s="40" t="n"/>
      <c r="GVJ215" s="40" t="n"/>
      <c r="GVK215" s="40" t="n"/>
      <c r="GVL215" s="40" t="n"/>
      <c r="GVM215" s="40" t="n"/>
      <c r="GVN215" s="40" t="n"/>
      <c r="GVO215" s="40" t="n"/>
      <c r="GVP215" s="40" t="n"/>
      <c r="GVQ215" s="40" t="n"/>
      <c r="GVR215" s="40" t="n"/>
      <c r="GVS215" s="40" t="n"/>
      <c r="GVT215" s="40" t="n"/>
      <c r="GVU215" s="40" t="n"/>
      <c r="GVV215" s="40" t="n"/>
      <c r="GVW215" s="40" t="n"/>
      <c r="GVX215" s="40" t="n"/>
      <c r="GVY215" s="40" t="n"/>
      <c r="GVZ215" s="40" t="n"/>
      <c r="GWA215" s="40" t="n"/>
      <c r="GWB215" s="40" t="n"/>
      <c r="GWC215" s="40" t="n"/>
      <c r="GWD215" s="40" t="n"/>
      <c r="GWE215" s="40" t="n"/>
      <c r="GWF215" s="40" t="n"/>
      <c r="GWG215" s="40" t="n"/>
      <c r="GWH215" s="40" t="n"/>
      <c r="GWI215" s="40" t="n"/>
      <c r="GWJ215" s="40" t="n"/>
      <c r="GWK215" s="40" t="n"/>
      <c r="GWL215" s="40" t="n"/>
      <c r="GWM215" s="40" t="n"/>
      <c r="GWN215" s="40" t="n"/>
      <c r="GWO215" s="40" t="n"/>
      <c r="GWP215" s="40" t="n"/>
      <c r="GWQ215" s="40" t="n"/>
      <c r="GWR215" s="40" t="n"/>
      <c r="GWS215" s="40" t="n"/>
      <c r="GWT215" s="40" t="n"/>
      <c r="GWU215" s="40" t="n"/>
      <c r="GWV215" s="40" t="n"/>
      <c r="GWW215" s="40" t="n"/>
      <c r="GWX215" s="40" t="n"/>
      <c r="GWY215" s="40" t="n"/>
      <c r="GWZ215" s="40" t="n"/>
      <c r="GXA215" s="40" t="n"/>
      <c r="GXB215" s="40" t="n"/>
      <c r="GXC215" s="40" t="n"/>
      <c r="GXD215" s="40" t="n"/>
      <c r="GXE215" s="40" t="n"/>
      <c r="GXF215" s="40" t="n"/>
      <c r="GXG215" s="40" t="n"/>
      <c r="GXH215" s="40" t="n"/>
      <c r="GXI215" s="40" t="n"/>
      <c r="GXJ215" s="40" t="n"/>
      <c r="GXK215" s="40" t="n"/>
      <c r="GXL215" s="40" t="n"/>
      <c r="GXM215" s="40" t="n"/>
      <c r="GXN215" s="40" t="n"/>
      <c r="GXO215" s="40" t="n"/>
      <c r="GXP215" s="40" t="n"/>
      <c r="GXQ215" s="40" t="n"/>
      <c r="GXR215" s="40" t="n"/>
      <c r="GXS215" s="40" t="n"/>
      <c r="GXT215" s="40" t="n"/>
      <c r="GXU215" s="40" t="n"/>
      <c r="GXV215" s="40" t="n"/>
      <c r="GXW215" s="40" t="n"/>
      <c r="GXX215" s="40" t="n"/>
      <c r="GXY215" s="40" t="n"/>
      <c r="GXZ215" s="40" t="n"/>
      <c r="GYA215" s="40" t="n"/>
      <c r="GYB215" s="40" t="n"/>
      <c r="GYC215" s="40" t="n"/>
      <c r="GYD215" s="40" t="n"/>
      <c r="GYE215" s="40" t="n"/>
      <c r="GYF215" s="40" t="n"/>
      <c r="GYG215" s="40" t="n"/>
      <c r="GYH215" s="40" t="n"/>
      <c r="GYI215" s="40" t="n"/>
      <c r="GYJ215" s="40" t="n"/>
      <c r="GYK215" s="40" t="n"/>
      <c r="GYL215" s="40" t="n"/>
      <c r="GYM215" s="40" t="n"/>
      <c r="GYN215" s="40" t="n"/>
      <c r="GYO215" s="40" t="n"/>
      <c r="GYP215" s="40" t="n"/>
      <c r="GYQ215" s="40" t="n"/>
      <c r="GYR215" s="40" t="n"/>
      <c r="GYS215" s="40" t="n"/>
      <c r="GYT215" s="40" t="n"/>
      <c r="GYU215" s="40" t="n"/>
      <c r="GYV215" s="40" t="n"/>
      <c r="GYW215" s="40" t="n"/>
      <c r="GYX215" s="40" t="n"/>
      <c r="GYY215" s="40" t="n"/>
      <c r="GYZ215" s="40" t="n"/>
      <c r="GZA215" s="40" t="n"/>
      <c r="GZB215" s="40" t="n"/>
      <c r="GZC215" s="40" t="n"/>
      <c r="GZD215" s="40" t="n"/>
      <c r="GZE215" s="40" t="n"/>
      <c r="GZF215" s="40" t="n"/>
      <c r="GZG215" s="40" t="n"/>
      <c r="GZH215" s="40" t="n"/>
      <c r="GZI215" s="40" t="n"/>
      <c r="GZJ215" s="40" t="n"/>
      <c r="GZK215" s="40" t="n"/>
      <c r="GZL215" s="40" t="n"/>
      <c r="GZM215" s="40" t="n"/>
      <c r="GZN215" s="40" t="n"/>
      <c r="GZO215" s="40" t="n"/>
      <c r="GZP215" s="40" t="n"/>
      <c r="GZQ215" s="40" t="n"/>
      <c r="GZR215" s="40" t="n"/>
      <c r="GZS215" s="40" t="n"/>
      <c r="GZT215" s="40" t="n"/>
      <c r="GZU215" s="40" t="n"/>
      <c r="GZV215" s="40" t="n"/>
      <c r="GZW215" s="40" t="n"/>
      <c r="GZX215" s="40" t="n"/>
      <c r="GZY215" s="40" t="n"/>
      <c r="GZZ215" s="40" t="n"/>
      <c r="HAA215" s="40" t="n"/>
      <c r="HAB215" s="40" t="n"/>
      <c r="HAC215" s="40" t="n"/>
      <c r="HAD215" s="40" t="n"/>
      <c r="HAE215" s="40" t="n"/>
      <c r="HAF215" s="40" t="n"/>
      <c r="HAG215" s="40" t="n"/>
      <c r="HAH215" s="40" t="n"/>
      <c r="HAI215" s="40" t="n"/>
      <c r="HAJ215" s="40" t="n"/>
      <c r="HAK215" s="40" t="n"/>
      <c r="HAL215" s="40" t="n"/>
      <c r="HAM215" s="40" t="n"/>
      <c r="HAN215" s="40" t="n"/>
      <c r="HAO215" s="40" t="n"/>
      <c r="HAP215" s="40" t="n"/>
      <c r="HAQ215" s="40" t="n"/>
      <c r="HAR215" s="40" t="n"/>
      <c r="HAS215" s="40" t="n"/>
      <c r="HAT215" s="40" t="n"/>
      <c r="HAU215" s="40" t="n"/>
      <c r="HAV215" s="40" t="n"/>
      <c r="HAW215" s="40" t="n"/>
      <c r="HAX215" s="40" t="n"/>
      <c r="HAY215" s="40" t="n"/>
      <c r="HAZ215" s="40" t="n"/>
      <c r="HBA215" s="40" t="n"/>
      <c r="HBB215" s="40" t="n"/>
      <c r="HBC215" s="40" t="n"/>
      <c r="HBD215" s="40" t="n"/>
      <c r="HBE215" s="40" t="n"/>
      <c r="HBF215" s="40" t="n"/>
      <c r="HBG215" s="40" t="n"/>
      <c r="HBH215" s="40" t="n"/>
      <c r="HBI215" s="40" t="n"/>
      <c r="HBJ215" s="40" t="n"/>
      <c r="HBK215" s="40" t="n"/>
      <c r="HBL215" s="40" t="n"/>
      <c r="HBM215" s="40" t="n"/>
      <c r="HBN215" s="40" t="n"/>
      <c r="HBO215" s="40" t="n"/>
      <c r="HBP215" s="40" t="n"/>
      <c r="HBQ215" s="40" t="n"/>
      <c r="HBR215" s="40" t="n"/>
      <c r="HBS215" s="40" t="n"/>
      <c r="HBT215" s="40" t="n"/>
      <c r="HBU215" s="40" t="n"/>
      <c r="HBV215" s="40" t="n"/>
      <c r="HBW215" s="40" t="n"/>
      <c r="HBX215" s="40" t="n"/>
      <c r="HBY215" s="40" t="n"/>
      <c r="HBZ215" s="40" t="n"/>
      <c r="HCA215" s="40" t="n"/>
      <c r="HCB215" s="40" t="n"/>
      <c r="HCC215" s="40" t="n"/>
      <c r="HCD215" s="40" t="n"/>
      <c r="HCE215" s="40" t="n"/>
      <c r="HCF215" s="40" t="n"/>
      <c r="HCG215" s="40" t="n"/>
      <c r="HCH215" s="40" t="n"/>
      <c r="HCI215" s="40" t="n"/>
      <c r="HCJ215" s="40" t="n"/>
      <c r="HCK215" s="40" t="n"/>
      <c r="HCL215" s="40" t="n"/>
      <c r="HCM215" s="40" t="n"/>
      <c r="HCN215" s="40" t="n"/>
      <c r="HCO215" s="40" t="n"/>
      <c r="HCP215" s="40" t="n"/>
      <c r="HCQ215" s="40" t="n"/>
      <c r="HCR215" s="40" t="n"/>
      <c r="HCS215" s="40" t="n"/>
      <c r="HCT215" s="40" t="n"/>
      <c r="HCU215" s="40" t="n"/>
      <c r="HCV215" s="40" t="n"/>
      <c r="HCW215" s="40" t="n"/>
      <c r="HCX215" s="40" t="n"/>
      <c r="HCY215" s="40" t="n"/>
      <c r="HCZ215" s="40" t="n"/>
      <c r="HDA215" s="40" t="n"/>
      <c r="HDB215" s="40" t="n"/>
      <c r="HDC215" s="40" t="n"/>
      <c r="HDD215" s="40" t="n"/>
      <c r="HDE215" s="40" t="n"/>
      <c r="HDF215" s="40" t="n"/>
      <c r="HDG215" s="40" t="n"/>
      <c r="HDH215" s="40" t="n"/>
      <c r="HDI215" s="40" t="n"/>
      <c r="HDJ215" s="40" t="n"/>
      <c r="HDK215" s="40" t="n"/>
      <c r="HDL215" s="40" t="n"/>
      <c r="HDM215" s="40" t="n"/>
      <c r="HDN215" s="40" t="n"/>
      <c r="HDO215" s="40" t="n"/>
      <c r="HDP215" s="40" t="n"/>
      <c r="HDQ215" s="40" t="n"/>
      <c r="HDR215" s="40" t="n"/>
      <c r="HDS215" s="40" t="n"/>
      <c r="HDT215" s="40" t="n"/>
      <c r="HDU215" s="40" t="n"/>
      <c r="HDV215" s="40" t="n"/>
      <c r="HDW215" s="40" t="n"/>
      <c r="HDX215" s="40" t="n"/>
      <c r="HDY215" s="40" t="n"/>
      <c r="HDZ215" s="40" t="n"/>
      <c r="HEA215" s="40" t="n"/>
      <c r="HEB215" s="40" t="n"/>
      <c r="HEC215" s="40" t="n"/>
      <c r="HED215" s="40" t="n"/>
      <c r="HEE215" s="40" t="n"/>
      <c r="HEF215" s="40" t="n"/>
      <c r="HEG215" s="40" t="n"/>
      <c r="HEH215" s="40" t="n"/>
      <c r="HEI215" s="40" t="n"/>
      <c r="HEJ215" s="40" t="n"/>
      <c r="HEK215" s="40" t="n"/>
      <c r="HEL215" s="40" t="n"/>
      <c r="HEM215" s="40" t="n"/>
      <c r="HEN215" s="40" t="n"/>
      <c r="HEO215" s="40" t="n"/>
      <c r="HEP215" s="40" t="n"/>
      <c r="HEQ215" s="40" t="n"/>
      <c r="HER215" s="40" t="n"/>
      <c r="HES215" s="40" t="n"/>
      <c r="HET215" s="40" t="n"/>
      <c r="HEU215" s="40" t="n"/>
      <c r="HEV215" s="40" t="n"/>
      <c r="HEW215" s="40" t="n"/>
      <c r="HEX215" s="40" t="n"/>
      <c r="HEY215" s="40" t="n"/>
      <c r="HEZ215" s="40" t="n"/>
      <c r="HFA215" s="40" t="n"/>
      <c r="HFB215" s="40" t="n"/>
      <c r="HFC215" s="40" t="n"/>
      <c r="HFD215" s="40" t="n"/>
      <c r="HFE215" s="40" t="n"/>
      <c r="HFF215" s="40" t="n"/>
      <c r="HFG215" s="40" t="n"/>
      <c r="HFH215" s="40" t="n"/>
      <c r="HFI215" s="40" t="n"/>
      <c r="HFJ215" s="40" t="n"/>
      <c r="HFK215" s="40" t="n"/>
      <c r="HFL215" s="40" t="n"/>
      <c r="HFM215" s="40" t="n"/>
      <c r="HFN215" s="40" t="n"/>
      <c r="HFO215" s="40" t="n"/>
      <c r="HFP215" s="40" t="n"/>
      <c r="HFQ215" s="40" t="n"/>
      <c r="HFR215" s="40" t="n"/>
      <c r="HFS215" s="40" t="n"/>
      <c r="HFT215" s="40" t="n"/>
      <c r="HFU215" s="40" t="n"/>
      <c r="HFV215" s="40" t="n"/>
      <c r="HFW215" s="40" t="n"/>
      <c r="HFX215" s="40" t="n"/>
      <c r="HFY215" s="40" t="n"/>
      <c r="HFZ215" s="40" t="n"/>
      <c r="HGA215" s="40" t="n"/>
      <c r="HGB215" s="40" t="n"/>
      <c r="HGC215" s="40" t="n"/>
      <c r="HGD215" s="40" t="n"/>
      <c r="HGE215" s="40" t="n"/>
      <c r="HGF215" s="40" t="n"/>
      <c r="HGG215" s="40" t="n"/>
      <c r="HGH215" s="40" t="n"/>
      <c r="HGI215" s="40" t="n"/>
      <c r="HGJ215" s="40" t="n"/>
      <c r="HGK215" s="40" t="n"/>
      <c r="HGL215" s="40" t="n"/>
      <c r="HGM215" s="40" t="n"/>
      <c r="HGN215" s="40" t="n"/>
      <c r="HGO215" s="40" t="n"/>
      <c r="HGP215" s="40" t="n"/>
      <c r="HGQ215" s="40" t="n"/>
      <c r="HGR215" s="40" t="n"/>
      <c r="HGS215" s="40" t="n"/>
      <c r="HGT215" s="40" t="n"/>
      <c r="HGU215" s="40" t="n"/>
      <c r="HGV215" s="40" t="n"/>
      <c r="HGW215" s="40" t="n"/>
      <c r="HGX215" s="40" t="n"/>
      <c r="HGY215" s="40" t="n"/>
      <c r="HGZ215" s="40" t="n"/>
      <c r="HHA215" s="40" t="n"/>
      <c r="HHB215" s="40" t="n"/>
      <c r="HHC215" s="40" t="n"/>
      <c r="HHD215" s="40" t="n"/>
      <c r="HHE215" s="40" t="n"/>
      <c r="HHF215" s="40" t="n"/>
      <c r="HHG215" s="40" t="n"/>
      <c r="HHH215" s="40" t="n"/>
      <c r="HHI215" s="40" t="n"/>
      <c r="HHJ215" s="40" t="n"/>
      <c r="HHK215" s="40" t="n"/>
      <c r="HHL215" s="40" t="n"/>
      <c r="HHM215" s="40" t="n"/>
      <c r="HHN215" s="40" t="n"/>
      <c r="HHO215" s="40" t="n"/>
      <c r="HHP215" s="40" t="n"/>
      <c r="HHQ215" s="40" t="n"/>
      <c r="HHR215" s="40" t="n"/>
      <c r="HHS215" s="40" t="n"/>
      <c r="HHT215" s="40" t="n"/>
      <c r="HHU215" s="40" t="n"/>
      <c r="HHV215" s="40" t="n"/>
      <c r="HHW215" s="40" t="n"/>
      <c r="HHX215" s="40" t="n"/>
      <c r="HHY215" s="40" t="n"/>
      <c r="HHZ215" s="40" t="n"/>
      <c r="HIA215" s="40" t="n"/>
      <c r="HIB215" s="40" t="n"/>
      <c r="HIC215" s="40" t="n"/>
      <c r="HID215" s="40" t="n"/>
      <c r="HIE215" s="40" t="n"/>
      <c r="HIF215" s="40" t="n"/>
      <c r="HIG215" s="40" t="n"/>
      <c r="HIH215" s="40" t="n"/>
      <c r="HII215" s="40" t="n"/>
      <c r="HIJ215" s="40" t="n"/>
      <c r="HIK215" s="40" t="n"/>
      <c r="HIL215" s="40" t="n"/>
      <c r="HIM215" s="40" t="n"/>
      <c r="HIN215" s="40" t="n"/>
      <c r="HIO215" s="40" t="n"/>
      <c r="HIP215" s="40" t="n"/>
      <c r="HIQ215" s="40" t="n"/>
      <c r="HIR215" s="40" t="n"/>
      <c r="HIS215" s="40" t="n"/>
      <c r="HIT215" s="40" t="n"/>
      <c r="HIU215" s="40" t="n"/>
      <c r="HIV215" s="40" t="n"/>
      <c r="HIW215" s="40" t="n"/>
      <c r="HIX215" s="40" t="n"/>
      <c r="HIY215" s="40" t="n"/>
      <c r="HIZ215" s="40" t="n"/>
      <c r="HJA215" s="40" t="n"/>
      <c r="HJB215" s="40" t="n"/>
      <c r="HJC215" s="40" t="n"/>
      <c r="HJD215" s="40" t="n"/>
      <c r="HJE215" s="40" t="n"/>
      <c r="HJF215" s="40" t="n"/>
      <c r="HJG215" s="40" t="n"/>
      <c r="HJH215" s="40" t="n"/>
      <c r="HJI215" s="40" t="n"/>
      <c r="HJJ215" s="40" t="n"/>
      <c r="HJK215" s="40" t="n"/>
      <c r="HJL215" s="40" t="n"/>
      <c r="HJM215" s="40" t="n"/>
      <c r="HJN215" s="40" t="n"/>
      <c r="HJO215" s="40" t="n"/>
      <c r="HJP215" s="40" t="n"/>
      <c r="HJQ215" s="40" t="n"/>
      <c r="HJR215" s="40" t="n"/>
      <c r="HJS215" s="40" t="n"/>
      <c r="HJT215" s="40" t="n"/>
      <c r="HJU215" s="40" t="n"/>
      <c r="HJV215" s="40" t="n"/>
      <c r="HJW215" s="40" t="n"/>
      <c r="HJX215" s="40" t="n"/>
      <c r="HJY215" s="40" t="n"/>
      <c r="HJZ215" s="40" t="n"/>
      <c r="HKA215" s="40" t="n"/>
      <c r="HKB215" s="40" t="n"/>
      <c r="HKC215" s="40" t="n"/>
      <c r="HKD215" s="40" t="n"/>
      <c r="HKE215" s="40" t="n"/>
      <c r="HKF215" s="40" t="n"/>
      <c r="HKG215" s="40" t="n"/>
      <c r="HKH215" s="40" t="n"/>
      <c r="HKI215" s="40" t="n"/>
      <c r="HKJ215" s="40" t="n"/>
      <c r="HKK215" s="40" t="n"/>
      <c r="HKL215" s="40" t="n"/>
      <c r="HKM215" s="40" t="n"/>
      <c r="HKN215" s="40" t="n"/>
      <c r="HKO215" s="40" t="n"/>
      <c r="HKP215" s="40" t="n"/>
      <c r="HKQ215" s="40" t="n"/>
      <c r="HKR215" s="40" t="n"/>
      <c r="HKS215" s="40" t="n"/>
      <c r="HKT215" s="40" t="n"/>
      <c r="HKU215" s="40" t="n"/>
      <c r="HKV215" s="40" t="n"/>
      <c r="HKW215" s="40" t="n"/>
      <c r="HKX215" s="40" t="n"/>
      <c r="HKY215" s="40" t="n"/>
      <c r="HKZ215" s="40" t="n"/>
      <c r="HLA215" s="40" t="n"/>
      <c r="HLB215" s="40" t="n"/>
      <c r="HLC215" s="40" t="n"/>
      <c r="HLD215" s="40" t="n"/>
      <c r="HLE215" s="40" t="n"/>
      <c r="HLF215" s="40" t="n"/>
      <c r="HLG215" s="40" t="n"/>
      <c r="HLH215" s="40" t="n"/>
      <c r="HLI215" s="40" t="n"/>
      <c r="HLJ215" s="40" t="n"/>
      <c r="HLK215" s="40" t="n"/>
      <c r="HLL215" s="40" t="n"/>
      <c r="HLM215" s="40" t="n"/>
      <c r="HLN215" s="40" t="n"/>
      <c r="HLO215" s="40" t="n"/>
      <c r="HLP215" s="40" t="n"/>
      <c r="HLQ215" s="40" t="n"/>
      <c r="HLR215" s="40" t="n"/>
      <c r="HLS215" s="40" t="n"/>
      <c r="HLT215" s="40" t="n"/>
      <c r="HLU215" s="40" t="n"/>
      <c r="HLV215" s="40" t="n"/>
      <c r="HLW215" s="40" t="n"/>
      <c r="HLX215" s="40" t="n"/>
      <c r="HLY215" s="40" t="n"/>
      <c r="HLZ215" s="40" t="n"/>
      <c r="HMA215" s="40" t="n"/>
      <c r="HMB215" s="40" t="n"/>
      <c r="HMC215" s="40" t="n"/>
      <c r="HMD215" s="40" t="n"/>
      <c r="HME215" s="40" t="n"/>
      <c r="HMF215" s="40" t="n"/>
      <c r="HMG215" s="40" t="n"/>
      <c r="HMH215" s="40" t="n"/>
      <c r="HMI215" s="40" t="n"/>
      <c r="HMJ215" s="40" t="n"/>
      <c r="HMK215" s="40" t="n"/>
      <c r="HML215" s="40" t="n"/>
      <c r="HMM215" s="40" t="n"/>
      <c r="HMN215" s="40" t="n"/>
      <c r="HMO215" s="40" t="n"/>
      <c r="HMP215" s="40" t="n"/>
      <c r="HMQ215" s="40" t="n"/>
      <c r="HMR215" s="40" t="n"/>
      <c r="HMS215" s="40" t="n"/>
      <c r="HMT215" s="40" t="n"/>
      <c r="HMU215" s="40" t="n"/>
      <c r="HMV215" s="40" t="n"/>
      <c r="HMW215" s="40" t="n"/>
      <c r="HMX215" s="40" t="n"/>
      <c r="HMY215" s="40" t="n"/>
      <c r="HMZ215" s="40" t="n"/>
      <c r="HNA215" s="40" t="n"/>
      <c r="HNB215" s="40" t="n"/>
      <c r="HNC215" s="40" t="n"/>
      <c r="HND215" s="40" t="n"/>
      <c r="HNE215" s="40" t="n"/>
      <c r="HNF215" s="40" t="n"/>
      <c r="HNG215" s="40" t="n"/>
      <c r="HNH215" s="40" t="n"/>
      <c r="HNI215" s="40" t="n"/>
      <c r="HNJ215" s="40" t="n"/>
      <c r="HNK215" s="40" t="n"/>
      <c r="HNL215" s="40" t="n"/>
      <c r="HNM215" s="40" t="n"/>
      <c r="HNN215" s="40" t="n"/>
      <c r="HNO215" s="40" t="n"/>
      <c r="HNP215" s="40" t="n"/>
      <c r="HNQ215" s="40" t="n"/>
      <c r="HNR215" s="40" t="n"/>
      <c r="HNS215" s="40" t="n"/>
      <c r="HNT215" s="40" t="n"/>
      <c r="HNU215" s="40" t="n"/>
      <c r="HNV215" s="40" t="n"/>
      <c r="HNW215" s="40" t="n"/>
      <c r="HNX215" s="40" t="n"/>
      <c r="HNY215" s="40" t="n"/>
      <c r="HNZ215" s="40" t="n"/>
      <c r="HOA215" s="40" t="n"/>
      <c r="HOB215" s="40" t="n"/>
      <c r="HOC215" s="40" t="n"/>
      <c r="HOD215" s="40" t="n"/>
      <c r="HOE215" s="40" t="n"/>
      <c r="HOF215" s="40" t="n"/>
      <c r="HOG215" s="40" t="n"/>
      <c r="HOH215" s="40" t="n"/>
      <c r="HOI215" s="40" t="n"/>
      <c r="HOJ215" s="40" t="n"/>
      <c r="HOK215" s="40" t="n"/>
      <c r="HOL215" s="40" t="n"/>
      <c r="HOM215" s="40" t="n"/>
      <c r="HON215" s="40" t="n"/>
      <c r="HOO215" s="40" t="n"/>
      <c r="HOP215" s="40" t="n"/>
      <c r="HOQ215" s="40" t="n"/>
      <c r="HOR215" s="40" t="n"/>
      <c r="HOS215" s="40" t="n"/>
      <c r="HOT215" s="40" t="n"/>
      <c r="HOU215" s="40" t="n"/>
      <c r="HOV215" s="40" t="n"/>
      <c r="HOW215" s="40" t="n"/>
      <c r="HOX215" s="40" t="n"/>
      <c r="HOY215" s="40" t="n"/>
      <c r="HOZ215" s="40" t="n"/>
      <c r="HPA215" s="40" t="n"/>
      <c r="HPB215" s="40" t="n"/>
      <c r="HPC215" s="40" t="n"/>
      <c r="HPD215" s="40" t="n"/>
      <c r="HPE215" s="40" t="n"/>
      <c r="HPF215" s="40" t="n"/>
      <c r="HPG215" s="40" t="n"/>
      <c r="HPH215" s="40" t="n"/>
      <c r="HPI215" s="40" t="n"/>
      <c r="HPJ215" s="40" t="n"/>
      <c r="HPK215" s="40" t="n"/>
      <c r="HPL215" s="40" t="n"/>
      <c r="HPM215" s="40" t="n"/>
      <c r="HPN215" s="40" t="n"/>
      <c r="HPO215" s="40" t="n"/>
      <c r="HPP215" s="40" t="n"/>
      <c r="HPQ215" s="40" t="n"/>
      <c r="HPR215" s="40" t="n"/>
      <c r="HPS215" s="40" t="n"/>
      <c r="HPT215" s="40" t="n"/>
      <c r="HPU215" s="40" t="n"/>
      <c r="HPV215" s="40" t="n"/>
      <c r="HPW215" s="40" t="n"/>
      <c r="HPX215" s="40" t="n"/>
      <c r="HPY215" s="40" t="n"/>
      <c r="HPZ215" s="40" t="n"/>
      <c r="HQA215" s="40" t="n"/>
      <c r="HQB215" s="40" t="n"/>
      <c r="HQC215" s="40" t="n"/>
      <c r="HQD215" s="40" t="n"/>
      <c r="HQE215" s="40" t="n"/>
      <c r="HQF215" s="40" t="n"/>
      <c r="HQG215" s="40" t="n"/>
      <c r="HQH215" s="40" t="n"/>
      <c r="HQI215" s="40" t="n"/>
      <c r="HQJ215" s="40" t="n"/>
      <c r="HQK215" s="40" t="n"/>
      <c r="HQL215" s="40" t="n"/>
      <c r="HQM215" s="40" t="n"/>
      <c r="HQN215" s="40" t="n"/>
      <c r="HQO215" s="40" t="n"/>
      <c r="HQP215" s="40" t="n"/>
      <c r="HQQ215" s="40" t="n"/>
      <c r="HQR215" s="40" t="n"/>
      <c r="HQS215" s="40" t="n"/>
      <c r="HQT215" s="40" t="n"/>
      <c r="HQU215" s="40" t="n"/>
      <c r="HQV215" s="40" t="n"/>
      <c r="HQW215" s="40" t="n"/>
      <c r="HQX215" s="40" t="n"/>
      <c r="HQY215" s="40" t="n"/>
      <c r="HQZ215" s="40" t="n"/>
      <c r="HRA215" s="40" t="n"/>
      <c r="HRB215" s="40" t="n"/>
      <c r="HRC215" s="40" t="n"/>
      <c r="HRD215" s="40" t="n"/>
      <c r="HRE215" s="40" t="n"/>
      <c r="HRF215" s="40" t="n"/>
      <c r="HRG215" s="40" t="n"/>
      <c r="HRH215" s="40" t="n"/>
      <c r="HRI215" s="40" t="n"/>
      <c r="HRJ215" s="40" t="n"/>
      <c r="HRK215" s="40" t="n"/>
      <c r="HRL215" s="40" t="n"/>
      <c r="HRM215" s="40" t="n"/>
      <c r="HRN215" s="40" t="n"/>
      <c r="HRO215" s="40" t="n"/>
      <c r="HRP215" s="40" t="n"/>
      <c r="HRQ215" s="40" t="n"/>
      <c r="HRR215" s="40" t="n"/>
      <c r="HRS215" s="40" t="n"/>
      <c r="HRT215" s="40" t="n"/>
      <c r="HRU215" s="40" t="n"/>
      <c r="HRV215" s="40" t="n"/>
      <c r="HRW215" s="40" t="n"/>
      <c r="HRX215" s="40" t="n"/>
      <c r="HRY215" s="40" t="n"/>
      <c r="HRZ215" s="40" t="n"/>
      <c r="HSA215" s="40" t="n"/>
      <c r="HSB215" s="40" t="n"/>
      <c r="HSC215" s="40" t="n"/>
      <c r="HSD215" s="40" t="n"/>
      <c r="HSE215" s="40" t="n"/>
      <c r="HSF215" s="40" t="n"/>
      <c r="HSG215" s="40" t="n"/>
      <c r="HSH215" s="40" t="n"/>
      <c r="HSI215" s="40" t="n"/>
      <c r="HSJ215" s="40" t="n"/>
      <c r="HSK215" s="40" t="n"/>
      <c r="HSL215" s="40" t="n"/>
      <c r="HSM215" s="40" t="n"/>
      <c r="HSN215" s="40" t="n"/>
      <c r="HSO215" s="40" t="n"/>
      <c r="HSP215" s="40" t="n"/>
      <c r="HSQ215" s="40" t="n"/>
      <c r="HSR215" s="40" t="n"/>
      <c r="HSS215" s="40" t="n"/>
      <c r="HST215" s="40" t="n"/>
      <c r="HSU215" s="40" t="n"/>
      <c r="HSV215" s="40" t="n"/>
      <c r="HSW215" s="40" t="n"/>
      <c r="HSX215" s="40" t="n"/>
      <c r="HSY215" s="40" t="n"/>
      <c r="HSZ215" s="40" t="n"/>
      <c r="HTA215" s="40" t="n"/>
      <c r="HTB215" s="40" t="n"/>
      <c r="HTC215" s="40" t="n"/>
      <c r="HTD215" s="40" t="n"/>
      <c r="HTE215" s="40" t="n"/>
      <c r="HTF215" s="40" t="n"/>
      <c r="HTG215" s="40" t="n"/>
      <c r="HTH215" s="40" t="n"/>
      <c r="HTI215" s="40" t="n"/>
      <c r="HTJ215" s="40" t="n"/>
      <c r="HTK215" s="40" t="n"/>
      <c r="HTL215" s="40" t="n"/>
      <c r="HTM215" s="40" t="n"/>
      <c r="HTN215" s="40" t="n"/>
      <c r="HTO215" s="40" t="n"/>
      <c r="HTP215" s="40" t="n"/>
      <c r="HTQ215" s="40" t="n"/>
      <c r="HTR215" s="40" t="n"/>
      <c r="HTS215" s="40" t="n"/>
      <c r="HTT215" s="40" t="n"/>
      <c r="HTU215" s="40" t="n"/>
      <c r="HTV215" s="40" t="n"/>
      <c r="HTW215" s="40" t="n"/>
      <c r="HTX215" s="40" t="n"/>
      <c r="HTY215" s="40" t="n"/>
      <c r="HTZ215" s="40" t="n"/>
      <c r="HUA215" s="40" t="n"/>
      <c r="HUB215" s="40" t="n"/>
      <c r="HUC215" s="40" t="n"/>
      <c r="HUD215" s="40" t="n"/>
      <c r="HUE215" s="40" t="n"/>
      <c r="HUF215" s="40" t="n"/>
      <c r="HUG215" s="40" t="n"/>
      <c r="HUH215" s="40" t="n"/>
      <c r="HUI215" s="40" t="n"/>
      <c r="HUJ215" s="40" t="n"/>
      <c r="HUK215" s="40" t="n"/>
      <c r="HUL215" s="40" t="n"/>
      <c r="HUM215" s="40" t="n"/>
      <c r="HUN215" s="40" t="n"/>
      <c r="HUO215" s="40" t="n"/>
      <c r="HUP215" s="40" t="n"/>
      <c r="HUQ215" s="40" t="n"/>
      <c r="HUR215" s="40" t="n"/>
      <c r="HUS215" s="40" t="n"/>
      <c r="HUT215" s="40" t="n"/>
      <c r="HUU215" s="40" t="n"/>
      <c r="HUV215" s="40" t="n"/>
      <c r="HUW215" s="40" t="n"/>
      <c r="HUX215" s="40" t="n"/>
      <c r="HUY215" s="40" t="n"/>
      <c r="HUZ215" s="40" t="n"/>
      <c r="HVA215" s="40" t="n"/>
      <c r="HVB215" s="40" t="n"/>
      <c r="HVC215" s="40" t="n"/>
      <c r="HVD215" s="40" t="n"/>
      <c r="HVE215" s="40" t="n"/>
      <c r="HVF215" s="40" t="n"/>
      <c r="HVG215" s="40" t="n"/>
      <c r="HVH215" s="40" t="n"/>
      <c r="HVI215" s="40" t="n"/>
      <c r="HVJ215" s="40" t="n"/>
      <c r="HVK215" s="40" t="n"/>
      <c r="HVL215" s="40" t="n"/>
      <c r="HVM215" s="40" t="n"/>
      <c r="HVN215" s="40" t="n"/>
      <c r="HVO215" s="40" t="n"/>
      <c r="HVP215" s="40" t="n"/>
      <c r="HVQ215" s="40" t="n"/>
      <c r="HVR215" s="40" t="n"/>
      <c r="HVS215" s="40" t="n"/>
      <c r="HVT215" s="40" t="n"/>
      <c r="HVU215" s="40" t="n"/>
      <c r="HVV215" s="40" t="n"/>
      <c r="HVW215" s="40" t="n"/>
      <c r="HVX215" s="40" t="n"/>
      <c r="HVY215" s="40" t="n"/>
      <c r="HVZ215" s="40" t="n"/>
      <c r="HWA215" s="40" t="n"/>
      <c r="HWB215" s="40" t="n"/>
      <c r="HWC215" s="40" t="n"/>
      <c r="HWD215" s="40" t="n"/>
      <c r="HWE215" s="40" t="n"/>
      <c r="HWF215" s="40" t="n"/>
      <c r="HWG215" s="40" t="n"/>
      <c r="HWH215" s="40" t="n"/>
      <c r="HWI215" s="40" t="n"/>
      <c r="HWJ215" s="40" t="n"/>
      <c r="HWK215" s="40" t="n"/>
      <c r="HWL215" s="40" t="n"/>
      <c r="HWM215" s="40" t="n"/>
      <c r="HWN215" s="40" t="n"/>
      <c r="HWO215" s="40" t="n"/>
      <c r="HWP215" s="40" t="n"/>
      <c r="HWQ215" s="40" t="n"/>
      <c r="HWR215" s="40" t="n"/>
      <c r="HWS215" s="40" t="n"/>
      <c r="HWT215" s="40" t="n"/>
      <c r="HWU215" s="40" t="n"/>
      <c r="HWV215" s="40" t="n"/>
      <c r="HWW215" s="40" t="n"/>
      <c r="HWX215" s="40" t="n"/>
      <c r="HWY215" s="40" t="n"/>
      <c r="HWZ215" s="40" t="n"/>
      <c r="HXA215" s="40" t="n"/>
      <c r="HXB215" s="40" t="n"/>
      <c r="HXC215" s="40" t="n"/>
      <c r="HXD215" s="40" t="n"/>
      <c r="HXE215" s="40" t="n"/>
      <c r="HXF215" s="40" t="n"/>
      <c r="HXG215" s="40" t="n"/>
      <c r="HXH215" s="40" t="n"/>
      <c r="HXI215" s="40" t="n"/>
      <c r="HXJ215" s="40" t="n"/>
      <c r="HXK215" s="40" t="n"/>
      <c r="HXL215" s="40" t="n"/>
      <c r="HXM215" s="40" t="n"/>
      <c r="HXN215" s="40" t="n"/>
      <c r="HXO215" s="40" t="n"/>
      <c r="HXP215" s="40" t="n"/>
      <c r="HXQ215" s="40" t="n"/>
      <c r="HXR215" s="40" t="n"/>
      <c r="HXS215" s="40" t="n"/>
      <c r="HXT215" s="40" t="n"/>
      <c r="HXU215" s="40" t="n"/>
      <c r="HXV215" s="40" t="n"/>
      <c r="HXW215" s="40" t="n"/>
      <c r="HXX215" s="40" t="n"/>
      <c r="HXY215" s="40" t="n"/>
      <c r="HXZ215" s="40" t="n"/>
      <c r="HYA215" s="40" t="n"/>
      <c r="HYB215" s="40" t="n"/>
      <c r="HYC215" s="40" t="n"/>
      <c r="HYD215" s="40" t="n"/>
      <c r="HYE215" s="40" t="n"/>
      <c r="HYF215" s="40" t="n"/>
      <c r="HYG215" s="40" t="n"/>
      <c r="HYH215" s="40" t="n"/>
      <c r="HYI215" s="40" t="n"/>
      <c r="HYJ215" s="40" t="n"/>
      <c r="HYK215" s="40" t="n"/>
      <c r="HYL215" s="40" t="n"/>
      <c r="HYM215" s="40" t="n"/>
      <c r="HYN215" s="40" t="n"/>
      <c r="HYO215" s="40" t="n"/>
      <c r="HYP215" s="40" t="n"/>
      <c r="HYQ215" s="40" t="n"/>
      <c r="HYR215" s="40" t="n"/>
      <c r="HYS215" s="40" t="n"/>
      <c r="HYT215" s="40" t="n"/>
      <c r="HYU215" s="40" t="n"/>
      <c r="HYV215" s="40" t="n"/>
      <c r="HYW215" s="40" t="n"/>
      <c r="HYX215" s="40" t="n"/>
      <c r="HYY215" s="40" t="n"/>
      <c r="HYZ215" s="40" t="n"/>
      <c r="HZA215" s="40" t="n"/>
      <c r="HZB215" s="40" t="n"/>
      <c r="HZC215" s="40" t="n"/>
      <c r="HZD215" s="40" t="n"/>
      <c r="HZE215" s="40" t="n"/>
      <c r="HZF215" s="40" t="n"/>
      <c r="HZG215" s="40" t="n"/>
      <c r="HZH215" s="40" t="n"/>
      <c r="HZI215" s="40" t="n"/>
      <c r="HZJ215" s="40" t="n"/>
      <c r="HZK215" s="40" t="n"/>
      <c r="HZL215" s="40" t="n"/>
      <c r="HZM215" s="40" t="n"/>
      <c r="HZN215" s="40" t="n"/>
      <c r="HZO215" s="40" t="n"/>
      <c r="HZP215" s="40" t="n"/>
      <c r="HZQ215" s="40" t="n"/>
      <c r="HZR215" s="40" t="n"/>
      <c r="HZS215" s="40" t="n"/>
      <c r="HZT215" s="40" t="n"/>
      <c r="HZU215" s="40" t="n"/>
      <c r="HZV215" s="40" t="n"/>
      <c r="HZW215" s="40" t="n"/>
      <c r="HZX215" s="40" t="n"/>
      <c r="HZY215" s="40" t="n"/>
      <c r="HZZ215" s="40" t="n"/>
      <c r="IAA215" s="40" t="n"/>
      <c r="IAB215" s="40" t="n"/>
      <c r="IAC215" s="40" t="n"/>
      <c r="IAD215" s="40" t="n"/>
      <c r="IAE215" s="40" t="n"/>
      <c r="IAF215" s="40" t="n"/>
      <c r="IAG215" s="40" t="n"/>
      <c r="IAH215" s="40" t="n"/>
      <c r="IAI215" s="40" t="n"/>
      <c r="IAJ215" s="40" t="n"/>
      <c r="IAK215" s="40" t="n"/>
      <c r="IAL215" s="40" t="n"/>
      <c r="IAM215" s="40" t="n"/>
      <c r="IAN215" s="40" t="n"/>
      <c r="IAO215" s="40" t="n"/>
      <c r="IAP215" s="40" t="n"/>
      <c r="IAQ215" s="40" t="n"/>
      <c r="IAR215" s="40" t="n"/>
      <c r="IAS215" s="40" t="n"/>
      <c r="IAT215" s="40" t="n"/>
      <c r="IAU215" s="40" t="n"/>
      <c r="IAV215" s="40" t="n"/>
      <c r="IAW215" s="40" t="n"/>
      <c r="IAX215" s="40" t="n"/>
      <c r="IAY215" s="40" t="n"/>
      <c r="IAZ215" s="40" t="n"/>
      <c r="IBA215" s="40" t="n"/>
      <c r="IBB215" s="40" t="n"/>
      <c r="IBC215" s="40" t="n"/>
      <c r="IBD215" s="40" t="n"/>
      <c r="IBE215" s="40" t="n"/>
      <c r="IBF215" s="40" t="n"/>
      <c r="IBG215" s="40" t="n"/>
      <c r="IBH215" s="40" t="n"/>
      <c r="IBI215" s="40" t="n"/>
      <c r="IBJ215" s="40" t="n"/>
      <c r="IBK215" s="40" t="n"/>
      <c r="IBL215" s="40" t="n"/>
      <c r="IBM215" s="40" t="n"/>
      <c r="IBN215" s="40" t="n"/>
      <c r="IBO215" s="40" t="n"/>
      <c r="IBP215" s="40" t="n"/>
      <c r="IBQ215" s="40" t="n"/>
      <c r="IBR215" s="40" t="n"/>
      <c r="IBS215" s="40" t="n"/>
      <c r="IBT215" s="40" t="n"/>
      <c r="IBU215" s="40" t="n"/>
      <c r="IBV215" s="40" t="n"/>
      <c r="IBW215" s="40" t="n"/>
      <c r="IBX215" s="40" t="n"/>
      <c r="IBY215" s="40" t="n"/>
      <c r="IBZ215" s="40" t="n"/>
      <c r="ICA215" s="40" t="n"/>
      <c r="ICB215" s="40" t="n"/>
      <c r="ICC215" s="40" t="n"/>
      <c r="ICD215" s="40" t="n"/>
      <c r="ICE215" s="40" t="n"/>
      <c r="ICF215" s="40" t="n"/>
      <c r="ICG215" s="40" t="n"/>
      <c r="ICH215" s="40" t="n"/>
      <c r="ICI215" s="40" t="n"/>
      <c r="ICJ215" s="40" t="n"/>
      <c r="ICK215" s="40" t="n"/>
      <c r="ICL215" s="40" t="n"/>
      <c r="ICM215" s="40" t="n"/>
      <c r="ICN215" s="40" t="n"/>
      <c r="ICO215" s="40" t="n"/>
      <c r="ICP215" s="40" t="n"/>
      <c r="ICQ215" s="40" t="n"/>
      <c r="ICR215" s="40" t="n"/>
      <c r="ICS215" s="40" t="n"/>
      <c r="ICT215" s="40" t="n"/>
      <c r="ICU215" s="40" t="n"/>
      <c r="ICV215" s="40" t="n"/>
      <c r="ICW215" s="40" t="n"/>
      <c r="ICX215" s="40" t="n"/>
      <c r="ICY215" s="40" t="n"/>
      <c r="ICZ215" s="40" t="n"/>
      <c r="IDA215" s="40" t="n"/>
      <c r="IDB215" s="40" t="n"/>
      <c r="IDC215" s="40" t="n"/>
      <c r="IDD215" s="40" t="n"/>
      <c r="IDE215" s="40" t="n"/>
      <c r="IDF215" s="40" t="n"/>
      <c r="IDG215" s="40" t="n"/>
      <c r="IDH215" s="40" t="n"/>
      <c r="IDI215" s="40" t="n"/>
      <c r="IDJ215" s="40" t="n"/>
      <c r="IDK215" s="40" t="n"/>
      <c r="IDL215" s="40" t="n"/>
      <c r="IDM215" s="40" t="n"/>
      <c r="IDN215" s="40" t="n"/>
      <c r="IDO215" s="40" t="n"/>
      <c r="IDP215" s="40" t="n"/>
      <c r="IDQ215" s="40" t="n"/>
      <c r="IDR215" s="40" t="n"/>
      <c r="IDS215" s="40" t="n"/>
      <c r="IDT215" s="40" t="n"/>
      <c r="IDU215" s="40" t="n"/>
      <c r="IDV215" s="40" t="n"/>
      <c r="IDW215" s="40" t="n"/>
      <c r="IDX215" s="40" t="n"/>
      <c r="IDY215" s="40" t="n"/>
      <c r="IDZ215" s="40" t="n"/>
      <c r="IEA215" s="40" t="n"/>
      <c r="IEB215" s="40" t="n"/>
      <c r="IEC215" s="40" t="n"/>
      <c r="IED215" s="40" t="n"/>
      <c r="IEE215" s="40" t="n"/>
      <c r="IEF215" s="40" t="n"/>
      <c r="IEG215" s="40" t="n"/>
      <c r="IEH215" s="40" t="n"/>
      <c r="IEI215" s="40" t="n"/>
      <c r="IEJ215" s="40" t="n"/>
      <c r="IEK215" s="40" t="n"/>
      <c r="IEL215" s="40" t="n"/>
      <c r="IEM215" s="40" t="n"/>
      <c r="IEN215" s="40" t="n"/>
      <c r="IEO215" s="40" t="n"/>
      <c r="IEP215" s="40" t="n"/>
      <c r="IEQ215" s="40" t="n"/>
      <c r="IER215" s="40" t="n"/>
      <c r="IES215" s="40" t="n"/>
      <c r="IET215" s="40" t="n"/>
      <c r="IEU215" s="40" t="n"/>
      <c r="IEV215" s="40" t="n"/>
      <c r="IEW215" s="40" t="n"/>
      <c r="IEX215" s="40" t="n"/>
      <c r="IEY215" s="40" t="n"/>
      <c r="IEZ215" s="40" t="n"/>
      <c r="IFA215" s="40" t="n"/>
      <c r="IFB215" s="40" t="n"/>
      <c r="IFC215" s="40" t="n"/>
      <c r="IFD215" s="40" t="n"/>
      <c r="IFE215" s="40" t="n"/>
      <c r="IFF215" s="40" t="n"/>
      <c r="IFG215" s="40" t="n"/>
      <c r="IFH215" s="40" t="n"/>
      <c r="IFI215" s="40" t="n"/>
      <c r="IFJ215" s="40" t="n"/>
      <c r="IFK215" s="40" t="n"/>
      <c r="IFL215" s="40" t="n"/>
      <c r="IFM215" s="40" t="n"/>
      <c r="IFN215" s="40" t="n"/>
      <c r="IFO215" s="40" t="n"/>
      <c r="IFP215" s="40" t="n"/>
      <c r="IFQ215" s="40" t="n"/>
      <c r="IFR215" s="40" t="n"/>
      <c r="IFS215" s="40" t="n"/>
      <c r="IFT215" s="40" t="n"/>
      <c r="IFU215" s="40" t="n"/>
      <c r="IFV215" s="40" t="n"/>
      <c r="IFW215" s="40" t="n"/>
      <c r="IFX215" s="40" t="n"/>
      <c r="IFY215" s="40" t="n"/>
      <c r="IFZ215" s="40" t="n"/>
      <c r="IGA215" s="40" t="n"/>
      <c r="IGB215" s="40" t="n"/>
      <c r="IGC215" s="40" t="n"/>
      <c r="IGD215" s="40" t="n"/>
      <c r="IGE215" s="40" t="n"/>
      <c r="IGF215" s="40" t="n"/>
      <c r="IGG215" s="40" t="n"/>
      <c r="IGH215" s="40" t="n"/>
      <c r="IGI215" s="40" t="n"/>
      <c r="IGJ215" s="40" t="n"/>
      <c r="IGK215" s="40" t="n"/>
      <c r="IGL215" s="40" t="n"/>
      <c r="IGM215" s="40" t="n"/>
      <c r="IGN215" s="40" t="n"/>
      <c r="IGO215" s="40" t="n"/>
      <c r="IGP215" s="40" t="n"/>
      <c r="IGQ215" s="40" t="n"/>
      <c r="IGR215" s="40" t="n"/>
      <c r="IGS215" s="40" t="n"/>
      <c r="IGT215" s="40" t="n"/>
      <c r="IGU215" s="40" t="n"/>
      <c r="IGV215" s="40" t="n"/>
      <c r="IGW215" s="40" t="n"/>
      <c r="IGX215" s="40" t="n"/>
      <c r="IGY215" s="40" t="n"/>
      <c r="IGZ215" s="40" t="n"/>
      <c r="IHA215" s="40" t="n"/>
      <c r="IHB215" s="40" t="n"/>
      <c r="IHC215" s="40" t="n"/>
      <c r="IHD215" s="40" t="n"/>
      <c r="IHE215" s="40" t="n"/>
      <c r="IHF215" s="40" t="n"/>
      <c r="IHG215" s="40" t="n"/>
      <c r="IHH215" s="40" t="n"/>
      <c r="IHI215" s="40" t="n"/>
      <c r="IHJ215" s="40" t="n"/>
      <c r="IHK215" s="40" t="n"/>
      <c r="IHL215" s="40" t="n"/>
      <c r="IHM215" s="40" t="n"/>
      <c r="IHN215" s="40" t="n"/>
      <c r="IHO215" s="40" t="n"/>
      <c r="IHP215" s="40" t="n"/>
      <c r="IHQ215" s="40" t="n"/>
      <c r="IHR215" s="40" t="n"/>
      <c r="IHS215" s="40" t="n"/>
      <c r="IHT215" s="40" t="n"/>
      <c r="IHU215" s="40" t="n"/>
      <c r="IHV215" s="40" t="n"/>
      <c r="IHW215" s="40" t="n"/>
      <c r="IHX215" s="40" t="n"/>
      <c r="IHY215" s="40" t="n"/>
      <c r="IHZ215" s="40" t="n"/>
      <c r="IIA215" s="40" t="n"/>
      <c r="IIB215" s="40" t="n"/>
      <c r="IIC215" s="40" t="n"/>
      <c r="IID215" s="40" t="n"/>
      <c r="IIE215" s="40" t="n"/>
      <c r="IIF215" s="40" t="n"/>
      <c r="IIG215" s="40" t="n"/>
      <c r="IIH215" s="40" t="n"/>
      <c r="III215" s="40" t="n"/>
      <c r="IIJ215" s="40" t="n"/>
      <c r="IIK215" s="40" t="n"/>
      <c r="IIL215" s="40" t="n"/>
      <c r="IIM215" s="40" t="n"/>
      <c r="IIN215" s="40" t="n"/>
      <c r="IIO215" s="40" t="n"/>
      <c r="IIP215" s="40" t="n"/>
      <c r="IIQ215" s="40" t="n"/>
      <c r="IIR215" s="40" t="n"/>
      <c r="IIS215" s="40" t="n"/>
      <c r="IIT215" s="40" t="n"/>
      <c r="IIU215" s="40" t="n"/>
      <c r="IIV215" s="40" t="n"/>
      <c r="IIW215" s="40" t="n"/>
      <c r="IIX215" s="40" t="n"/>
      <c r="IIY215" s="40" t="n"/>
      <c r="IIZ215" s="40" t="n"/>
      <c r="IJA215" s="40" t="n"/>
      <c r="IJB215" s="40" t="n"/>
      <c r="IJC215" s="40" t="n"/>
      <c r="IJD215" s="40" t="n"/>
      <c r="IJE215" s="40" t="n"/>
      <c r="IJF215" s="40" t="n"/>
      <c r="IJG215" s="40" t="n"/>
      <c r="IJH215" s="40" t="n"/>
      <c r="IJI215" s="40" t="n"/>
      <c r="IJJ215" s="40" t="n"/>
      <c r="IJK215" s="40" t="n"/>
      <c r="IJL215" s="40" t="n"/>
      <c r="IJM215" s="40" t="n"/>
      <c r="IJN215" s="40" t="n"/>
      <c r="IJO215" s="40" t="n"/>
      <c r="IJP215" s="40" t="n"/>
      <c r="IJQ215" s="40" t="n"/>
      <c r="IJR215" s="40" t="n"/>
      <c r="IJS215" s="40" t="n"/>
      <c r="IJT215" s="40" t="n"/>
      <c r="IJU215" s="40" t="n"/>
      <c r="IJV215" s="40" t="n"/>
      <c r="IJW215" s="40" t="n"/>
      <c r="IJX215" s="40" t="n"/>
      <c r="IJY215" s="40" t="n"/>
      <c r="IJZ215" s="40" t="n"/>
      <c r="IKA215" s="40" t="n"/>
      <c r="IKB215" s="40" t="n"/>
      <c r="IKC215" s="40" t="n"/>
      <c r="IKD215" s="40" t="n"/>
      <c r="IKE215" s="40" t="n"/>
      <c r="IKF215" s="40" t="n"/>
      <c r="IKG215" s="40" t="n"/>
      <c r="IKH215" s="40" t="n"/>
      <c r="IKI215" s="40" t="n"/>
      <c r="IKJ215" s="40" t="n"/>
      <c r="IKK215" s="40" t="n"/>
      <c r="IKL215" s="40" t="n"/>
      <c r="IKM215" s="40" t="n"/>
      <c r="IKN215" s="40" t="n"/>
      <c r="IKO215" s="40" t="n"/>
      <c r="IKP215" s="40" t="n"/>
      <c r="IKQ215" s="40" t="n"/>
      <c r="IKR215" s="40" t="n"/>
      <c r="IKS215" s="40" t="n"/>
      <c r="IKT215" s="40" t="n"/>
      <c r="IKU215" s="40" t="n"/>
      <c r="IKV215" s="40" t="n"/>
      <c r="IKW215" s="40" t="n"/>
      <c r="IKX215" s="40" t="n"/>
      <c r="IKY215" s="40" t="n"/>
      <c r="IKZ215" s="40" t="n"/>
      <c r="ILA215" s="40" t="n"/>
      <c r="ILB215" s="40" t="n"/>
      <c r="ILC215" s="40" t="n"/>
      <c r="ILD215" s="40" t="n"/>
      <c r="ILE215" s="40" t="n"/>
      <c r="ILF215" s="40" t="n"/>
      <c r="ILG215" s="40" t="n"/>
      <c r="ILH215" s="40" t="n"/>
      <c r="ILI215" s="40" t="n"/>
      <c r="ILJ215" s="40" t="n"/>
      <c r="ILK215" s="40" t="n"/>
      <c r="ILL215" s="40" t="n"/>
      <c r="ILM215" s="40" t="n"/>
      <c r="ILN215" s="40" t="n"/>
      <c r="ILO215" s="40" t="n"/>
      <c r="ILP215" s="40" t="n"/>
      <c r="ILQ215" s="40" t="n"/>
      <c r="ILR215" s="40" t="n"/>
      <c r="ILS215" s="40" t="n"/>
      <c r="ILT215" s="40" t="n"/>
      <c r="ILU215" s="40" t="n"/>
      <c r="ILV215" s="40" t="n"/>
      <c r="ILW215" s="40" t="n"/>
      <c r="ILX215" s="40" t="n"/>
      <c r="ILY215" s="40" t="n"/>
      <c r="ILZ215" s="40" t="n"/>
      <c r="IMA215" s="40" t="n"/>
      <c r="IMB215" s="40" t="n"/>
      <c r="IMC215" s="40" t="n"/>
      <c r="IMD215" s="40" t="n"/>
      <c r="IME215" s="40" t="n"/>
      <c r="IMF215" s="40" t="n"/>
      <c r="IMG215" s="40" t="n"/>
      <c r="IMH215" s="40" t="n"/>
      <c r="IMI215" s="40" t="n"/>
      <c r="IMJ215" s="40" t="n"/>
      <c r="IMK215" s="40" t="n"/>
      <c r="IML215" s="40" t="n"/>
      <c r="IMM215" s="40" t="n"/>
      <c r="IMN215" s="40" t="n"/>
      <c r="IMO215" s="40" t="n"/>
      <c r="IMP215" s="40" t="n"/>
      <c r="IMQ215" s="40" t="n"/>
      <c r="IMR215" s="40" t="n"/>
      <c r="IMS215" s="40" t="n"/>
      <c r="IMT215" s="40" t="n"/>
      <c r="IMU215" s="40" t="n"/>
      <c r="IMV215" s="40" t="n"/>
      <c r="IMW215" s="40" t="n"/>
      <c r="IMX215" s="40" t="n"/>
      <c r="IMY215" s="40" t="n"/>
      <c r="IMZ215" s="40" t="n"/>
      <c r="INA215" s="40" t="n"/>
      <c r="INB215" s="40" t="n"/>
      <c r="INC215" s="40" t="n"/>
      <c r="IND215" s="40" t="n"/>
      <c r="INE215" s="40" t="n"/>
      <c r="INF215" s="40" t="n"/>
      <c r="ING215" s="40" t="n"/>
      <c r="INH215" s="40" t="n"/>
      <c r="INI215" s="40" t="n"/>
      <c r="INJ215" s="40" t="n"/>
      <c r="INK215" s="40" t="n"/>
      <c r="INL215" s="40" t="n"/>
      <c r="INM215" s="40" t="n"/>
      <c r="INN215" s="40" t="n"/>
      <c r="INO215" s="40" t="n"/>
      <c r="INP215" s="40" t="n"/>
      <c r="INQ215" s="40" t="n"/>
      <c r="INR215" s="40" t="n"/>
      <c r="INS215" s="40" t="n"/>
      <c r="INT215" s="40" t="n"/>
      <c r="INU215" s="40" t="n"/>
      <c r="INV215" s="40" t="n"/>
      <c r="INW215" s="40" t="n"/>
      <c r="INX215" s="40" t="n"/>
      <c r="INY215" s="40" t="n"/>
      <c r="INZ215" s="40" t="n"/>
      <c r="IOA215" s="40" t="n"/>
      <c r="IOB215" s="40" t="n"/>
      <c r="IOC215" s="40" t="n"/>
      <c r="IOD215" s="40" t="n"/>
      <c r="IOE215" s="40" t="n"/>
      <c r="IOF215" s="40" t="n"/>
      <c r="IOG215" s="40" t="n"/>
      <c r="IOH215" s="40" t="n"/>
      <c r="IOI215" s="40" t="n"/>
      <c r="IOJ215" s="40" t="n"/>
      <c r="IOK215" s="40" t="n"/>
      <c r="IOL215" s="40" t="n"/>
      <c r="IOM215" s="40" t="n"/>
      <c r="ION215" s="40" t="n"/>
      <c r="IOO215" s="40" t="n"/>
      <c r="IOP215" s="40" t="n"/>
      <c r="IOQ215" s="40" t="n"/>
      <c r="IOR215" s="40" t="n"/>
      <c r="IOS215" s="40" t="n"/>
      <c r="IOT215" s="40" t="n"/>
      <c r="IOU215" s="40" t="n"/>
      <c r="IOV215" s="40" t="n"/>
      <c r="IOW215" s="40" t="n"/>
      <c r="IOX215" s="40" t="n"/>
      <c r="IOY215" s="40" t="n"/>
      <c r="IOZ215" s="40" t="n"/>
      <c r="IPA215" s="40" t="n"/>
      <c r="IPB215" s="40" t="n"/>
      <c r="IPC215" s="40" t="n"/>
      <c r="IPD215" s="40" t="n"/>
      <c r="IPE215" s="40" t="n"/>
      <c r="IPF215" s="40" t="n"/>
      <c r="IPG215" s="40" t="n"/>
      <c r="IPH215" s="40" t="n"/>
      <c r="IPI215" s="40" t="n"/>
      <c r="IPJ215" s="40" t="n"/>
      <c r="IPK215" s="40" t="n"/>
      <c r="IPL215" s="40" t="n"/>
      <c r="IPM215" s="40" t="n"/>
      <c r="IPN215" s="40" t="n"/>
      <c r="IPO215" s="40" t="n"/>
      <c r="IPP215" s="40" t="n"/>
      <c r="IPQ215" s="40" t="n"/>
      <c r="IPR215" s="40" t="n"/>
      <c r="IPS215" s="40" t="n"/>
      <c r="IPT215" s="40" t="n"/>
      <c r="IPU215" s="40" t="n"/>
      <c r="IPV215" s="40" t="n"/>
      <c r="IPW215" s="40" t="n"/>
      <c r="IPX215" s="40" t="n"/>
      <c r="IPY215" s="40" t="n"/>
      <c r="IPZ215" s="40" t="n"/>
      <c r="IQA215" s="40" t="n"/>
      <c r="IQB215" s="40" t="n"/>
      <c r="IQC215" s="40" t="n"/>
      <c r="IQD215" s="40" t="n"/>
      <c r="IQE215" s="40" t="n"/>
      <c r="IQF215" s="40" t="n"/>
      <c r="IQG215" s="40" t="n"/>
      <c r="IQH215" s="40" t="n"/>
      <c r="IQI215" s="40" t="n"/>
      <c r="IQJ215" s="40" t="n"/>
      <c r="IQK215" s="40" t="n"/>
      <c r="IQL215" s="40" t="n"/>
      <c r="IQM215" s="40" t="n"/>
      <c r="IQN215" s="40" t="n"/>
      <c r="IQO215" s="40" t="n"/>
      <c r="IQP215" s="40" t="n"/>
      <c r="IQQ215" s="40" t="n"/>
      <c r="IQR215" s="40" t="n"/>
      <c r="IQS215" s="40" t="n"/>
      <c r="IQT215" s="40" t="n"/>
      <c r="IQU215" s="40" t="n"/>
      <c r="IQV215" s="40" t="n"/>
      <c r="IQW215" s="40" t="n"/>
      <c r="IQX215" s="40" t="n"/>
      <c r="IQY215" s="40" t="n"/>
      <c r="IQZ215" s="40" t="n"/>
      <c r="IRA215" s="40" t="n"/>
      <c r="IRB215" s="40" t="n"/>
      <c r="IRC215" s="40" t="n"/>
      <c r="IRD215" s="40" t="n"/>
      <c r="IRE215" s="40" t="n"/>
      <c r="IRF215" s="40" t="n"/>
      <c r="IRG215" s="40" t="n"/>
      <c r="IRH215" s="40" t="n"/>
      <c r="IRI215" s="40" t="n"/>
      <c r="IRJ215" s="40" t="n"/>
      <c r="IRK215" s="40" t="n"/>
      <c r="IRL215" s="40" t="n"/>
      <c r="IRM215" s="40" t="n"/>
      <c r="IRN215" s="40" t="n"/>
      <c r="IRO215" s="40" t="n"/>
      <c r="IRP215" s="40" t="n"/>
      <c r="IRQ215" s="40" t="n"/>
      <c r="IRR215" s="40" t="n"/>
      <c r="IRS215" s="40" t="n"/>
      <c r="IRT215" s="40" t="n"/>
      <c r="IRU215" s="40" t="n"/>
      <c r="IRV215" s="40" t="n"/>
      <c r="IRW215" s="40" t="n"/>
      <c r="IRX215" s="40" t="n"/>
      <c r="IRY215" s="40" t="n"/>
      <c r="IRZ215" s="40" t="n"/>
      <c r="ISA215" s="40" t="n"/>
      <c r="ISB215" s="40" t="n"/>
      <c r="ISC215" s="40" t="n"/>
      <c r="ISD215" s="40" t="n"/>
      <c r="ISE215" s="40" t="n"/>
      <c r="ISF215" s="40" t="n"/>
      <c r="ISG215" s="40" t="n"/>
      <c r="ISH215" s="40" t="n"/>
      <c r="ISI215" s="40" t="n"/>
      <c r="ISJ215" s="40" t="n"/>
      <c r="ISK215" s="40" t="n"/>
      <c r="ISL215" s="40" t="n"/>
      <c r="ISM215" s="40" t="n"/>
      <c r="ISN215" s="40" t="n"/>
      <c r="ISO215" s="40" t="n"/>
      <c r="ISP215" s="40" t="n"/>
      <c r="ISQ215" s="40" t="n"/>
      <c r="ISR215" s="40" t="n"/>
      <c r="ISS215" s="40" t="n"/>
      <c r="IST215" s="40" t="n"/>
      <c r="ISU215" s="40" t="n"/>
      <c r="ISV215" s="40" t="n"/>
      <c r="ISW215" s="40" t="n"/>
      <c r="ISX215" s="40" t="n"/>
      <c r="ISY215" s="40" t="n"/>
      <c r="ISZ215" s="40" t="n"/>
      <c r="ITA215" s="40" t="n"/>
      <c r="ITB215" s="40" t="n"/>
      <c r="ITC215" s="40" t="n"/>
      <c r="ITD215" s="40" t="n"/>
      <c r="ITE215" s="40" t="n"/>
      <c r="ITF215" s="40" t="n"/>
      <c r="ITG215" s="40" t="n"/>
      <c r="ITH215" s="40" t="n"/>
      <c r="ITI215" s="40" t="n"/>
      <c r="ITJ215" s="40" t="n"/>
      <c r="ITK215" s="40" t="n"/>
      <c r="ITL215" s="40" t="n"/>
      <c r="ITM215" s="40" t="n"/>
      <c r="ITN215" s="40" t="n"/>
      <c r="ITO215" s="40" t="n"/>
      <c r="ITP215" s="40" t="n"/>
      <c r="ITQ215" s="40" t="n"/>
      <c r="ITR215" s="40" t="n"/>
      <c r="ITS215" s="40" t="n"/>
      <c r="ITT215" s="40" t="n"/>
      <c r="ITU215" s="40" t="n"/>
      <c r="ITV215" s="40" t="n"/>
      <c r="ITW215" s="40" t="n"/>
      <c r="ITX215" s="40" t="n"/>
      <c r="ITY215" s="40" t="n"/>
      <c r="ITZ215" s="40" t="n"/>
      <c r="IUA215" s="40" t="n"/>
      <c r="IUB215" s="40" t="n"/>
      <c r="IUC215" s="40" t="n"/>
      <c r="IUD215" s="40" t="n"/>
      <c r="IUE215" s="40" t="n"/>
      <c r="IUF215" s="40" t="n"/>
      <c r="IUG215" s="40" t="n"/>
      <c r="IUH215" s="40" t="n"/>
      <c r="IUI215" s="40" t="n"/>
      <c r="IUJ215" s="40" t="n"/>
      <c r="IUK215" s="40" t="n"/>
      <c r="IUL215" s="40" t="n"/>
      <c r="IUM215" s="40" t="n"/>
      <c r="IUN215" s="40" t="n"/>
      <c r="IUO215" s="40" t="n"/>
      <c r="IUP215" s="40" t="n"/>
      <c r="IUQ215" s="40" t="n"/>
      <c r="IUR215" s="40" t="n"/>
      <c r="IUS215" s="40" t="n"/>
      <c r="IUT215" s="40" t="n"/>
      <c r="IUU215" s="40" t="n"/>
      <c r="IUV215" s="40" t="n"/>
      <c r="IUW215" s="40" t="n"/>
      <c r="IUX215" s="40" t="n"/>
      <c r="IUY215" s="40" t="n"/>
      <c r="IUZ215" s="40" t="n"/>
      <c r="IVA215" s="40" t="n"/>
      <c r="IVB215" s="40" t="n"/>
      <c r="IVC215" s="40" t="n"/>
      <c r="IVD215" s="40" t="n"/>
      <c r="IVE215" s="40" t="n"/>
      <c r="IVF215" s="40" t="n"/>
      <c r="IVG215" s="40" t="n"/>
      <c r="IVH215" s="40" t="n"/>
      <c r="IVI215" s="40" t="n"/>
      <c r="IVJ215" s="40" t="n"/>
      <c r="IVK215" s="40" t="n"/>
      <c r="IVL215" s="40" t="n"/>
      <c r="IVM215" s="40" t="n"/>
      <c r="IVN215" s="40" t="n"/>
      <c r="IVO215" s="40" t="n"/>
      <c r="IVP215" s="40" t="n"/>
      <c r="IVQ215" s="40" t="n"/>
      <c r="IVR215" s="40" t="n"/>
      <c r="IVS215" s="40" t="n"/>
      <c r="IVT215" s="40" t="n"/>
      <c r="IVU215" s="40" t="n"/>
      <c r="IVV215" s="40" t="n"/>
      <c r="IVW215" s="40" t="n"/>
      <c r="IVX215" s="40" t="n"/>
      <c r="IVY215" s="40" t="n"/>
      <c r="IVZ215" s="40" t="n"/>
      <c r="IWA215" s="40" t="n"/>
      <c r="IWB215" s="40" t="n"/>
      <c r="IWC215" s="40" t="n"/>
      <c r="IWD215" s="40" t="n"/>
      <c r="IWE215" s="40" t="n"/>
      <c r="IWF215" s="40" t="n"/>
      <c r="IWG215" s="40" t="n"/>
      <c r="IWH215" s="40" t="n"/>
      <c r="IWI215" s="40" t="n"/>
      <c r="IWJ215" s="40" t="n"/>
      <c r="IWK215" s="40" t="n"/>
      <c r="IWL215" s="40" t="n"/>
      <c r="IWM215" s="40" t="n"/>
      <c r="IWN215" s="40" t="n"/>
      <c r="IWO215" s="40" t="n"/>
      <c r="IWP215" s="40" t="n"/>
      <c r="IWQ215" s="40" t="n"/>
      <c r="IWR215" s="40" t="n"/>
      <c r="IWS215" s="40" t="n"/>
      <c r="IWT215" s="40" t="n"/>
      <c r="IWU215" s="40" t="n"/>
      <c r="IWV215" s="40" t="n"/>
      <c r="IWW215" s="40" t="n"/>
      <c r="IWX215" s="40" t="n"/>
      <c r="IWY215" s="40" t="n"/>
      <c r="IWZ215" s="40" t="n"/>
      <c r="IXA215" s="40" t="n"/>
      <c r="IXB215" s="40" t="n"/>
      <c r="IXC215" s="40" t="n"/>
      <c r="IXD215" s="40" t="n"/>
      <c r="IXE215" s="40" t="n"/>
      <c r="IXF215" s="40" t="n"/>
      <c r="IXG215" s="40" t="n"/>
      <c r="IXH215" s="40" t="n"/>
      <c r="IXI215" s="40" t="n"/>
      <c r="IXJ215" s="40" t="n"/>
      <c r="IXK215" s="40" t="n"/>
      <c r="IXL215" s="40" t="n"/>
      <c r="IXM215" s="40" t="n"/>
      <c r="IXN215" s="40" t="n"/>
      <c r="IXO215" s="40" t="n"/>
      <c r="IXP215" s="40" t="n"/>
      <c r="IXQ215" s="40" t="n"/>
      <c r="IXR215" s="40" t="n"/>
      <c r="IXS215" s="40" t="n"/>
      <c r="IXT215" s="40" t="n"/>
      <c r="IXU215" s="40" t="n"/>
      <c r="IXV215" s="40" t="n"/>
      <c r="IXW215" s="40" t="n"/>
      <c r="IXX215" s="40" t="n"/>
      <c r="IXY215" s="40" t="n"/>
      <c r="IXZ215" s="40" t="n"/>
      <c r="IYA215" s="40" t="n"/>
      <c r="IYB215" s="40" t="n"/>
      <c r="IYC215" s="40" t="n"/>
      <c r="IYD215" s="40" t="n"/>
      <c r="IYE215" s="40" t="n"/>
      <c r="IYF215" s="40" t="n"/>
      <c r="IYG215" s="40" t="n"/>
      <c r="IYH215" s="40" t="n"/>
      <c r="IYI215" s="40" t="n"/>
      <c r="IYJ215" s="40" t="n"/>
      <c r="IYK215" s="40" t="n"/>
      <c r="IYL215" s="40" t="n"/>
      <c r="IYM215" s="40" t="n"/>
      <c r="IYN215" s="40" t="n"/>
      <c r="IYO215" s="40" t="n"/>
      <c r="IYP215" s="40" t="n"/>
      <c r="IYQ215" s="40" t="n"/>
      <c r="IYR215" s="40" t="n"/>
      <c r="IYS215" s="40" t="n"/>
      <c r="IYT215" s="40" t="n"/>
      <c r="IYU215" s="40" t="n"/>
      <c r="IYV215" s="40" t="n"/>
      <c r="IYW215" s="40" t="n"/>
      <c r="IYX215" s="40" t="n"/>
      <c r="IYY215" s="40" t="n"/>
      <c r="IYZ215" s="40" t="n"/>
      <c r="IZA215" s="40" t="n"/>
      <c r="IZB215" s="40" t="n"/>
      <c r="IZC215" s="40" t="n"/>
      <c r="IZD215" s="40" t="n"/>
      <c r="IZE215" s="40" t="n"/>
      <c r="IZF215" s="40" t="n"/>
      <c r="IZG215" s="40" t="n"/>
      <c r="IZH215" s="40" t="n"/>
      <c r="IZI215" s="40" t="n"/>
      <c r="IZJ215" s="40" t="n"/>
      <c r="IZK215" s="40" t="n"/>
      <c r="IZL215" s="40" t="n"/>
      <c r="IZM215" s="40" t="n"/>
      <c r="IZN215" s="40" t="n"/>
      <c r="IZO215" s="40" t="n"/>
      <c r="IZP215" s="40" t="n"/>
      <c r="IZQ215" s="40" t="n"/>
      <c r="IZR215" s="40" t="n"/>
      <c r="IZS215" s="40" t="n"/>
      <c r="IZT215" s="40" t="n"/>
      <c r="IZU215" s="40" t="n"/>
      <c r="IZV215" s="40" t="n"/>
      <c r="IZW215" s="40" t="n"/>
      <c r="IZX215" s="40" t="n"/>
      <c r="IZY215" s="40" t="n"/>
      <c r="IZZ215" s="40" t="n"/>
      <c r="JAA215" s="40" t="n"/>
      <c r="JAB215" s="40" t="n"/>
      <c r="JAC215" s="40" t="n"/>
      <c r="JAD215" s="40" t="n"/>
      <c r="JAE215" s="40" t="n"/>
      <c r="JAF215" s="40" t="n"/>
      <c r="JAG215" s="40" t="n"/>
      <c r="JAH215" s="40" t="n"/>
      <c r="JAI215" s="40" t="n"/>
      <c r="JAJ215" s="40" t="n"/>
      <c r="JAK215" s="40" t="n"/>
      <c r="JAL215" s="40" t="n"/>
      <c r="JAM215" s="40" t="n"/>
      <c r="JAN215" s="40" t="n"/>
      <c r="JAO215" s="40" t="n"/>
      <c r="JAP215" s="40" t="n"/>
      <c r="JAQ215" s="40" t="n"/>
      <c r="JAR215" s="40" t="n"/>
      <c r="JAS215" s="40" t="n"/>
      <c r="JAT215" s="40" t="n"/>
      <c r="JAU215" s="40" t="n"/>
      <c r="JAV215" s="40" t="n"/>
      <c r="JAW215" s="40" t="n"/>
      <c r="JAX215" s="40" t="n"/>
      <c r="JAY215" s="40" t="n"/>
      <c r="JAZ215" s="40" t="n"/>
      <c r="JBA215" s="40" t="n"/>
      <c r="JBB215" s="40" t="n"/>
      <c r="JBC215" s="40" t="n"/>
      <c r="JBD215" s="40" t="n"/>
      <c r="JBE215" s="40" t="n"/>
      <c r="JBF215" s="40" t="n"/>
      <c r="JBG215" s="40" t="n"/>
      <c r="JBH215" s="40" t="n"/>
      <c r="JBI215" s="40" t="n"/>
      <c r="JBJ215" s="40" t="n"/>
      <c r="JBK215" s="40" t="n"/>
      <c r="JBL215" s="40" t="n"/>
      <c r="JBM215" s="40" t="n"/>
      <c r="JBN215" s="40" t="n"/>
      <c r="JBO215" s="40" t="n"/>
      <c r="JBP215" s="40" t="n"/>
      <c r="JBQ215" s="40" t="n"/>
      <c r="JBR215" s="40" t="n"/>
      <c r="JBS215" s="40" t="n"/>
      <c r="JBT215" s="40" t="n"/>
      <c r="JBU215" s="40" t="n"/>
      <c r="JBV215" s="40" t="n"/>
      <c r="JBW215" s="40" t="n"/>
      <c r="JBX215" s="40" t="n"/>
      <c r="JBY215" s="40" t="n"/>
      <c r="JBZ215" s="40" t="n"/>
      <c r="JCA215" s="40" t="n"/>
      <c r="JCB215" s="40" t="n"/>
      <c r="JCC215" s="40" t="n"/>
      <c r="JCD215" s="40" t="n"/>
      <c r="JCE215" s="40" t="n"/>
      <c r="JCF215" s="40" t="n"/>
      <c r="JCG215" s="40" t="n"/>
      <c r="JCH215" s="40" t="n"/>
      <c r="JCI215" s="40" t="n"/>
      <c r="JCJ215" s="40" t="n"/>
      <c r="JCK215" s="40" t="n"/>
      <c r="JCL215" s="40" t="n"/>
      <c r="JCM215" s="40" t="n"/>
      <c r="JCN215" s="40" t="n"/>
      <c r="JCO215" s="40" t="n"/>
      <c r="JCP215" s="40" t="n"/>
      <c r="JCQ215" s="40" t="n"/>
      <c r="JCR215" s="40" t="n"/>
      <c r="JCS215" s="40" t="n"/>
      <c r="JCT215" s="40" t="n"/>
      <c r="JCU215" s="40" t="n"/>
      <c r="JCV215" s="40" t="n"/>
      <c r="JCW215" s="40" t="n"/>
      <c r="JCX215" s="40" t="n"/>
      <c r="JCY215" s="40" t="n"/>
      <c r="JCZ215" s="40" t="n"/>
      <c r="JDA215" s="40" t="n"/>
      <c r="JDB215" s="40" t="n"/>
      <c r="JDC215" s="40" t="n"/>
      <c r="JDD215" s="40" t="n"/>
      <c r="JDE215" s="40" t="n"/>
      <c r="JDF215" s="40" t="n"/>
      <c r="JDG215" s="40" t="n"/>
      <c r="JDH215" s="40" t="n"/>
      <c r="JDI215" s="40" t="n"/>
      <c r="JDJ215" s="40" t="n"/>
      <c r="JDK215" s="40" t="n"/>
      <c r="JDL215" s="40" t="n"/>
      <c r="JDM215" s="40" t="n"/>
      <c r="JDN215" s="40" t="n"/>
      <c r="JDO215" s="40" t="n"/>
      <c r="JDP215" s="40" t="n"/>
      <c r="JDQ215" s="40" t="n"/>
      <c r="JDR215" s="40" t="n"/>
      <c r="JDS215" s="40" t="n"/>
      <c r="JDT215" s="40" t="n"/>
      <c r="JDU215" s="40" t="n"/>
      <c r="JDV215" s="40" t="n"/>
      <c r="JDW215" s="40" t="n"/>
      <c r="JDX215" s="40" t="n"/>
      <c r="JDY215" s="40" t="n"/>
      <c r="JDZ215" s="40" t="n"/>
      <c r="JEA215" s="40" t="n"/>
      <c r="JEB215" s="40" t="n"/>
      <c r="JEC215" s="40" t="n"/>
      <c r="JED215" s="40" t="n"/>
      <c r="JEE215" s="40" t="n"/>
      <c r="JEF215" s="40" t="n"/>
      <c r="JEG215" s="40" t="n"/>
      <c r="JEH215" s="40" t="n"/>
      <c r="JEI215" s="40" t="n"/>
      <c r="JEJ215" s="40" t="n"/>
      <c r="JEK215" s="40" t="n"/>
      <c r="JEL215" s="40" t="n"/>
      <c r="JEM215" s="40" t="n"/>
      <c r="JEN215" s="40" t="n"/>
      <c r="JEO215" s="40" t="n"/>
      <c r="JEP215" s="40" t="n"/>
      <c r="JEQ215" s="40" t="n"/>
      <c r="JER215" s="40" t="n"/>
      <c r="JES215" s="40" t="n"/>
      <c r="JET215" s="40" t="n"/>
      <c r="JEU215" s="40" t="n"/>
      <c r="JEV215" s="40" t="n"/>
      <c r="JEW215" s="40" t="n"/>
      <c r="JEX215" s="40" t="n"/>
      <c r="JEY215" s="40" t="n"/>
      <c r="JEZ215" s="40" t="n"/>
      <c r="JFA215" s="40" t="n"/>
      <c r="JFB215" s="40" t="n"/>
      <c r="JFC215" s="40" t="n"/>
      <c r="JFD215" s="40" t="n"/>
      <c r="JFE215" s="40" t="n"/>
      <c r="JFF215" s="40" t="n"/>
      <c r="JFG215" s="40" t="n"/>
      <c r="JFH215" s="40" t="n"/>
      <c r="JFI215" s="40" t="n"/>
      <c r="JFJ215" s="40" t="n"/>
      <c r="JFK215" s="40" t="n"/>
      <c r="JFL215" s="40" t="n"/>
      <c r="JFM215" s="40" t="n"/>
      <c r="JFN215" s="40" t="n"/>
      <c r="JFO215" s="40" t="n"/>
      <c r="JFP215" s="40" t="n"/>
      <c r="JFQ215" s="40" t="n"/>
      <c r="JFR215" s="40" t="n"/>
      <c r="JFS215" s="40" t="n"/>
      <c r="JFT215" s="40" t="n"/>
      <c r="JFU215" s="40" t="n"/>
      <c r="JFV215" s="40" t="n"/>
      <c r="JFW215" s="40" t="n"/>
      <c r="JFX215" s="40" t="n"/>
      <c r="JFY215" s="40" t="n"/>
      <c r="JFZ215" s="40" t="n"/>
      <c r="JGA215" s="40" t="n"/>
      <c r="JGB215" s="40" t="n"/>
      <c r="JGC215" s="40" t="n"/>
      <c r="JGD215" s="40" t="n"/>
      <c r="JGE215" s="40" t="n"/>
      <c r="JGF215" s="40" t="n"/>
      <c r="JGG215" s="40" t="n"/>
      <c r="JGH215" s="40" t="n"/>
      <c r="JGI215" s="40" t="n"/>
      <c r="JGJ215" s="40" t="n"/>
      <c r="JGK215" s="40" t="n"/>
      <c r="JGL215" s="40" t="n"/>
      <c r="JGM215" s="40" t="n"/>
      <c r="JGN215" s="40" t="n"/>
      <c r="JGO215" s="40" t="n"/>
      <c r="JGP215" s="40" t="n"/>
      <c r="JGQ215" s="40" t="n"/>
      <c r="JGR215" s="40" t="n"/>
      <c r="JGS215" s="40" t="n"/>
      <c r="JGT215" s="40" t="n"/>
      <c r="JGU215" s="40" t="n"/>
      <c r="JGV215" s="40" t="n"/>
      <c r="JGW215" s="40" t="n"/>
      <c r="JGX215" s="40" t="n"/>
      <c r="JGY215" s="40" t="n"/>
      <c r="JGZ215" s="40" t="n"/>
      <c r="JHA215" s="40" t="n"/>
      <c r="JHB215" s="40" t="n"/>
      <c r="JHC215" s="40" t="n"/>
      <c r="JHD215" s="40" t="n"/>
      <c r="JHE215" s="40" t="n"/>
      <c r="JHF215" s="40" t="n"/>
      <c r="JHG215" s="40" t="n"/>
      <c r="JHH215" s="40" t="n"/>
      <c r="JHI215" s="40" t="n"/>
      <c r="JHJ215" s="40" t="n"/>
      <c r="JHK215" s="40" t="n"/>
      <c r="JHL215" s="40" t="n"/>
      <c r="JHM215" s="40" t="n"/>
      <c r="JHN215" s="40" t="n"/>
      <c r="JHO215" s="40" t="n"/>
      <c r="JHP215" s="40" t="n"/>
      <c r="JHQ215" s="40" t="n"/>
      <c r="JHR215" s="40" t="n"/>
      <c r="JHS215" s="40" t="n"/>
      <c r="JHT215" s="40" t="n"/>
      <c r="JHU215" s="40" t="n"/>
      <c r="JHV215" s="40" t="n"/>
      <c r="JHW215" s="40" t="n"/>
      <c r="JHX215" s="40" t="n"/>
      <c r="JHY215" s="40" t="n"/>
      <c r="JHZ215" s="40" t="n"/>
      <c r="JIA215" s="40" t="n"/>
      <c r="JIB215" s="40" t="n"/>
      <c r="JIC215" s="40" t="n"/>
      <c r="JID215" s="40" t="n"/>
      <c r="JIE215" s="40" t="n"/>
      <c r="JIF215" s="40" t="n"/>
      <c r="JIG215" s="40" t="n"/>
      <c r="JIH215" s="40" t="n"/>
      <c r="JII215" s="40" t="n"/>
      <c r="JIJ215" s="40" t="n"/>
      <c r="JIK215" s="40" t="n"/>
      <c r="JIL215" s="40" t="n"/>
      <c r="JIM215" s="40" t="n"/>
      <c r="JIN215" s="40" t="n"/>
      <c r="JIO215" s="40" t="n"/>
      <c r="JIP215" s="40" t="n"/>
      <c r="JIQ215" s="40" t="n"/>
      <c r="JIR215" s="40" t="n"/>
      <c r="JIS215" s="40" t="n"/>
      <c r="JIT215" s="40" t="n"/>
      <c r="JIU215" s="40" t="n"/>
      <c r="JIV215" s="40" t="n"/>
      <c r="JIW215" s="40" t="n"/>
      <c r="JIX215" s="40" t="n"/>
      <c r="JIY215" s="40" t="n"/>
      <c r="JIZ215" s="40" t="n"/>
      <c r="JJA215" s="40" t="n"/>
      <c r="JJB215" s="40" t="n"/>
      <c r="JJC215" s="40" t="n"/>
      <c r="JJD215" s="40" t="n"/>
      <c r="JJE215" s="40" t="n"/>
      <c r="JJF215" s="40" t="n"/>
      <c r="JJG215" s="40" t="n"/>
      <c r="JJH215" s="40" t="n"/>
      <c r="JJI215" s="40" t="n"/>
      <c r="JJJ215" s="40" t="n"/>
      <c r="JJK215" s="40" t="n"/>
      <c r="JJL215" s="40" t="n"/>
      <c r="JJM215" s="40" t="n"/>
      <c r="JJN215" s="40" t="n"/>
      <c r="JJO215" s="40" t="n"/>
      <c r="JJP215" s="40" t="n"/>
      <c r="JJQ215" s="40" t="n"/>
      <c r="JJR215" s="40" t="n"/>
      <c r="JJS215" s="40" t="n"/>
      <c r="JJT215" s="40" t="n"/>
      <c r="JJU215" s="40" t="n"/>
      <c r="JJV215" s="40" t="n"/>
      <c r="JJW215" s="40" t="n"/>
      <c r="JJX215" s="40" t="n"/>
      <c r="JJY215" s="40" t="n"/>
      <c r="JJZ215" s="40" t="n"/>
      <c r="JKA215" s="40" t="n"/>
      <c r="JKB215" s="40" t="n"/>
      <c r="JKC215" s="40" t="n"/>
      <c r="JKD215" s="40" t="n"/>
      <c r="JKE215" s="40" t="n"/>
      <c r="JKF215" s="40" t="n"/>
      <c r="JKG215" s="40" t="n"/>
      <c r="JKH215" s="40" t="n"/>
      <c r="JKI215" s="40" t="n"/>
      <c r="JKJ215" s="40" t="n"/>
      <c r="JKK215" s="40" t="n"/>
      <c r="JKL215" s="40" t="n"/>
      <c r="JKM215" s="40" t="n"/>
      <c r="JKN215" s="40" t="n"/>
      <c r="JKO215" s="40" t="n"/>
      <c r="JKP215" s="40" t="n"/>
      <c r="JKQ215" s="40" t="n"/>
      <c r="JKR215" s="40" t="n"/>
      <c r="JKS215" s="40" t="n"/>
      <c r="JKT215" s="40" t="n"/>
      <c r="JKU215" s="40" t="n"/>
      <c r="JKV215" s="40" t="n"/>
      <c r="JKW215" s="40" t="n"/>
      <c r="JKX215" s="40" t="n"/>
      <c r="JKY215" s="40" t="n"/>
      <c r="JKZ215" s="40" t="n"/>
      <c r="JLA215" s="40" t="n"/>
      <c r="JLB215" s="40" t="n"/>
      <c r="JLC215" s="40" t="n"/>
      <c r="JLD215" s="40" t="n"/>
      <c r="JLE215" s="40" t="n"/>
      <c r="JLF215" s="40" t="n"/>
      <c r="JLG215" s="40" t="n"/>
      <c r="JLH215" s="40" t="n"/>
      <c r="JLI215" s="40" t="n"/>
      <c r="JLJ215" s="40" t="n"/>
      <c r="JLK215" s="40" t="n"/>
      <c r="JLL215" s="40" t="n"/>
      <c r="JLM215" s="40" t="n"/>
      <c r="JLN215" s="40" t="n"/>
      <c r="JLO215" s="40" t="n"/>
      <c r="JLP215" s="40" t="n"/>
      <c r="JLQ215" s="40" t="n"/>
      <c r="JLR215" s="40" t="n"/>
      <c r="JLS215" s="40" t="n"/>
      <c r="JLT215" s="40" t="n"/>
      <c r="JLU215" s="40" t="n"/>
      <c r="JLV215" s="40" t="n"/>
      <c r="JLW215" s="40" t="n"/>
      <c r="JLX215" s="40" t="n"/>
      <c r="JLY215" s="40" t="n"/>
      <c r="JLZ215" s="40" t="n"/>
      <c r="JMA215" s="40" t="n"/>
      <c r="JMB215" s="40" t="n"/>
      <c r="JMC215" s="40" t="n"/>
      <c r="JMD215" s="40" t="n"/>
      <c r="JME215" s="40" t="n"/>
      <c r="JMF215" s="40" t="n"/>
      <c r="JMG215" s="40" t="n"/>
      <c r="JMH215" s="40" t="n"/>
      <c r="JMI215" s="40" t="n"/>
      <c r="JMJ215" s="40" t="n"/>
      <c r="JMK215" s="40" t="n"/>
      <c r="JML215" s="40" t="n"/>
      <c r="JMM215" s="40" t="n"/>
      <c r="JMN215" s="40" t="n"/>
      <c r="JMO215" s="40" t="n"/>
      <c r="JMP215" s="40" t="n"/>
      <c r="JMQ215" s="40" t="n"/>
      <c r="JMR215" s="40" t="n"/>
      <c r="JMS215" s="40" t="n"/>
      <c r="JMT215" s="40" t="n"/>
      <c r="JMU215" s="40" t="n"/>
      <c r="JMV215" s="40" t="n"/>
      <c r="JMW215" s="40" t="n"/>
      <c r="JMX215" s="40" t="n"/>
      <c r="JMY215" s="40" t="n"/>
      <c r="JMZ215" s="40" t="n"/>
      <c r="JNA215" s="40" t="n"/>
      <c r="JNB215" s="40" t="n"/>
      <c r="JNC215" s="40" t="n"/>
      <c r="JND215" s="40" t="n"/>
      <c r="JNE215" s="40" t="n"/>
      <c r="JNF215" s="40" t="n"/>
      <c r="JNG215" s="40" t="n"/>
      <c r="JNH215" s="40" t="n"/>
      <c r="JNI215" s="40" t="n"/>
      <c r="JNJ215" s="40" t="n"/>
      <c r="JNK215" s="40" t="n"/>
      <c r="JNL215" s="40" t="n"/>
      <c r="JNM215" s="40" t="n"/>
      <c r="JNN215" s="40" t="n"/>
      <c r="JNO215" s="40" t="n"/>
      <c r="JNP215" s="40" t="n"/>
      <c r="JNQ215" s="40" t="n"/>
      <c r="JNR215" s="40" t="n"/>
      <c r="JNS215" s="40" t="n"/>
      <c r="JNT215" s="40" t="n"/>
      <c r="JNU215" s="40" t="n"/>
      <c r="JNV215" s="40" t="n"/>
      <c r="JNW215" s="40" t="n"/>
      <c r="JNX215" s="40" t="n"/>
      <c r="JNY215" s="40" t="n"/>
      <c r="JNZ215" s="40" t="n"/>
      <c r="JOA215" s="40" t="n"/>
      <c r="JOB215" s="40" t="n"/>
      <c r="JOC215" s="40" t="n"/>
      <c r="JOD215" s="40" t="n"/>
      <c r="JOE215" s="40" t="n"/>
      <c r="JOF215" s="40" t="n"/>
      <c r="JOG215" s="40" t="n"/>
      <c r="JOH215" s="40" t="n"/>
      <c r="JOI215" s="40" t="n"/>
      <c r="JOJ215" s="40" t="n"/>
      <c r="JOK215" s="40" t="n"/>
      <c r="JOL215" s="40" t="n"/>
      <c r="JOM215" s="40" t="n"/>
      <c r="JON215" s="40" t="n"/>
      <c r="JOO215" s="40" t="n"/>
      <c r="JOP215" s="40" t="n"/>
      <c r="JOQ215" s="40" t="n"/>
      <c r="JOR215" s="40" t="n"/>
      <c r="JOS215" s="40" t="n"/>
      <c r="JOT215" s="40" t="n"/>
      <c r="JOU215" s="40" t="n"/>
      <c r="JOV215" s="40" t="n"/>
      <c r="JOW215" s="40" t="n"/>
      <c r="JOX215" s="40" t="n"/>
      <c r="JOY215" s="40" t="n"/>
      <c r="JOZ215" s="40" t="n"/>
      <c r="JPA215" s="40" t="n"/>
      <c r="JPB215" s="40" t="n"/>
      <c r="JPC215" s="40" t="n"/>
      <c r="JPD215" s="40" t="n"/>
      <c r="JPE215" s="40" t="n"/>
      <c r="JPF215" s="40" t="n"/>
      <c r="JPG215" s="40" t="n"/>
      <c r="JPH215" s="40" t="n"/>
      <c r="JPI215" s="40" t="n"/>
      <c r="JPJ215" s="40" t="n"/>
      <c r="JPK215" s="40" t="n"/>
      <c r="JPL215" s="40" t="n"/>
      <c r="JPM215" s="40" t="n"/>
      <c r="JPN215" s="40" t="n"/>
      <c r="JPO215" s="40" t="n"/>
      <c r="JPP215" s="40" t="n"/>
      <c r="JPQ215" s="40" t="n"/>
      <c r="JPR215" s="40" t="n"/>
      <c r="JPS215" s="40" t="n"/>
      <c r="JPT215" s="40" t="n"/>
      <c r="JPU215" s="40" t="n"/>
      <c r="JPV215" s="40" t="n"/>
      <c r="JPW215" s="40" t="n"/>
      <c r="JPX215" s="40" t="n"/>
      <c r="JPY215" s="40" t="n"/>
      <c r="JPZ215" s="40" t="n"/>
      <c r="JQA215" s="40" t="n"/>
      <c r="JQB215" s="40" t="n"/>
      <c r="JQC215" s="40" t="n"/>
      <c r="JQD215" s="40" t="n"/>
      <c r="JQE215" s="40" t="n"/>
      <c r="JQF215" s="40" t="n"/>
      <c r="JQG215" s="40" t="n"/>
      <c r="JQH215" s="40" t="n"/>
      <c r="JQI215" s="40" t="n"/>
      <c r="JQJ215" s="40" t="n"/>
      <c r="JQK215" s="40" t="n"/>
      <c r="JQL215" s="40" t="n"/>
      <c r="JQM215" s="40" t="n"/>
      <c r="JQN215" s="40" t="n"/>
      <c r="JQO215" s="40" t="n"/>
      <c r="JQP215" s="40" t="n"/>
      <c r="JQQ215" s="40" t="n"/>
      <c r="JQR215" s="40" t="n"/>
      <c r="JQS215" s="40" t="n"/>
      <c r="JQT215" s="40" t="n"/>
      <c r="JQU215" s="40" t="n"/>
      <c r="JQV215" s="40" t="n"/>
      <c r="JQW215" s="40" t="n"/>
      <c r="JQX215" s="40" t="n"/>
      <c r="JQY215" s="40" t="n"/>
      <c r="JQZ215" s="40" t="n"/>
      <c r="JRA215" s="40" t="n"/>
      <c r="JRB215" s="40" t="n"/>
      <c r="JRC215" s="40" t="n"/>
      <c r="JRD215" s="40" t="n"/>
      <c r="JRE215" s="40" t="n"/>
      <c r="JRF215" s="40" t="n"/>
      <c r="JRG215" s="40" t="n"/>
      <c r="JRH215" s="40" t="n"/>
      <c r="JRI215" s="40" t="n"/>
      <c r="JRJ215" s="40" t="n"/>
      <c r="JRK215" s="40" t="n"/>
      <c r="JRL215" s="40" t="n"/>
      <c r="JRM215" s="40" t="n"/>
      <c r="JRN215" s="40" t="n"/>
      <c r="JRO215" s="40" t="n"/>
      <c r="JRP215" s="40" t="n"/>
      <c r="JRQ215" s="40" t="n"/>
      <c r="JRR215" s="40" t="n"/>
      <c r="JRS215" s="40" t="n"/>
      <c r="JRT215" s="40" t="n"/>
      <c r="JRU215" s="40" t="n"/>
      <c r="JRV215" s="40" t="n"/>
      <c r="JRW215" s="40" t="n"/>
      <c r="JRX215" s="40" t="n"/>
      <c r="JRY215" s="40" t="n"/>
      <c r="JRZ215" s="40" t="n"/>
      <c r="JSA215" s="40" t="n"/>
      <c r="JSB215" s="40" t="n"/>
      <c r="JSC215" s="40" t="n"/>
      <c r="JSD215" s="40" t="n"/>
      <c r="JSE215" s="40" t="n"/>
      <c r="JSF215" s="40" t="n"/>
      <c r="JSG215" s="40" t="n"/>
      <c r="JSH215" s="40" t="n"/>
      <c r="JSI215" s="40" t="n"/>
      <c r="JSJ215" s="40" t="n"/>
      <c r="JSK215" s="40" t="n"/>
      <c r="JSL215" s="40" t="n"/>
      <c r="JSM215" s="40" t="n"/>
      <c r="JSN215" s="40" t="n"/>
      <c r="JSO215" s="40" t="n"/>
      <c r="JSP215" s="40" t="n"/>
      <c r="JSQ215" s="40" t="n"/>
      <c r="JSR215" s="40" t="n"/>
      <c r="JSS215" s="40" t="n"/>
      <c r="JST215" s="40" t="n"/>
      <c r="JSU215" s="40" t="n"/>
      <c r="JSV215" s="40" t="n"/>
      <c r="JSW215" s="40" t="n"/>
      <c r="JSX215" s="40" t="n"/>
      <c r="JSY215" s="40" t="n"/>
      <c r="JSZ215" s="40" t="n"/>
      <c r="JTA215" s="40" t="n"/>
      <c r="JTB215" s="40" t="n"/>
      <c r="JTC215" s="40" t="n"/>
      <c r="JTD215" s="40" t="n"/>
      <c r="JTE215" s="40" t="n"/>
      <c r="JTF215" s="40" t="n"/>
      <c r="JTG215" s="40" t="n"/>
      <c r="JTH215" s="40" t="n"/>
      <c r="JTI215" s="40" t="n"/>
      <c r="JTJ215" s="40" t="n"/>
      <c r="JTK215" s="40" t="n"/>
      <c r="JTL215" s="40" t="n"/>
      <c r="JTM215" s="40" t="n"/>
      <c r="JTN215" s="40" t="n"/>
      <c r="JTO215" s="40" t="n"/>
      <c r="JTP215" s="40" t="n"/>
      <c r="JTQ215" s="40" t="n"/>
      <c r="JTR215" s="40" t="n"/>
      <c r="JTS215" s="40" t="n"/>
      <c r="JTT215" s="40" t="n"/>
      <c r="JTU215" s="40" t="n"/>
      <c r="JTV215" s="40" t="n"/>
      <c r="JTW215" s="40" t="n"/>
      <c r="JTX215" s="40" t="n"/>
      <c r="JTY215" s="40" t="n"/>
      <c r="JTZ215" s="40" t="n"/>
      <c r="JUA215" s="40" t="n"/>
      <c r="JUB215" s="40" t="n"/>
      <c r="JUC215" s="40" t="n"/>
      <c r="JUD215" s="40" t="n"/>
      <c r="JUE215" s="40" t="n"/>
      <c r="JUF215" s="40" t="n"/>
      <c r="JUG215" s="40" t="n"/>
      <c r="JUH215" s="40" t="n"/>
      <c r="JUI215" s="40" t="n"/>
      <c r="JUJ215" s="40" t="n"/>
      <c r="JUK215" s="40" t="n"/>
      <c r="JUL215" s="40" t="n"/>
      <c r="JUM215" s="40" t="n"/>
      <c r="JUN215" s="40" t="n"/>
      <c r="JUO215" s="40" t="n"/>
      <c r="JUP215" s="40" t="n"/>
      <c r="JUQ215" s="40" t="n"/>
      <c r="JUR215" s="40" t="n"/>
      <c r="JUS215" s="40" t="n"/>
      <c r="JUT215" s="40" t="n"/>
      <c r="JUU215" s="40" t="n"/>
      <c r="JUV215" s="40" t="n"/>
      <c r="JUW215" s="40" t="n"/>
      <c r="JUX215" s="40" t="n"/>
      <c r="JUY215" s="40" t="n"/>
      <c r="JUZ215" s="40" t="n"/>
      <c r="JVA215" s="40" t="n"/>
      <c r="JVB215" s="40" t="n"/>
      <c r="JVC215" s="40" t="n"/>
      <c r="JVD215" s="40" t="n"/>
      <c r="JVE215" s="40" t="n"/>
      <c r="JVF215" s="40" t="n"/>
      <c r="JVG215" s="40" t="n"/>
      <c r="JVH215" s="40" t="n"/>
      <c r="JVI215" s="40" t="n"/>
      <c r="JVJ215" s="40" t="n"/>
      <c r="JVK215" s="40" t="n"/>
      <c r="JVL215" s="40" t="n"/>
      <c r="JVM215" s="40" t="n"/>
      <c r="JVN215" s="40" t="n"/>
      <c r="JVO215" s="40" t="n"/>
      <c r="JVP215" s="40" t="n"/>
      <c r="JVQ215" s="40" t="n"/>
      <c r="JVR215" s="40" t="n"/>
      <c r="JVS215" s="40" t="n"/>
      <c r="JVT215" s="40" t="n"/>
      <c r="JVU215" s="40" t="n"/>
      <c r="JVV215" s="40" t="n"/>
      <c r="JVW215" s="40" t="n"/>
      <c r="JVX215" s="40" t="n"/>
      <c r="JVY215" s="40" t="n"/>
      <c r="JVZ215" s="40" t="n"/>
      <c r="JWA215" s="40" t="n"/>
      <c r="JWB215" s="40" t="n"/>
      <c r="JWC215" s="40" t="n"/>
      <c r="JWD215" s="40" t="n"/>
      <c r="JWE215" s="40" t="n"/>
      <c r="JWF215" s="40" t="n"/>
      <c r="JWG215" s="40" t="n"/>
      <c r="JWH215" s="40" t="n"/>
      <c r="JWI215" s="40" t="n"/>
      <c r="JWJ215" s="40" t="n"/>
      <c r="JWK215" s="40" t="n"/>
      <c r="JWL215" s="40" t="n"/>
      <c r="JWM215" s="40" t="n"/>
      <c r="JWN215" s="40" t="n"/>
      <c r="JWO215" s="40" t="n"/>
      <c r="JWP215" s="40" t="n"/>
      <c r="JWQ215" s="40" t="n"/>
      <c r="JWR215" s="40" t="n"/>
      <c r="JWS215" s="40" t="n"/>
      <c r="JWT215" s="40" t="n"/>
      <c r="JWU215" s="40" t="n"/>
      <c r="JWV215" s="40" t="n"/>
      <c r="JWW215" s="40" t="n"/>
      <c r="JWX215" s="40" t="n"/>
      <c r="JWY215" s="40" t="n"/>
      <c r="JWZ215" s="40" t="n"/>
      <c r="JXA215" s="40" t="n"/>
      <c r="JXB215" s="40" t="n"/>
      <c r="JXC215" s="40" t="n"/>
      <c r="JXD215" s="40" t="n"/>
      <c r="JXE215" s="40" t="n"/>
      <c r="JXF215" s="40" t="n"/>
      <c r="JXG215" s="40" t="n"/>
      <c r="JXH215" s="40" t="n"/>
      <c r="JXI215" s="40" t="n"/>
      <c r="JXJ215" s="40" t="n"/>
      <c r="JXK215" s="40" t="n"/>
      <c r="JXL215" s="40" t="n"/>
      <c r="JXM215" s="40" t="n"/>
      <c r="JXN215" s="40" t="n"/>
      <c r="JXO215" s="40" t="n"/>
      <c r="JXP215" s="40" t="n"/>
      <c r="JXQ215" s="40" t="n"/>
      <c r="JXR215" s="40" t="n"/>
      <c r="JXS215" s="40" t="n"/>
      <c r="JXT215" s="40" t="n"/>
      <c r="JXU215" s="40" t="n"/>
      <c r="JXV215" s="40" t="n"/>
      <c r="JXW215" s="40" t="n"/>
      <c r="JXX215" s="40" t="n"/>
      <c r="JXY215" s="40" t="n"/>
      <c r="JXZ215" s="40" t="n"/>
      <c r="JYA215" s="40" t="n"/>
      <c r="JYB215" s="40" t="n"/>
      <c r="JYC215" s="40" t="n"/>
      <c r="JYD215" s="40" t="n"/>
      <c r="JYE215" s="40" t="n"/>
      <c r="JYF215" s="40" t="n"/>
      <c r="JYG215" s="40" t="n"/>
      <c r="JYH215" s="40" t="n"/>
      <c r="JYI215" s="40" t="n"/>
      <c r="JYJ215" s="40" t="n"/>
      <c r="JYK215" s="40" t="n"/>
      <c r="JYL215" s="40" t="n"/>
      <c r="JYM215" s="40" t="n"/>
      <c r="JYN215" s="40" t="n"/>
      <c r="JYO215" s="40" t="n"/>
      <c r="JYP215" s="40" t="n"/>
      <c r="JYQ215" s="40" t="n"/>
      <c r="JYR215" s="40" t="n"/>
      <c r="JYS215" s="40" t="n"/>
      <c r="JYT215" s="40" t="n"/>
      <c r="JYU215" s="40" t="n"/>
      <c r="JYV215" s="40" t="n"/>
      <c r="JYW215" s="40" t="n"/>
      <c r="JYX215" s="40" t="n"/>
      <c r="JYY215" s="40" t="n"/>
      <c r="JYZ215" s="40" t="n"/>
      <c r="JZA215" s="40" t="n"/>
      <c r="JZB215" s="40" t="n"/>
      <c r="JZC215" s="40" t="n"/>
      <c r="JZD215" s="40" t="n"/>
      <c r="JZE215" s="40" t="n"/>
      <c r="JZF215" s="40" t="n"/>
      <c r="JZG215" s="40" t="n"/>
      <c r="JZH215" s="40" t="n"/>
      <c r="JZI215" s="40" t="n"/>
      <c r="JZJ215" s="40" t="n"/>
      <c r="JZK215" s="40" t="n"/>
      <c r="JZL215" s="40" t="n"/>
      <c r="JZM215" s="40" t="n"/>
      <c r="JZN215" s="40" t="n"/>
      <c r="JZO215" s="40" t="n"/>
      <c r="JZP215" s="40" t="n"/>
      <c r="JZQ215" s="40" t="n"/>
      <c r="JZR215" s="40" t="n"/>
      <c r="JZS215" s="40" t="n"/>
      <c r="JZT215" s="40" t="n"/>
      <c r="JZU215" s="40" t="n"/>
      <c r="JZV215" s="40" t="n"/>
      <c r="JZW215" s="40" t="n"/>
      <c r="JZX215" s="40" t="n"/>
      <c r="JZY215" s="40" t="n"/>
      <c r="JZZ215" s="40" t="n"/>
      <c r="KAA215" s="40" t="n"/>
      <c r="KAB215" s="40" t="n"/>
      <c r="KAC215" s="40" t="n"/>
      <c r="KAD215" s="40" t="n"/>
      <c r="KAE215" s="40" t="n"/>
      <c r="KAF215" s="40" t="n"/>
      <c r="KAG215" s="40" t="n"/>
      <c r="KAH215" s="40" t="n"/>
      <c r="KAI215" s="40" t="n"/>
      <c r="KAJ215" s="40" t="n"/>
      <c r="KAK215" s="40" t="n"/>
      <c r="KAL215" s="40" t="n"/>
      <c r="KAM215" s="40" t="n"/>
      <c r="KAN215" s="40" t="n"/>
      <c r="KAO215" s="40" t="n"/>
      <c r="KAP215" s="40" t="n"/>
      <c r="KAQ215" s="40" t="n"/>
      <c r="KAR215" s="40" t="n"/>
      <c r="KAS215" s="40" t="n"/>
      <c r="KAT215" s="40" t="n"/>
      <c r="KAU215" s="40" t="n"/>
      <c r="KAV215" s="40" t="n"/>
      <c r="KAW215" s="40" t="n"/>
      <c r="KAX215" s="40" t="n"/>
      <c r="KAY215" s="40" t="n"/>
      <c r="KAZ215" s="40" t="n"/>
      <c r="KBA215" s="40" t="n"/>
      <c r="KBB215" s="40" t="n"/>
      <c r="KBC215" s="40" t="n"/>
      <c r="KBD215" s="40" t="n"/>
      <c r="KBE215" s="40" t="n"/>
      <c r="KBF215" s="40" t="n"/>
      <c r="KBG215" s="40" t="n"/>
      <c r="KBH215" s="40" t="n"/>
      <c r="KBI215" s="40" t="n"/>
      <c r="KBJ215" s="40" t="n"/>
      <c r="KBK215" s="40" t="n"/>
      <c r="KBL215" s="40" t="n"/>
      <c r="KBM215" s="40" t="n"/>
      <c r="KBN215" s="40" t="n"/>
      <c r="KBO215" s="40" t="n"/>
      <c r="KBP215" s="40" t="n"/>
      <c r="KBQ215" s="40" t="n"/>
      <c r="KBR215" s="40" t="n"/>
      <c r="KBS215" s="40" t="n"/>
      <c r="KBT215" s="40" t="n"/>
      <c r="KBU215" s="40" t="n"/>
      <c r="KBV215" s="40" t="n"/>
      <c r="KBW215" s="40" t="n"/>
      <c r="KBX215" s="40" t="n"/>
      <c r="KBY215" s="40" t="n"/>
      <c r="KBZ215" s="40" t="n"/>
      <c r="KCA215" s="40" t="n"/>
      <c r="KCB215" s="40" t="n"/>
      <c r="KCC215" s="40" t="n"/>
      <c r="KCD215" s="40" t="n"/>
      <c r="KCE215" s="40" t="n"/>
      <c r="KCF215" s="40" t="n"/>
      <c r="KCG215" s="40" t="n"/>
      <c r="KCH215" s="40" t="n"/>
      <c r="KCI215" s="40" t="n"/>
      <c r="KCJ215" s="40" t="n"/>
      <c r="KCK215" s="40" t="n"/>
      <c r="KCL215" s="40" t="n"/>
      <c r="KCM215" s="40" t="n"/>
      <c r="KCN215" s="40" t="n"/>
      <c r="KCO215" s="40" t="n"/>
      <c r="KCP215" s="40" t="n"/>
      <c r="KCQ215" s="40" t="n"/>
      <c r="KCR215" s="40" t="n"/>
      <c r="KCS215" s="40" t="n"/>
      <c r="KCT215" s="40" t="n"/>
      <c r="KCU215" s="40" t="n"/>
      <c r="KCV215" s="40" t="n"/>
      <c r="KCW215" s="40" t="n"/>
      <c r="KCX215" s="40" t="n"/>
      <c r="KCY215" s="40" t="n"/>
      <c r="KCZ215" s="40" t="n"/>
      <c r="KDA215" s="40" t="n"/>
      <c r="KDB215" s="40" t="n"/>
      <c r="KDC215" s="40" t="n"/>
      <c r="KDD215" s="40" t="n"/>
      <c r="KDE215" s="40" t="n"/>
      <c r="KDF215" s="40" t="n"/>
      <c r="KDG215" s="40" t="n"/>
      <c r="KDH215" s="40" t="n"/>
      <c r="KDI215" s="40" t="n"/>
      <c r="KDJ215" s="40" t="n"/>
      <c r="KDK215" s="40" t="n"/>
      <c r="KDL215" s="40" t="n"/>
      <c r="KDM215" s="40" t="n"/>
      <c r="KDN215" s="40" t="n"/>
      <c r="KDO215" s="40" t="n"/>
      <c r="KDP215" s="40" t="n"/>
      <c r="KDQ215" s="40" t="n"/>
      <c r="KDR215" s="40" t="n"/>
      <c r="KDS215" s="40" t="n"/>
      <c r="KDT215" s="40" t="n"/>
      <c r="KDU215" s="40" t="n"/>
      <c r="KDV215" s="40" t="n"/>
      <c r="KDW215" s="40" t="n"/>
      <c r="KDX215" s="40" t="n"/>
      <c r="KDY215" s="40" t="n"/>
      <c r="KDZ215" s="40" t="n"/>
      <c r="KEA215" s="40" t="n"/>
      <c r="KEB215" s="40" t="n"/>
      <c r="KEC215" s="40" t="n"/>
      <c r="KED215" s="40" t="n"/>
      <c r="KEE215" s="40" t="n"/>
      <c r="KEF215" s="40" t="n"/>
      <c r="KEG215" s="40" t="n"/>
      <c r="KEH215" s="40" t="n"/>
      <c r="KEI215" s="40" t="n"/>
      <c r="KEJ215" s="40" t="n"/>
      <c r="KEK215" s="40" t="n"/>
      <c r="KEL215" s="40" t="n"/>
      <c r="KEM215" s="40" t="n"/>
      <c r="KEN215" s="40" t="n"/>
      <c r="KEO215" s="40" t="n"/>
      <c r="KEP215" s="40" t="n"/>
      <c r="KEQ215" s="40" t="n"/>
      <c r="KER215" s="40" t="n"/>
      <c r="KES215" s="40" t="n"/>
      <c r="KET215" s="40" t="n"/>
      <c r="KEU215" s="40" t="n"/>
      <c r="KEV215" s="40" t="n"/>
      <c r="KEW215" s="40" t="n"/>
      <c r="KEX215" s="40" t="n"/>
      <c r="KEY215" s="40" t="n"/>
      <c r="KEZ215" s="40" t="n"/>
      <c r="KFA215" s="40" t="n"/>
      <c r="KFB215" s="40" t="n"/>
      <c r="KFC215" s="40" t="n"/>
      <c r="KFD215" s="40" t="n"/>
      <c r="KFE215" s="40" t="n"/>
      <c r="KFF215" s="40" t="n"/>
      <c r="KFG215" s="40" t="n"/>
      <c r="KFH215" s="40" t="n"/>
      <c r="KFI215" s="40" t="n"/>
      <c r="KFJ215" s="40" t="n"/>
      <c r="KFK215" s="40" t="n"/>
      <c r="KFL215" s="40" t="n"/>
      <c r="KFM215" s="40" t="n"/>
      <c r="KFN215" s="40" t="n"/>
      <c r="KFO215" s="40" t="n"/>
      <c r="KFP215" s="40" t="n"/>
      <c r="KFQ215" s="40" t="n"/>
      <c r="KFR215" s="40" t="n"/>
      <c r="KFS215" s="40" t="n"/>
      <c r="KFT215" s="40" t="n"/>
      <c r="KFU215" s="40" t="n"/>
      <c r="KFV215" s="40" t="n"/>
      <c r="KFW215" s="40" t="n"/>
      <c r="KFX215" s="40" t="n"/>
      <c r="KFY215" s="40" t="n"/>
      <c r="KFZ215" s="40" t="n"/>
      <c r="KGA215" s="40" t="n"/>
      <c r="KGB215" s="40" t="n"/>
      <c r="KGC215" s="40" t="n"/>
      <c r="KGD215" s="40" t="n"/>
      <c r="KGE215" s="40" t="n"/>
      <c r="KGF215" s="40" t="n"/>
      <c r="KGG215" s="40" t="n"/>
      <c r="KGH215" s="40" t="n"/>
      <c r="KGI215" s="40" t="n"/>
      <c r="KGJ215" s="40" t="n"/>
      <c r="KGK215" s="40" t="n"/>
      <c r="KGL215" s="40" t="n"/>
      <c r="KGM215" s="40" t="n"/>
      <c r="KGN215" s="40" t="n"/>
      <c r="KGO215" s="40" t="n"/>
      <c r="KGP215" s="40" t="n"/>
      <c r="KGQ215" s="40" t="n"/>
      <c r="KGR215" s="40" t="n"/>
      <c r="KGS215" s="40" t="n"/>
      <c r="KGT215" s="40" t="n"/>
      <c r="KGU215" s="40" t="n"/>
      <c r="KGV215" s="40" t="n"/>
      <c r="KGW215" s="40" t="n"/>
      <c r="KGX215" s="40" t="n"/>
      <c r="KGY215" s="40" t="n"/>
      <c r="KGZ215" s="40" t="n"/>
      <c r="KHA215" s="40" t="n"/>
      <c r="KHB215" s="40" t="n"/>
      <c r="KHC215" s="40" t="n"/>
      <c r="KHD215" s="40" t="n"/>
      <c r="KHE215" s="40" t="n"/>
      <c r="KHF215" s="40" t="n"/>
      <c r="KHG215" s="40" t="n"/>
      <c r="KHH215" s="40" t="n"/>
      <c r="KHI215" s="40" t="n"/>
      <c r="KHJ215" s="40" t="n"/>
      <c r="KHK215" s="40" t="n"/>
      <c r="KHL215" s="40" t="n"/>
      <c r="KHM215" s="40" t="n"/>
      <c r="KHN215" s="40" t="n"/>
      <c r="KHO215" s="40" t="n"/>
      <c r="KHP215" s="40" t="n"/>
      <c r="KHQ215" s="40" t="n"/>
      <c r="KHR215" s="40" t="n"/>
      <c r="KHS215" s="40" t="n"/>
      <c r="KHT215" s="40" t="n"/>
      <c r="KHU215" s="40" t="n"/>
      <c r="KHV215" s="40" t="n"/>
      <c r="KHW215" s="40" t="n"/>
      <c r="KHX215" s="40" t="n"/>
      <c r="KHY215" s="40" t="n"/>
      <c r="KHZ215" s="40" t="n"/>
      <c r="KIA215" s="40" t="n"/>
      <c r="KIB215" s="40" t="n"/>
      <c r="KIC215" s="40" t="n"/>
      <c r="KID215" s="40" t="n"/>
      <c r="KIE215" s="40" t="n"/>
      <c r="KIF215" s="40" t="n"/>
      <c r="KIG215" s="40" t="n"/>
      <c r="KIH215" s="40" t="n"/>
      <c r="KII215" s="40" t="n"/>
      <c r="KIJ215" s="40" t="n"/>
      <c r="KIK215" s="40" t="n"/>
      <c r="KIL215" s="40" t="n"/>
      <c r="KIM215" s="40" t="n"/>
      <c r="KIN215" s="40" t="n"/>
      <c r="KIO215" s="40" t="n"/>
      <c r="KIP215" s="40" t="n"/>
      <c r="KIQ215" s="40" t="n"/>
      <c r="KIR215" s="40" t="n"/>
      <c r="KIS215" s="40" t="n"/>
      <c r="KIT215" s="40" t="n"/>
      <c r="KIU215" s="40" t="n"/>
      <c r="KIV215" s="40" t="n"/>
      <c r="KIW215" s="40" t="n"/>
      <c r="KIX215" s="40" t="n"/>
      <c r="KIY215" s="40" t="n"/>
      <c r="KIZ215" s="40" t="n"/>
      <c r="KJA215" s="40" t="n"/>
      <c r="KJB215" s="40" t="n"/>
      <c r="KJC215" s="40" t="n"/>
      <c r="KJD215" s="40" t="n"/>
      <c r="KJE215" s="40" t="n"/>
      <c r="KJF215" s="40" t="n"/>
      <c r="KJG215" s="40" t="n"/>
      <c r="KJH215" s="40" t="n"/>
      <c r="KJI215" s="40" t="n"/>
      <c r="KJJ215" s="40" t="n"/>
      <c r="KJK215" s="40" t="n"/>
      <c r="KJL215" s="40" t="n"/>
      <c r="KJM215" s="40" t="n"/>
      <c r="KJN215" s="40" t="n"/>
      <c r="KJO215" s="40" t="n"/>
      <c r="KJP215" s="40" t="n"/>
      <c r="KJQ215" s="40" t="n"/>
      <c r="KJR215" s="40" t="n"/>
      <c r="KJS215" s="40" t="n"/>
      <c r="KJT215" s="40" t="n"/>
      <c r="KJU215" s="40" t="n"/>
      <c r="KJV215" s="40" t="n"/>
      <c r="KJW215" s="40" t="n"/>
      <c r="KJX215" s="40" t="n"/>
      <c r="KJY215" s="40" t="n"/>
      <c r="KJZ215" s="40" t="n"/>
      <c r="KKA215" s="40" t="n"/>
      <c r="KKB215" s="40" t="n"/>
      <c r="KKC215" s="40" t="n"/>
      <c r="KKD215" s="40" t="n"/>
      <c r="KKE215" s="40" t="n"/>
      <c r="KKF215" s="40" t="n"/>
      <c r="KKG215" s="40" t="n"/>
      <c r="KKH215" s="40" t="n"/>
      <c r="KKI215" s="40" t="n"/>
      <c r="KKJ215" s="40" t="n"/>
      <c r="KKK215" s="40" t="n"/>
      <c r="KKL215" s="40" t="n"/>
      <c r="KKM215" s="40" t="n"/>
      <c r="KKN215" s="40" t="n"/>
      <c r="KKO215" s="40" t="n"/>
      <c r="KKP215" s="40" t="n"/>
      <c r="KKQ215" s="40" t="n"/>
      <c r="KKR215" s="40" t="n"/>
      <c r="KKS215" s="40" t="n"/>
      <c r="KKT215" s="40" t="n"/>
      <c r="KKU215" s="40" t="n"/>
      <c r="KKV215" s="40" t="n"/>
      <c r="KKW215" s="40" t="n"/>
      <c r="KKX215" s="40" t="n"/>
      <c r="KKY215" s="40" t="n"/>
      <c r="KKZ215" s="40" t="n"/>
      <c r="KLA215" s="40" t="n"/>
      <c r="KLB215" s="40" t="n"/>
      <c r="KLC215" s="40" t="n"/>
      <c r="KLD215" s="40" t="n"/>
      <c r="KLE215" s="40" t="n"/>
      <c r="KLF215" s="40" t="n"/>
      <c r="KLG215" s="40" t="n"/>
      <c r="KLH215" s="40" t="n"/>
      <c r="KLI215" s="40" t="n"/>
      <c r="KLJ215" s="40" t="n"/>
      <c r="KLK215" s="40" t="n"/>
      <c r="KLL215" s="40" t="n"/>
      <c r="KLM215" s="40" t="n"/>
      <c r="KLN215" s="40" t="n"/>
      <c r="KLO215" s="40" t="n"/>
      <c r="KLP215" s="40" t="n"/>
      <c r="KLQ215" s="40" t="n"/>
      <c r="KLR215" s="40" t="n"/>
      <c r="KLS215" s="40" t="n"/>
      <c r="KLT215" s="40" t="n"/>
      <c r="KLU215" s="40" t="n"/>
      <c r="KLV215" s="40" t="n"/>
      <c r="KLW215" s="40" t="n"/>
      <c r="KLX215" s="40" t="n"/>
      <c r="KLY215" s="40" t="n"/>
      <c r="KLZ215" s="40" t="n"/>
      <c r="KMA215" s="40" t="n"/>
      <c r="KMB215" s="40" t="n"/>
      <c r="KMC215" s="40" t="n"/>
      <c r="KMD215" s="40" t="n"/>
      <c r="KME215" s="40" t="n"/>
      <c r="KMF215" s="40" t="n"/>
      <c r="KMG215" s="40" t="n"/>
      <c r="KMH215" s="40" t="n"/>
      <c r="KMI215" s="40" t="n"/>
      <c r="KMJ215" s="40" t="n"/>
      <c r="KMK215" s="40" t="n"/>
      <c r="KML215" s="40" t="n"/>
      <c r="KMM215" s="40" t="n"/>
      <c r="KMN215" s="40" t="n"/>
      <c r="KMO215" s="40" t="n"/>
      <c r="KMP215" s="40" t="n"/>
      <c r="KMQ215" s="40" t="n"/>
      <c r="KMR215" s="40" t="n"/>
      <c r="KMS215" s="40" t="n"/>
      <c r="KMT215" s="40" t="n"/>
      <c r="KMU215" s="40" t="n"/>
      <c r="KMV215" s="40" t="n"/>
      <c r="KMW215" s="40" t="n"/>
      <c r="KMX215" s="40" t="n"/>
      <c r="KMY215" s="40" t="n"/>
      <c r="KMZ215" s="40" t="n"/>
      <c r="KNA215" s="40" t="n"/>
      <c r="KNB215" s="40" t="n"/>
      <c r="KNC215" s="40" t="n"/>
      <c r="KND215" s="40" t="n"/>
      <c r="KNE215" s="40" t="n"/>
      <c r="KNF215" s="40" t="n"/>
      <c r="KNG215" s="40" t="n"/>
      <c r="KNH215" s="40" t="n"/>
      <c r="KNI215" s="40" t="n"/>
      <c r="KNJ215" s="40" t="n"/>
      <c r="KNK215" s="40" t="n"/>
      <c r="KNL215" s="40" t="n"/>
      <c r="KNM215" s="40" t="n"/>
      <c r="KNN215" s="40" t="n"/>
      <c r="KNO215" s="40" t="n"/>
      <c r="KNP215" s="40" t="n"/>
      <c r="KNQ215" s="40" t="n"/>
      <c r="KNR215" s="40" t="n"/>
      <c r="KNS215" s="40" t="n"/>
      <c r="KNT215" s="40" t="n"/>
      <c r="KNU215" s="40" t="n"/>
      <c r="KNV215" s="40" t="n"/>
      <c r="KNW215" s="40" t="n"/>
      <c r="KNX215" s="40" t="n"/>
      <c r="KNY215" s="40" t="n"/>
      <c r="KNZ215" s="40" t="n"/>
      <c r="KOA215" s="40" t="n"/>
      <c r="KOB215" s="40" t="n"/>
      <c r="KOC215" s="40" t="n"/>
      <c r="KOD215" s="40" t="n"/>
      <c r="KOE215" s="40" t="n"/>
      <c r="KOF215" s="40" t="n"/>
      <c r="KOG215" s="40" t="n"/>
      <c r="KOH215" s="40" t="n"/>
      <c r="KOI215" s="40" t="n"/>
      <c r="KOJ215" s="40" t="n"/>
      <c r="KOK215" s="40" t="n"/>
      <c r="KOL215" s="40" t="n"/>
      <c r="KOM215" s="40" t="n"/>
      <c r="KON215" s="40" t="n"/>
      <c r="KOO215" s="40" t="n"/>
      <c r="KOP215" s="40" t="n"/>
      <c r="KOQ215" s="40" t="n"/>
      <c r="KOR215" s="40" t="n"/>
      <c r="KOS215" s="40" t="n"/>
      <c r="KOT215" s="40" t="n"/>
      <c r="KOU215" s="40" t="n"/>
      <c r="KOV215" s="40" t="n"/>
      <c r="KOW215" s="40" t="n"/>
      <c r="KOX215" s="40" t="n"/>
      <c r="KOY215" s="40" t="n"/>
      <c r="KOZ215" s="40" t="n"/>
      <c r="KPA215" s="40" t="n"/>
      <c r="KPB215" s="40" t="n"/>
      <c r="KPC215" s="40" t="n"/>
      <c r="KPD215" s="40" t="n"/>
      <c r="KPE215" s="40" t="n"/>
      <c r="KPF215" s="40" t="n"/>
      <c r="KPG215" s="40" t="n"/>
      <c r="KPH215" s="40" t="n"/>
      <c r="KPI215" s="40" t="n"/>
      <c r="KPJ215" s="40" t="n"/>
      <c r="KPK215" s="40" t="n"/>
      <c r="KPL215" s="40" t="n"/>
      <c r="KPM215" s="40" t="n"/>
      <c r="KPN215" s="40" t="n"/>
      <c r="KPO215" s="40" t="n"/>
      <c r="KPP215" s="40" t="n"/>
      <c r="KPQ215" s="40" t="n"/>
      <c r="KPR215" s="40" t="n"/>
      <c r="KPS215" s="40" t="n"/>
      <c r="KPT215" s="40" t="n"/>
      <c r="KPU215" s="40" t="n"/>
      <c r="KPV215" s="40" t="n"/>
      <c r="KPW215" s="40" t="n"/>
      <c r="KPX215" s="40" t="n"/>
      <c r="KPY215" s="40" t="n"/>
      <c r="KPZ215" s="40" t="n"/>
      <c r="KQA215" s="40" t="n"/>
      <c r="KQB215" s="40" t="n"/>
      <c r="KQC215" s="40" t="n"/>
      <c r="KQD215" s="40" t="n"/>
      <c r="KQE215" s="40" t="n"/>
      <c r="KQF215" s="40" t="n"/>
      <c r="KQG215" s="40" t="n"/>
      <c r="KQH215" s="40" t="n"/>
      <c r="KQI215" s="40" t="n"/>
      <c r="KQJ215" s="40" t="n"/>
      <c r="KQK215" s="40" t="n"/>
      <c r="KQL215" s="40" t="n"/>
      <c r="KQM215" s="40" t="n"/>
      <c r="KQN215" s="40" t="n"/>
      <c r="KQO215" s="40" t="n"/>
      <c r="KQP215" s="40" t="n"/>
      <c r="KQQ215" s="40" t="n"/>
      <c r="KQR215" s="40" t="n"/>
      <c r="KQS215" s="40" t="n"/>
      <c r="KQT215" s="40" t="n"/>
      <c r="KQU215" s="40" t="n"/>
      <c r="KQV215" s="40" t="n"/>
      <c r="KQW215" s="40" t="n"/>
      <c r="KQX215" s="40" t="n"/>
      <c r="KQY215" s="40" t="n"/>
      <c r="KQZ215" s="40" t="n"/>
      <c r="KRA215" s="40" t="n"/>
      <c r="KRB215" s="40" t="n"/>
      <c r="KRC215" s="40" t="n"/>
      <c r="KRD215" s="40" t="n"/>
      <c r="KRE215" s="40" t="n"/>
      <c r="KRF215" s="40" t="n"/>
      <c r="KRG215" s="40" t="n"/>
      <c r="KRH215" s="40" t="n"/>
      <c r="KRI215" s="40" t="n"/>
      <c r="KRJ215" s="40" t="n"/>
      <c r="KRK215" s="40" t="n"/>
      <c r="KRL215" s="40" t="n"/>
      <c r="KRM215" s="40" t="n"/>
      <c r="KRN215" s="40" t="n"/>
      <c r="KRO215" s="40" t="n"/>
      <c r="KRP215" s="40" t="n"/>
      <c r="KRQ215" s="40" t="n"/>
      <c r="KRR215" s="40" t="n"/>
      <c r="KRS215" s="40" t="n"/>
      <c r="KRT215" s="40" t="n"/>
      <c r="KRU215" s="40" t="n"/>
      <c r="KRV215" s="40" t="n"/>
      <c r="KRW215" s="40" t="n"/>
      <c r="KRX215" s="40" t="n"/>
      <c r="KRY215" s="40" t="n"/>
      <c r="KRZ215" s="40" t="n"/>
      <c r="KSA215" s="40" t="n"/>
      <c r="KSB215" s="40" t="n"/>
      <c r="KSC215" s="40" t="n"/>
      <c r="KSD215" s="40" t="n"/>
      <c r="KSE215" s="40" t="n"/>
      <c r="KSF215" s="40" t="n"/>
      <c r="KSG215" s="40" t="n"/>
      <c r="KSH215" s="40" t="n"/>
      <c r="KSI215" s="40" t="n"/>
      <c r="KSJ215" s="40" t="n"/>
      <c r="KSK215" s="40" t="n"/>
      <c r="KSL215" s="40" t="n"/>
      <c r="KSM215" s="40" t="n"/>
      <c r="KSN215" s="40" t="n"/>
      <c r="KSO215" s="40" t="n"/>
      <c r="KSP215" s="40" t="n"/>
      <c r="KSQ215" s="40" t="n"/>
      <c r="KSR215" s="40" t="n"/>
      <c r="KSS215" s="40" t="n"/>
      <c r="KST215" s="40" t="n"/>
      <c r="KSU215" s="40" t="n"/>
      <c r="KSV215" s="40" t="n"/>
      <c r="KSW215" s="40" t="n"/>
      <c r="KSX215" s="40" t="n"/>
      <c r="KSY215" s="40" t="n"/>
      <c r="KSZ215" s="40" t="n"/>
      <c r="KTA215" s="40" t="n"/>
      <c r="KTB215" s="40" t="n"/>
      <c r="KTC215" s="40" t="n"/>
      <c r="KTD215" s="40" t="n"/>
      <c r="KTE215" s="40" t="n"/>
      <c r="KTF215" s="40" t="n"/>
      <c r="KTG215" s="40" t="n"/>
      <c r="KTH215" s="40" t="n"/>
      <c r="KTI215" s="40" t="n"/>
      <c r="KTJ215" s="40" t="n"/>
      <c r="KTK215" s="40" t="n"/>
      <c r="KTL215" s="40" t="n"/>
      <c r="KTM215" s="40" t="n"/>
      <c r="KTN215" s="40" t="n"/>
      <c r="KTO215" s="40" t="n"/>
      <c r="KTP215" s="40" t="n"/>
      <c r="KTQ215" s="40" t="n"/>
      <c r="KTR215" s="40" t="n"/>
      <c r="KTS215" s="40" t="n"/>
      <c r="KTT215" s="40" t="n"/>
      <c r="KTU215" s="40" t="n"/>
      <c r="KTV215" s="40" t="n"/>
      <c r="KTW215" s="40" t="n"/>
      <c r="KTX215" s="40" t="n"/>
      <c r="KTY215" s="40" t="n"/>
      <c r="KTZ215" s="40" t="n"/>
      <c r="KUA215" s="40" t="n"/>
      <c r="KUB215" s="40" t="n"/>
      <c r="KUC215" s="40" t="n"/>
      <c r="KUD215" s="40" t="n"/>
      <c r="KUE215" s="40" t="n"/>
      <c r="KUF215" s="40" t="n"/>
      <c r="KUG215" s="40" t="n"/>
      <c r="KUH215" s="40" t="n"/>
      <c r="KUI215" s="40" t="n"/>
      <c r="KUJ215" s="40" t="n"/>
      <c r="KUK215" s="40" t="n"/>
      <c r="KUL215" s="40" t="n"/>
      <c r="KUM215" s="40" t="n"/>
      <c r="KUN215" s="40" t="n"/>
      <c r="KUO215" s="40" t="n"/>
      <c r="KUP215" s="40" t="n"/>
      <c r="KUQ215" s="40" t="n"/>
      <c r="KUR215" s="40" t="n"/>
      <c r="KUS215" s="40" t="n"/>
      <c r="KUT215" s="40" t="n"/>
      <c r="KUU215" s="40" t="n"/>
      <c r="KUV215" s="40" t="n"/>
      <c r="KUW215" s="40" t="n"/>
      <c r="KUX215" s="40" t="n"/>
      <c r="KUY215" s="40" t="n"/>
      <c r="KUZ215" s="40" t="n"/>
      <c r="KVA215" s="40" t="n"/>
      <c r="KVB215" s="40" t="n"/>
      <c r="KVC215" s="40" t="n"/>
      <c r="KVD215" s="40" t="n"/>
      <c r="KVE215" s="40" t="n"/>
      <c r="KVF215" s="40" t="n"/>
      <c r="KVG215" s="40" t="n"/>
      <c r="KVH215" s="40" t="n"/>
      <c r="KVI215" s="40" t="n"/>
      <c r="KVJ215" s="40" t="n"/>
      <c r="KVK215" s="40" t="n"/>
      <c r="KVL215" s="40" t="n"/>
      <c r="KVM215" s="40" t="n"/>
      <c r="KVN215" s="40" t="n"/>
      <c r="KVO215" s="40" t="n"/>
      <c r="KVP215" s="40" t="n"/>
      <c r="KVQ215" s="40" t="n"/>
      <c r="KVR215" s="40" t="n"/>
      <c r="KVS215" s="40" t="n"/>
      <c r="KVT215" s="40" t="n"/>
      <c r="KVU215" s="40" t="n"/>
      <c r="KVV215" s="40" t="n"/>
      <c r="KVW215" s="40" t="n"/>
      <c r="KVX215" s="40" t="n"/>
      <c r="KVY215" s="40" t="n"/>
      <c r="KVZ215" s="40" t="n"/>
      <c r="KWA215" s="40" t="n"/>
      <c r="KWB215" s="40" t="n"/>
      <c r="KWC215" s="40" t="n"/>
      <c r="KWD215" s="40" t="n"/>
      <c r="KWE215" s="40" t="n"/>
      <c r="KWF215" s="40" t="n"/>
      <c r="KWG215" s="40" t="n"/>
      <c r="KWH215" s="40" t="n"/>
      <c r="KWI215" s="40" t="n"/>
      <c r="KWJ215" s="40" t="n"/>
      <c r="KWK215" s="40" t="n"/>
      <c r="KWL215" s="40" t="n"/>
      <c r="KWM215" s="40" t="n"/>
      <c r="KWN215" s="40" t="n"/>
      <c r="KWO215" s="40" t="n"/>
      <c r="KWP215" s="40" t="n"/>
      <c r="KWQ215" s="40" t="n"/>
      <c r="KWR215" s="40" t="n"/>
      <c r="KWS215" s="40" t="n"/>
      <c r="KWT215" s="40" t="n"/>
      <c r="KWU215" s="40" t="n"/>
      <c r="KWV215" s="40" t="n"/>
      <c r="KWW215" s="40" t="n"/>
      <c r="KWX215" s="40" t="n"/>
      <c r="KWY215" s="40" t="n"/>
      <c r="KWZ215" s="40" t="n"/>
      <c r="KXA215" s="40" t="n"/>
      <c r="KXB215" s="40" t="n"/>
      <c r="KXC215" s="40" t="n"/>
      <c r="KXD215" s="40" t="n"/>
      <c r="KXE215" s="40" t="n"/>
      <c r="KXF215" s="40" t="n"/>
      <c r="KXG215" s="40" t="n"/>
      <c r="KXH215" s="40" t="n"/>
      <c r="KXI215" s="40" t="n"/>
      <c r="KXJ215" s="40" t="n"/>
      <c r="KXK215" s="40" t="n"/>
      <c r="KXL215" s="40" t="n"/>
      <c r="KXM215" s="40" t="n"/>
      <c r="KXN215" s="40" t="n"/>
      <c r="KXO215" s="40" t="n"/>
      <c r="KXP215" s="40" t="n"/>
      <c r="KXQ215" s="40" t="n"/>
      <c r="KXR215" s="40" t="n"/>
      <c r="KXS215" s="40" t="n"/>
      <c r="KXT215" s="40" t="n"/>
      <c r="KXU215" s="40" t="n"/>
      <c r="KXV215" s="40" t="n"/>
      <c r="KXW215" s="40" t="n"/>
      <c r="KXX215" s="40" t="n"/>
      <c r="KXY215" s="40" t="n"/>
      <c r="KXZ215" s="40" t="n"/>
      <c r="KYA215" s="40" t="n"/>
      <c r="KYB215" s="40" t="n"/>
      <c r="KYC215" s="40" t="n"/>
      <c r="KYD215" s="40" t="n"/>
      <c r="KYE215" s="40" t="n"/>
      <c r="KYF215" s="40" t="n"/>
      <c r="KYG215" s="40" t="n"/>
      <c r="KYH215" s="40" t="n"/>
      <c r="KYI215" s="40" t="n"/>
      <c r="KYJ215" s="40" t="n"/>
      <c r="KYK215" s="40" t="n"/>
      <c r="KYL215" s="40" t="n"/>
      <c r="KYM215" s="40" t="n"/>
      <c r="KYN215" s="40" t="n"/>
      <c r="KYO215" s="40" t="n"/>
      <c r="KYP215" s="40" t="n"/>
      <c r="KYQ215" s="40" t="n"/>
      <c r="KYR215" s="40" t="n"/>
      <c r="KYS215" s="40" t="n"/>
      <c r="KYT215" s="40" t="n"/>
      <c r="KYU215" s="40" t="n"/>
      <c r="KYV215" s="40" t="n"/>
      <c r="KYW215" s="40" t="n"/>
      <c r="KYX215" s="40" t="n"/>
      <c r="KYY215" s="40" t="n"/>
      <c r="KYZ215" s="40" t="n"/>
      <c r="KZA215" s="40" t="n"/>
      <c r="KZB215" s="40" t="n"/>
      <c r="KZC215" s="40" t="n"/>
      <c r="KZD215" s="40" t="n"/>
      <c r="KZE215" s="40" t="n"/>
      <c r="KZF215" s="40" t="n"/>
      <c r="KZG215" s="40" t="n"/>
      <c r="KZH215" s="40" t="n"/>
      <c r="KZI215" s="40" t="n"/>
      <c r="KZJ215" s="40" t="n"/>
      <c r="KZK215" s="40" t="n"/>
      <c r="KZL215" s="40" t="n"/>
      <c r="KZM215" s="40" t="n"/>
      <c r="KZN215" s="40" t="n"/>
      <c r="KZO215" s="40" t="n"/>
      <c r="KZP215" s="40" t="n"/>
      <c r="KZQ215" s="40" t="n"/>
      <c r="KZR215" s="40" t="n"/>
      <c r="KZS215" s="40" t="n"/>
      <c r="KZT215" s="40" t="n"/>
      <c r="KZU215" s="40" t="n"/>
      <c r="KZV215" s="40" t="n"/>
      <c r="KZW215" s="40" t="n"/>
      <c r="KZX215" s="40" t="n"/>
      <c r="KZY215" s="40" t="n"/>
      <c r="KZZ215" s="40" t="n"/>
      <c r="LAA215" s="40" t="n"/>
      <c r="LAB215" s="40" t="n"/>
      <c r="LAC215" s="40" t="n"/>
      <c r="LAD215" s="40" t="n"/>
      <c r="LAE215" s="40" t="n"/>
      <c r="LAF215" s="40" t="n"/>
      <c r="LAG215" s="40" t="n"/>
      <c r="LAH215" s="40" t="n"/>
      <c r="LAI215" s="40" t="n"/>
      <c r="LAJ215" s="40" t="n"/>
      <c r="LAK215" s="40" t="n"/>
      <c r="LAL215" s="40" t="n"/>
      <c r="LAM215" s="40" t="n"/>
      <c r="LAN215" s="40" t="n"/>
      <c r="LAO215" s="40" t="n"/>
      <c r="LAP215" s="40" t="n"/>
      <c r="LAQ215" s="40" t="n"/>
      <c r="LAR215" s="40" t="n"/>
      <c r="LAS215" s="40" t="n"/>
      <c r="LAT215" s="40" t="n"/>
      <c r="LAU215" s="40" t="n"/>
      <c r="LAV215" s="40" t="n"/>
      <c r="LAW215" s="40" t="n"/>
      <c r="LAX215" s="40" t="n"/>
      <c r="LAY215" s="40" t="n"/>
      <c r="LAZ215" s="40" t="n"/>
      <c r="LBA215" s="40" t="n"/>
      <c r="LBB215" s="40" t="n"/>
      <c r="LBC215" s="40" t="n"/>
      <c r="LBD215" s="40" t="n"/>
      <c r="LBE215" s="40" t="n"/>
      <c r="LBF215" s="40" t="n"/>
      <c r="LBG215" s="40" t="n"/>
      <c r="LBH215" s="40" t="n"/>
      <c r="LBI215" s="40" t="n"/>
      <c r="LBJ215" s="40" t="n"/>
      <c r="LBK215" s="40" t="n"/>
      <c r="LBL215" s="40" t="n"/>
      <c r="LBM215" s="40" t="n"/>
      <c r="LBN215" s="40" t="n"/>
      <c r="LBO215" s="40" t="n"/>
      <c r="LBP215" s="40" t="n"/>
      <c r="LBQ215" s="40" t="n"/>
      <c r="LBR215" s="40" t="n"/>
      <c r="LBS215" s="40" t="n"/>
      <c r="LBT215" s="40" t="n"/>
      <c r="LBU215" s="40" t="n"/>
      <c r="LBV215" s="40" t="n"/>
      <c r="LBW215" s="40" t="n"/>
      <c r="LBX215" s="40" t="n"/>
      <c r="LBY215" s="40" t="n"/>
      <c r="LBZ215" s="40" t="n"/>
      <c r="LCA215" s="40" t="n"/>
      <c r="LCB215" s="40" t="n"/>
      <c r="LCC215" s="40" t="n"/>
      <c r="LCD215" s="40" t="n"/>
      <c r="LCE215" s="40" t="n"/>
      <c r="LCF215" s="40" t="n"/>
      <c r="LCG215" s="40" t="n"/>
      <c r="LCH215" s="40" t="n"/>
      <c r="LCI215" s="40" t="n"/>
      <c r="LCJ215" s="40" t="n"/>
      <c r="LCK215" s="40" t="n"/>
      <c r="LCL215" s="40" t="n"/>
      <c r="LCM215" s="40" t="n"/>
      <c r="LCN215" s="40" t="n"/>
      <c r="LCO215" s="40" t="n"/>
      <c r="LCP215" s="40" t="n"/>
      <c r="LCQ215" s="40" t="n"/>
      <c r="LCR215" s="40" t="n"/>
      <c r="LCS215" s="40" t="n"/>
      <c r="LCT215" s="40" t="n"/>
      <c r="LCU215" s="40" t="n"/>
      <c r="LCV215" s="40" t="n"/>
      <c r="LCW215" s="40" t="n"/>
      <c r="LCX215" s="40" t="n"/>
      <c r="LCY215" s="40" t="n"/>
      <c r="LCZ215" s="40" t="n"/>
      <c r="LDA215" s="40" t="n"/>
      <c r="LDB215" s="40" t="n"/>
      <c r="LDC215" s="40" t="n"/>
      <c r="LDD215" s="40" t="n"/>
      <c r="LDE215" s="40" t="n"/>
      <c r="LDF215" s="40" t="n"/>
      <c r="LDG215" s="40" t="n"/>
      <c r="LDH215" s="40" t="n"/>
      <c r="LDI215" s="40" t="n"/>
      <c r="LDJ215" s="40" t="n"/>
      <c r="LDK215" s="40" t="n"/>
      <c r="LDL215" s="40" t="n"/>
      <c r="LDM215" s="40" t="n"/>
      <c r="LDN215" s="40" t="n"/>
      <c r="LDO215" s="40" t="n"/>
      <c r="LDP215" s="40" t="n"/>
      <c r="LDQ215" s="40" t="n"/>
      <c r="LDR215" s="40" t="n"/>
      <c r="LDS215" s="40" t="n"/>
      <c r="LDT215" s="40" t="n"/>
      <c r="LDU215" s="40" t="n"/>
      <c r="LDV215" s="40" t="n"/>
      <c r="LDW215" s="40" t="n"/>
      <c r="LDX215" s="40" t="n"/>
      <c r="LDY215" s="40" t="n"/>
      <c r="LDZ215" s="40" t="n"/>
      <c r="LEA215" s="40" t="n"/>
      <c r="LEB215" s="40" t="n"/>
      <c r="LEC215" s="40" t="n"/>
      <c r="LED215" s="40" t="n"/>
      <c r="LEE215" s="40" t="n"/>
      <c r="LEF215" s="40" t="n"/>
      <c r="LEG215" s="40" t="n"/>
      <c r="LEH215" s="40" t="n"/>
      <c r="LEI215" s="40" t="n"/>
      <c r="LEJ215" s="40" t="n"/>
      <c r="LEK215" s="40" t="n"/>
      <c r="LEL215" s="40" t="n"/>
      <c r="LEM215" s="40" t="n"/>
      <c r="LEN215" s="40" t="n"/>
      <c r="LEO215" s="40" t="n"/>
      <c r="LEP215" s="40" t="n"/>
      <c r="LEQ215" s="40" t="n"/>
      <c r="LER215" s="40" t="n"/>
      <c r="LES215" s="40" t="n"/>
      <c r="LET215" s="40" t="n"/>
      <c r="LEU215" s="40" t="n"/>
      <c r="LEV215" s="40" t="n"/>
      <c r="LEW215" s="40" t="n"/>
      <c r="LEX215" s="40" t="n"/>
      <c r="LEY215" s="40" t="n"/>
      <c r="LEZ215" s="40" t="n"/>
      <c r="LFA215" s="40" t="n"/>
      <c r="LFB215" s="40" t="n"/>
      <c r="LFC215" s="40" t="n"/>
      <c r="LFD215" s="40" t="n"/>
      <c r="LFE215" s="40" t="n"/>
      <c r="LFF215" s="40" t="n"/>
      <c r="LFG215" s="40" t="n"/>
      <c r="LFH215" s="40" t="n"/>
      <c r="LFI215" s="40" t="n"/>
      <c r="LFJ215" s="40" t="n"/>
      <c r="LFK215" s="40" t="n"/>
      <c r="LFL215" s="40" t="n"/>
      <c r="LFM215" s="40" t="n"/>
      <c r="LFN215" s="40" t="n"/>
      <c r="LFO215" s="40" t="n"/>
      <c r="LFP215" s="40" t="n"/>
      <c r="LFQ215" s="40" t="n"/>
      <c r="LFR215" s="40" t="n"/>
      <c r="LFS215" s="40" t="n"/>
      <c r="LFT215" s="40" t="n"/>
      <c r="LFU215" s="40" t="n"/>
      <c r="LFV215" s="40" t="n"/>
      <c r="LFW215" s="40" t="n"/>
      <c r="LFX215" s="40" t="n"/>
      <c r="LFY215" s="40" t="n"/>
      <c r="LFZ215" s="40" t="n"/>
      <c r="LGA215" s="40" t="n"/>
      <c r="LGB215" s="40" t="n"/>
      <c r="LGC215" s="40" t="n"/>
      <c r="LGD215" s="40" t="n"/>
      <c r="LGE215" s="40" t="n"/>
      <c r="LGF215" s="40" t="n"/>
      <c r="LGG215" s="40" t="n"/>
      <c r="LGH215" s="40" t="n"/>
      <c r="LGI215" s="40" t="n"/>
      <c r="LGJ215" s="40" t="n"/>
      <c r="LGK215" s="40" t="n"/>
      <c r="LGL215" s="40" t="n"/>
      <c r="LGM215" s="40" t="n"/>
      <c r="LGN215" s="40" t="n"/>
      <c r="LGO215" s="40" t="n"/>
      <c r="LGP215" s="40" t="n"/>
      <c r="LGQ215" s="40" t="n"/>
      <c r="LGR215" s="40" t="n"/>
      <c r="LGS215" s="40" t="n"/>
      <c r="LGT215" s="40" t="n"/>
      <c r="LGU215" s="40" t="n"/>
      <c r="LGV215" s="40" t="n"/>
      <c r="LGW215" s="40" t="n"/>
      <c r="LGX215" s="40" t="n"/>
      <c r="LGY215" s="40" t="n"/>
      <c r="LGZ215" s="40" t="n"/>
      <c r="LHA215" s="40" t="n"/>
      <c r="LHB215" s="40" t="n"/>
      <c r="LHC215" s="40" t="n"/>
      <c r="LHD215" s="40" t="n"/>
      <c r="LHE215" s="40" t="n"/>
      <c r="LHF215" s="40" t="n"/>
      <c r="LHG215" s="40" t="n"/>
      <c r="LHH215" s="40" t="n"/>
      <c r="LHI215" s="40" t="n"/>
      <c r="LHJ215" s="40" t="n"/>
      <c r="LHK215" s="40" t="n"/>
      <c r="LHL215" s="40" t="n"/>
      <c r="LHM215" s="40" t="n"/>
      <c r="LHN215" s="40" t="n"/>
      <c r="LHO215" s="40" t="n"/>
      <c r="LHP215" s="40" t="n"/>
      <c r="LHQ215" s="40" t="n"/>
      <c r="LHR215" s="40" t="n"/>
      <c r="LHS215" s="40" t="n"/>
      <c r="LHT215" s="40" t="n"/>
      <c r="LHU215" s="40" t="n"/>
      <c r="LHV215" s="40" t="n"/>
      <c r="LHW215" s="40" t="n"/>
      <c r="LHX215" s="40" t="n"/>
      <c r="LHY215" s="40" t="n"/>
      <c r="LHZ215" s="40" t="n"/>
      <c r="LIA215" s="40" t="n"/>
      <c r="LIB215" s="40" t="n"/>
      <c r="LIC215" s="40" t="n"/>
      <c r="LID215" s="40" t="n"/>
      <c r="LIE215" s="40" t="n"/>
      <c r="LIF215" s="40" t="n"/>
      <c r="LIG215" s="40" t="n"/>
      <c r="LIH215" s="40" t="n"/>
      <c r="LII215" s="40" t="n"/>
      <c r="LIJ215" s="40" t="n"/>
      <c r="LIK215" s="40" t="n"/>
      <c r="LIL215" s="40" t="n"/>
      <c r="LIM215" s="40" t="n"/>
      <c r="LIN215" s="40" t="n"/>
      <c r="LIO215" s="40" t="n"/>
      <c r="LIP215" s="40" t="n"/>
      <c r="LIQ215" s="40" t="n"/>
      <c r="LIR215" s="40" t="n"/>
      <c r="LIS215" s="40" t="n"/>
      <c r="LIT215" s="40" t="n"/>
      <c r="LIU215" s="40" t="n"/>
      <c r="LIV215" s="40" t="n"/>
      <c r="LIW215" s="40" t="n"/>
      <c r="LIX215" s="40" t="n"/>
      <c r="LIY215" s="40" t="n"/>
      <c r="LIZ215" s="40" t="n"/>
      <c r="LJA215" s="40" t="n"/>
      <c r="LJB215" s="40" t="n"/>
      <c r="LJC215" s="40" t="n"/>
      <c r="LJD215" s="40" t="n"/>
      <c r="LJE215" s="40" t="n"/>
      <c r="LJF215" s="40" t="n"/>
      <c r="LJG215" s="40" t="n"/>
      <c r="LJH215" s="40" t="n"/>
      <c r="LJI215" s="40" t="n"/>
      <c r="LJJ215" s="40" t="n"/>
      <c r="LJK215" s="40" t="n"/>
      <c r="LJL215" s="40" t="n"/>
      <c r="LJM215" s="40" t="n"/>
      <c r="LJN215" s="40" t="n"/>
      <c r="LJO215" s="40" t="n"/>
      <c r="LJP215" s="40" t="n"/>
      <c r="LJQ215" s="40" t="n"/>
      <c r="LJR215" s="40" t="n"/>
      <c r="LJS215" s="40" t="n"/>
      <c r="LJT215" s="40" t="n"/>
      <c r="LJU215" s="40" t="n"/>
      <c r="LJV215" s="40" t="n"/>
      <c r="LJW215" s="40" t="n"/>
      <c r="LJX215" s="40" t="n"/>
      <c r="LJY215" s="40" t="n"/>
      <c r="LJZ215" s="40" t="n"/>
      <c r="LKA215" s="40" t="n"/>
      <c r="LKB215" s="40" t="n"/>
      <c r="LKC215" s="40" t="n"/>
      <c r="LKD215" s="40" t="n"/>
      <c r="LKE215" s="40" t="n"/>
      <c r="LKF215" s="40" t="n"/>
      <c r="LKG215" s="40" t="n"/>
      <c r="LKH215" s="40" t="n"/>
      <c r="LKI215" s="40" t="n"/>
      <c r="LKJ215" s="40" t="n"/>
      <c r="LKK215" s="40" t="n"/>
      <c r="LKL215" s="40" t="n"/>
      <c r="LKM215" s="40" t="n"/>
      <c r="LKN215" s="40" t="n"/>
      <c r="LKO215" s="40" t="n"/>
      <c r="LKP215" s="40" t="n"/>
      <c r="LKQ215" s="40" t="n"/>
      <c r="LKR215" s="40" t="n"/>
      <c r="LKS215" s="40" t="n"/>
      <c r="LKT215" s="40" t="n"/>
      <c r="LKU215" s="40" t="n"/>
      <c r="LKV215" s="40" t="n"/>
      <c r="LKW215" s="40" t="n"/>
      <c r="LKX215" s="40" t="n"/>
      <c r="LKY215" s="40" t="n"/>
      <c r="LKZ215" s="40" t="n"/>
      <c r="LLA215" s="40" t="n"/>
      <c r="LLB215" s="40" t="n"/>
      <c r="LLC215" s="40" t="n"/>
      <c r="LLD215" s="40" t="n"/>
      <c r="LLE215" s="40" t="n"/>
      <c r="LLF215" s="40" t="n"/>
      <c r="LLG215" s="40" t="n"/>
      <c r="LLH215" s="40" t="n"/>
      <c r="LLI215" s="40" t="n"/>
      <c r="LLJ215" s="40" t="n"/>
      <c r="LLK215" s="40" t="n"/>
      <c r="LLL215" s="40" t="n"/>
      <c r="LLM215" s="40" t="n"/>
      <c r="LLN215" s="40" t="n"/>
      <c r="LLO215" s="40" t="n"/>
      <c r="LLP215" s="40" t="n"/>
      <c r="LLQ215" s="40" t="n"/>
      <c r="LLR215" s="40" t="n"/>
      <c r="LLS215" s="40" t="n"/>
      <c r="LLT215" s="40" t="n"/>
      <c r="LLU215" s="40" t="n"/>
      <c r="LLV215" s="40" t="n"/>
      <c r="LLW215" s="40" t="n"/>
      <c r="LLX215" s="40" t="n"/>
      <c r="LLY215" s="40" t="n"/>
      <c r="LLZ215" s="40" t="n"/>
      <c r="LMA215" s="40" t="n"/>
      <c r="LMB215" s="40" t="n"/>
      <c r="LMC215" s="40" t="n"/>
      <c r="LMD215" s="40" t="n"/>
      <c r="LME215" s="40" t="n"/>
      <c r="LMF215" s="40" t="n"/>
      <c r="LMG215" s="40" t="n"/>
      <c r="LMH215" s="40" t="n"/>
      <c r="LMI215" s="40" t="n"/>
      <c r="LMJ215" s="40" t="n"/>
      <c r="LMK215" s="40" t="n"/>
      <c r="LML215" s="40" t="n"/>
      <c r="LMM215" s="40" t="n"/>
      <c r="LMN215" s="40" t="n"/>
      <c r="LMO215" s="40" t="n"/>
      <c r="LMP215" s="40" t="n"/>
      <c r="LMQ215" s="40" t="n"/>
      <c r="LMR215" s="40" t="n"/>
      <c r="LMS215" s="40" t="n"/>
      <c r="LMT215" s="40" t="n"/>
      <c r="LMU215" s="40" t="n"/>
      <c r="LMV215" s="40" t="n"/>
      <c r="LMW215" s="40" t="n"/>
      <c r="LMX215" s="40" t="n"/>
      <c r="LMY215" s="40" t="n"/>
      <c r="LMZ215" s="40" t="n"/>
      <c r="LNA215" s="40" t="n"/>
      <c r="LNB215" s="40" t="n"/>
      <c r="LNC215" s="40" t="n"/>
      <c r="LND215" s="40" t="n"/>
      <c r="LNE215" s="40" t="n"/>
      <c r="LNF215" s="40" t="n"/>
      <c r="LNG215" s="40" t="n"/>
      <c r="LNH215" s="40" t="n"/>
      <c r="LNI215" s="40" t="n"/>
      <c r="LNJ215" s="40" t="n"/>
      <c r="LNK215" s="40" t="n"/>
      <c r="LNL215" s="40" t="n"/>
      <c r="LNM215" s="40" t="n"/>
      <c r="LNN215" s="40" t="n"/>
      <c r="LNO215" s="40" t="n"/>
      <c r="LNP215" s="40" t="n"/>
      <c r="LNQ215" s="40" t="n"/>
      <c r="LNR215" s="40" t="n"/>
      <c r="LNS215" s="40" t="n"/>
      <c r="LNT215" s="40" t="n"/>
      <c r="LNU215" s="40" t="n"/>
      <c r="LNV215" s="40" t="n"/>
      <c r="LNW215" s="40" t="n"/>
      <c r="LNX215" s="40" t="n"/>
      <c r="LNY215" s="40" t="n"/>
      <c r="LNZ215" s="40" t="n"/>
      <c r="LOA215" s="40" t="n"/>
      <c r="LOB215" s="40" t="n"/>
      <c r="LOC215" s="40" t="n"/>
      <c r="LOD215" s="40" t="n"/>
      <c r="LOE215" s="40" t="n"/>
      <c r="LOF215" s="40" t="n"/>
      <c r="LOG215" s="40" t="n"/>
      <c r="LOH215" s="40" t="n"/>
      <c r="LOI215" s="40" t="n"/>
      <c r="LOJ215" s="40" t="n"/>
      <c r="LOK215" s="40" t="n"/>
      <c r="LOL215" s="40" t="n"/>
      <c r="LOM215" s="40" t="n"/>
      <c r="LON215" s="40" t="n"/>
      <c r="LOO215" s="40" t="n"/>
      <c r="LOP215" s="40" t="n"/>
      <c r="LOQ215" s="40" t="n"/>
      <c r="LOR215" s="40" t="n"/>
      <c r="LOS215" s="40" t="n"/>
      <c r="LOT215" s="40" t="n"/>
      <c r="LOU215" s="40" t="n"/>
      <c r="LOV215" s="40" t="n"/>
      <c r="LOW215" s="40" t="n"/>
      <c r="LOX215" s="40" t="n"/>
      <c r="LOY215" s="40" t="n"/>
      <c r="LOZ215" s="40" t="n"/>
      <c r="LPA215" s="40" t="n"/>
      <c r="LPB215" s="40" t="n"/>
      <c r="LPC215" s="40" t="n"/>
      <c r="LPD215" s="40" t="n"/>
      <c r="LPE215" s="40" t="n"/>
      <c r="LPF215" s="40" t="n"/>
      <c r="LPG215" s="40" t="n"/>
      <c r="LPH215" s="40" t="n"/>
      <c r="LPI215" s="40" t="n"/>
      <c r="LPJ215" s="40" t="n"/>
      <c r="LPK215" s="40" t="n"/>
      <c r="LPL215" s="40" t="n"/>
      <c r="LPM215" s="40" t="n"/>
      <c r="LPN215" s="40" t="n"/>
      <c r="LPO215" s="40" t="n"/>
      <c r="LPP215" s="40" t="n"/>
      <c r="LPQ215" s="40" t="n"/>
      <c r="LPR215" s="40" t="n"/>
      <c r="LPS215" s="40" t="n"/>
      <c r="LPT215" s="40" t="n"/>
      <c r="LPU215" s="40" t="n"/>
      <c r="LPV215" s="40" t="n"/>
      <c r="LPW215" s="40" t="n"/>
      <c r="LPX215" s="40" t="n"/>
      <c r="LPY215" s="40" t="n"/>
      <c r="LPZ215" s="40" t="n"/>
      <c r="LQA215" s="40" t="n"/>
      <c r="LQB215" s="40" t="n"/>
      <c r="LQC215" s="40" t="n"/>
      <c r="LQD215" s="40" t="n"/>
      <c r="LQE215" s="40" t="n"/>
      <c r="LQF215" s="40" t="n"/>
      <c r="LQG215" s="40" t="n"/>
      <c r="LQH215" s="40" t="n"/>
      <c r="LQI215" s="40" t="n"/>
      <c r="LQJ215" s="40" t="n"/>
      <c r="LQK215" s="40" t="n"/>
      <c r="LQL215" s="40" t="n"/>
      <c r="LQM215" s="40" t="n"/>
      <c r="LQN215" s="40" t="n"/>
      <c r="LQO215" s="40" t="n"/>
      <c r="LQP215" s="40" t="n"/>
      <c r="LQQ215" s="40" t="n"/>
      <c r="LQR215" s="40" t="n"/>
      <c r="LQS215" s="40" t="n"/>
      <c r="LQT215" s="40" t="n"/>
      <c r="LQU215" s="40" t="n"/>
      <c r="LQV215" s="40" t="n"/>
      <c r="LQW215" s="40" t="n"/>
      <c r="LQX215" s="40" t="n"/>
      <c r="LQY215" s="40" t="n"/>
      <c r="LQZ215" s="40" t="n"/>
      <c r="LRA215" s="40" t="n"/>
      <c r="LRB215" s="40" t="n"/>
      <c r="LRC215" s="40" t="n"/>
      <c r="LRD215" s="40" t="n"/>
      <c r="LRE215" s="40" t="n"/>
      <c r="LRF215" s="40" t="n"/>
      <c r="LRG215" s="40" t="n"/>
      <c r="LRH215" s="40" t="n"/>
      <c r="LRI215" s="40" t="n"/>
      <c r="LRJ215" s="40" t="n"/>
      <c r="LRK215" s="40" t="n"/>
      <c r="LRL215" s="40" t="n"/>
      <c r="LRM215" s="40" t="n"/>
      <c r="LRN215" s="40" t="n"/>
      <c r="LRO215" s="40" t="n"/>
      <c r="LRP215" s="40" t="n"/>
      <c r="LRQ215" s="40" t="n"/>
      <c r="LRR215" s="40" t="n"/>
      <c r="LRS215" s="40" t="n"/>
      <c r="LRT215" s="40" t="n"/>
      <c r="LRU215" s="40" t="n"/>
      <c r="LRV215" s="40" t="n"/>
      <c r="LRW215" s="40" t="n"/>
      <c r="LRX215" s="40" t="n"/>
      <c r="LRY215" s="40" t="n"/>
      <c r="LRZ215" s="40" t="n"/>
      <c r="LSA215" s="40" t="n"/>
      <c r="LSB215" s="40" t="n"/>
      <c r="LSC215" s="40" t="n"/>
      <c r="LSD215" s="40" t="n"/>
      <c r="LSE215" s="40" t="n"/>
      <c r="LSF215" s="40" t="n"/>
      <c r="LSG215" s="40" t="n"/>
      <c r="LSH215" s="40" t="n"/>
      <c r="LSI215" s="40" t="n"/>
      <c r="LSJ215" s="40" t="n"/>
      <c r="LSK215" s="40" t="n"/>
      <c r="LSL215" s="40" t="n"/>
      <c r="LSM215" s="40" t="n"/>
      <c r="LSN215" s="40" t="n"/>
      <c r="LSO215" s="40" t="n"/>
      <c r="LSP215" s="40" t="n"/>
      <c r="LSQ215" s="40" t="n"/>
      <c r="LSR215" s="40" t="n"/>
      <c r="LSS215" s="40" t="n"/>
      <c r="LST215" s="40" t="n"/>
      <c r="LSU215" s="40" t="n"/>
      <c r="LSV215" s="40" t="n"/>
      <c r="LSW215" s="40" t="n"/>
      <c r="LSX215" s="40" t="n"/>
      <c r="LSY215" s="40" t="n"/>
      <c r="LSZ215" s="40" t="n"/>
      <c r="LTA215" s="40" t="n"/>
      <c r="LTB215" s="40" t="n"/>
      <c r="LTC215" s="40" t="n"/>
      <c r="LTD215" s="40" t="n"/>
      <c r="LTE215" s="40" t="n"/>
      <c r="LTF215" s="40" t="n"/>
      <c r="LTG215" s="40" t="n"/>
      <c r="LTH215" s="40" t="n"/>
      <c r="LTI215" s="40" t="n"/>
      <c r="LTJ215" s="40" t="n"/>
      <c r="LTK215" s="40" t="n"/>
      <c r="LTL215" s="40" t="n"/>
      <c r="LTM215" s="40" t="n"/>
      <c r="LTN215" s="40" t="n"/>
      <c r="LTO215" s="40" t="n"/>
      <c r="LTP215" s="40" t="n"/>
      <c r="LTQ215" s="40" t="n"/>
      <c r="LTR215" s="40" t="n"/>
      <c r="LTS215" s="40" t="n"/>
      <c r="LTT215" s="40" t="n"/>
      <c r="LTU215" s="40" t="n"/>
      <c r="LTV215" s="40" t="n"/>
      <c r="LTW215" s="40" t="n"/>
      <c r="LTX215" s="40" t="n"/>
      <c r="LTY215" s="40" t="n"/>
      <c r="LTZ215" s="40" t="n"/>
      <c r="LUA215" s="40" t="n"/>
      <c r="LUB215" s="40" t="n"/>
      <c r="LUC215" s="40" t="n"/>
      <c r="LUD215" s="40" t="n"/>
      <c r="LUE215" s="40" t="n"/>
      <c r="LUF215" s="40" t="n"/>
      <c r="LUG215" s="40" t="n"/>
      <c r="LUH215" s="40" t="n"/>
      <c r="LUI215" s="40" t="n"/>
      <c r="LUJ215" s="40" t="n"/>
      <c r="LUK215" s="40" t="n"/>
      <c r="LUL215" s="40" t="n"/>
      <c r="LUM215" s="40" t="n"/>
      <c r="LUN215" s="40" t="n"/>
      <c r="LUO215" s="40" t="n"/>
      <c r="LUP215" s="40" t="n"/>
      <c r="LUQ215" s="40" t="n"/>
      <c r="LUR215" s="40" t="n"/>
      <c r="LUS215" s="40" t="n"/>
      <c r="LUT215" s="40" t="n"/>
      <c r="LUU215" s="40" t="n"/>
      <c r="LUV215" s="40" t="n"/>
      <c r="LUW215" s="40" t="n"/>
      <c r="LUX215" s="40" t="n"/>
      <c r="LUY215" s="40" t="n"/>
      <c r="LUZ215" s="40" t="n"/>
      <c r="LVA215" s="40" t="n"/>
      <c r="LVB215" s="40" t="n"/>
      <c r="LVC215" s="40" t="n"/>
      <c r="LVD215" s="40" t="n"/>
      <c r="LVE215" s="40" t="n"/>
      <c r="LVF215" s="40" t="n"/>
      <c r="LVG215" s="40" t="n"/>
      <c r="LVH215" s="40" t="n"/>
      <c r="LVI215" s="40" t="n"/>
      <c r="LVJ215" s="40" t="n"/>
      <c r="LVK215" s="40" t="n"/>
      <c r="LVL215" s="40" t="n"/>
      <c r="LVM215" s="40" t="n"/>
      <c r="LVN215" s="40" t="n"/>
      <c r="LVO215" s="40" t="n"/>
      <c r="LVP215" s="40" t="n"/>
      <c r="LVQ215" s="40" t="n"/>
      <c r="LVR215" s="40" t="n"/>
      <c r="LVS215" s="40" t="n"/>
      <c r="LVT215" s="40" t="n"/>
      <c r="LVU215" s="40" t="n"/>
      <c r="LVV215" s="40" t="n"/>
      <c r="LVW215" s="40" t="n"/>
      <c r="LVX215" s="40" t="n"/>
      <c r="LVY215" s="40" t="n"/>
      <c r="LVZ215" s="40" t="n"/>
      <c r="LWA215" s="40" t="n"/>
      <c r="LWB215" s="40" t="n"/>
      <c r="LWC215" s="40" t="n"/>
      <c r="LWD215" s="40" t="n"/>
      <c r="LWE215" s="40" t="n"/>
      <c r="LWF215" s="40" t="n"/>
      <c r="LWG215" s="40" t="n"/>
      <c r="LWH215" s="40" t="n"/>
      <c r="LWI215" s="40" t="n"/>
      <c r="LWJ215" s="40" t="n"/>
      <c r="LWK215" s="40" t="n"/>
      <c r="LWL215" s="40" t="n"/>
      <c r="LWM215" s="40" t="n"/>
      <c r="LWN215" s="40" t="n"/>
      <c r="LWO215" s="40" t="n"/>
      <c r="LWP215" s="40" t="n"/>
      <c r="LWQ215" s="40" t="n"/>
      <c r="LWR215" s="40" t="n"/>
      <c r="LWS215" s="40" t="n"/>
      <c r="LWT215" s="40" t="n"/>
      <c r="LWU215" s="40" t="n"/>
      <c r="LWV215" s="40" t="n"/>
      <c r="LWW215" s="40" t="n"/>
      <c r="LWX215" s="40" t="n"/>
      <c r="LWY215" s="40" t="n"/>
      <c r="LWZ215" s="40" t="n"/>
      <c r="LXA215" s="40" t="n"/>
      <c r="LXB215" s="40" t="n"/>
      <c r="LXC215" s="40" t="n"/>
      <c r="LXD215" s="40" t="n"/>
      <c r="LXE215" s="40" t="n"/>
      <c r="LXF215" s="40" t="n"/>
      <c r="LXG215" s="40" t="n"/>
      <c r="LXH215" s="40" t="n"/>
      <c r="LXI215" s="40" t="n"/>
      <c r="LXJ215" s="40" t="n"/>
      <c r="LXK215" s="40" t="n"/>
      <c r="LXL215" s="40" t="n"/>
      <c r="LXM215" s="40" t="n"/>
      <c r="LXN215" s="40" t="n"/>
      <c r="LXO215" s="40" t="n"/>
      <c r="LXP215" s="40" t="n"/>
      <c r="LXQ215" s="40" t="n"/>
      <c r="LXR215" s="40" t="n"/>
      <c r="LXS215" s="40" t="n"/>
      <c r="LXT215" s="40" t="n"/>
      <c r="LXU215" s="40" t="n"/>
      <c r="LXV215" s="40" t="n"/>
      <c r="LXW215" s="40" t="n"/>
      <c r="LXX215" s="40" t="n"/>
      <c r="LXY215" s="40" t="n"/>
      <c r="LXZ215" s="40" t="n"/>
      <c r="LYA215" s="40" t="n"/>
      <c r="LYB215" s="40" t="n"/>
      <c r="LYC215" s="40" t="n"/>
      <c r="LYD215" s="40" t="n"/>
      <c r="LYE215" s="40" t="n"/>
      <c r="LYF215" s="40" t="n"/>
      <c r="LYG215" s="40" t="n"/>
      <c r="LYH215" s="40" t="n"/>
      <c r="LYI215" s="40" t="n"/>
      <c r="LYJ215" s="40" t="n"/>
      <c r="LYK215" s="40" t="n"/>
      <c r="LYL215" s="40" t="n"/>
      <c r="LYM215" s="40" t="n"/>
      <c r="LYN215" s="40" t="n"/>
      <c r="LYO215" s="40" t="n"/>
      <c r="LYP215" s="40" t="n"/>
      <c r="LYQ215" s="40" t="n"/>
      <c r="LYR215" s="40" t="n"/>
      <c r="LYS215" s="40" t="n"/>
      <c r="LYT215" s="40" t="n"/>
      <c r="LYU215" s="40" t="n"/>
      <c r="LYV215" s="40" t="n"/>
      <c r="LYW215" s="40" t="n"/>
      <c r="LYX215" s="40" t="n"/>
      <c r="LYY215" s="40" t="n"/>
      <c r="LYZ215" s="40" t="n"/>
      <c r="LZA215" s="40" t="n"/>
      <c r="LZB215" s="40" t="n"/>
      <c r="LZC215" s="40" t="n"/>
      <c r="LZD215" s="40" t="n"/>
      <c r="LZE215" s="40" t="n"/>
      <c r="LZF215" s="40" t="n"/>
      <c r="LZG215" s="40" t="n"/>
      <c r="LZH215" s="40" t="n"/>
      <c r="LZI215" s="40" t="n"/>
      <c r="LZJ215" s="40" t="n"/>
      <c r="LZK215" s="40" t="n"/>
      <c r="LZL215" s="40" t="n"/>
      <c r="LZM215" s="40" t="n"/>
      <c r="LZN215" s="40" t="n"/>
      <c r="LZO215" s="40" t="n"/>
      <c r="LZP215" s="40" t="n"/>
      <c r="LZQ215" s="40" t="n"/>
      <c r="LZR215" s="40" t="n"/>
      <c r="LZS215" s="40" t="n"/>
      <c r="LZT215" s="40" t="n"/>
      <c r="LZU215" s="40" t="n"/>
      <c r="LZV215" s="40" t="n"/>
      <c r="LZW215" s="40" t="n"/>
      <c r="LZX215" s="40" t="n"/>
      <c r="LZY215" s="40" t="n"/>
      <c r="LZZ215" s="40" t="n"/>
      <c r="MAA215" s="40" t="n"/>
      <c r="MAB215" s="40" t="n"/>
      <c r="MAC215" s="40" t="n"/>
      <c r="MAD215" s="40" t="n"/>
      <c r="MAE215" s="40" t="n"/>
      <c r="MAF215" s="40" t="n"/>
      <c r="MAG215" s="40" t="n"/>
      <c r="MAH215" s="40" t="n"/>
      <c r="MAI215" s="40" t="n"/>
      <c r="MAJ215" s="40" t="n"/>
      <c r="MAK215" s="40" t="n"/>
      <c r="MAL215" s="40" t="n"/>
      <c r="MAM215" s="40" t="n"/>
      <c r="MAN215" s="40" t="n"/>
      <c r="MAO215" s="40" t="n"/>
      <c r="MAP215" s="40" t="n"/>
      <c r="MAQ215" s="40" t="n"/>
      <c r="MAR215" s="40" t="n"/>
      <c r="MAS215" s="40" t="n"/>
      <c r="MAT215" s="40" t="n"/>
      <c r="MAU215" s="40" t="n"/>
      <c r="MAV215" s="40" t="n"/>
      <c r="MAW215" s="40" t="n"/>
      <c r="MAX215" s="40" t="n"/>
      <c r="MAY215" s="40" t="n"/>
      <c r="MAZ215" s="40" t="n"/>
      <c r="MBA215" s="40" t="n"/>
      <c r="MBB215" s="40" t="n"/>
      <c r="MBC215" s="40" t="n"/>
      <c r="MBD215" s="40" t="n"/>
      <c r="MBE215" s="40" t="n"/>
      <c r="MBF215" s="40" t="n"/>
      <c r="MBG215" s="40" t="n"/>
      <c r="MBH215" s="40" t="n"/>
      <c r="MBI215" s="40" t="n"/>
      <c r="MBJ215" s="40" t="n"/>
      <c r="MBK215" s="40" t="n"/>
      <c r="MBL215" s="40" t="n"/>
      <c r="MBM215" s="40" t="n"/>
      <c r="MBN215" s="40" t="n"/>
      <c r="MBO215" s="40" t="n"/>
      <c r="MBP215" s="40" t="n"/>
      <c r="MBQ215" s="40" t="n"/>
      <c r="MBR215" s="40" t="n"/>
      <c r="MBS215" s="40" t="n"/>
      <c r="MBT215" s="40" t="n"/>
      <c r="MBU215" s="40" t="n"/>
      <c r="MBV215" s="40" t="n"/>
      <c r="MBW215" s="40" t="n"/>
      <c r="MBX215" s="40" t="n"/>
      <c r="MBY215" s="40" t="n"/>
      <c r="MBZ215" s="40" t="n"/>
      <c r="MCA215" s="40" t="n"/>
      <c r="MCB215" s="40" t="n"/>
      <c r="MCC215" s="40" t="n"/>
      <c r="MCD215" s="40" t="n"/>
      <c r="MCE215" s="40" t="n"/>
      <c r="MCF215" s="40" t="n"/>
      <c r="MCG215" s="40" t="n"/>
      <c r="MCH215" s="40" t="n"/>
      <c r="MCI215" s="40" t="n"/>
      <c r="MCJ215" s="40" t="n"/>
      <c r="MCK215" s="40" t="n"/>
      <c r="MCL215" s="40" t="n"/>
      <c r="MCM215" s="40" t="n"/>
      <c r="MCN215" s="40" t="n"/>
      <c r="MCO215" s="40" t="n"/>
      <c r="MCP215" s="40" t="n"/>
      <c r="MCQ215" s="40" t="n"/>
      <c r="MCR215" s="40" t="n"/>
      <c r="MCS215" s="40" t="n"/>
      <c r="MCT215" s="40" t="n"/>
      <c r="MCU215" s="40" t="n"/>
      <c r="MCV215" s="40" t="n"/>
      <c r="MCW215" s="40" t="n"/>
      <c r="MCX215" s="40" t="n"/>
      <c r="MCY215" s="40" t="n"/>
      <c r="MCZ215" s="40" t="n"/>
      <c r="MDA215" s="40" t="n"/>
      <c r="MDB215" s="40" t="n"/>
      <c r="MDC215" s="40" t="n"/>
      <c r="MDD215" s="40" t="n"/>
      <c r="MDE215" s="40" t="n"/>
      <c r="MDF215" s="40" t="n"/>
      <c r="MDG215" s="40" t="n"/>
      <c r="MDH215" s="40" t="n"/>
      <c r="MDI215" s="40" t="n"/>
      <c r="MDJ215" s="40" t="n"/>
      <c r="MDK215" s="40" t="n"/>
      <c r="MDL215" s="40" t="n"/>
      <c r="MDM215" s="40" t="n"/>
      <c r="MDN215" s="40" t="n"/>
      <c r="MDO215" s="40" t="n"/>
      <c r="MDP215" s="40" t="n"/>
      <c r="MDQ215" s="40" t="n"/>
      <c r="MDR215" s="40" t="n"/>
      <c r="MDS215" s="40" t="n"/>
      <c r="MDT215" s="40" t="n"/>
      <c r="MDU215" s="40" t="n"/>
      <c r="MDV215" s="40" t="n"/>
      <c r="MDW215" s="40" t="n"/>
      <c r="MDX215" s="40" t="n"/>
      <c r="MDY215" s="40" t="n"/>
      <c r="MDZ215" s="40" t="n"/>
      <c r="MEA215" s="40" t="n"/>
      <c r="MEB215" s="40" t="n"/>
      <c r="MEC215" s="40" t="n"/>
      <c r="MED215" s="40" t="n"/>
      <c r="MEE215" s="40" t="n"/>
      <c r="MEF215" s="40" t="n"/>
      <c r="MEG215" s="40" t="n"/>
      <c r="MEH215" s="40" t="n"/>
      <c r="MEI215" s="40" t="n"/>
      <c r="MEJ215" s="40" t="n"/>
      <c r="MEK215" s="40" t="n"/>
      <c r="MEL215" s="40" t="n"/>
      <c r="MEM215" s="40" t="n"/>
      <c r="MEN215" s="40" t="n"/>
      <c r="MEO215" s="40" t="n"/>
      <c r="MEP215" s="40" t="n"/>
      <c r="MEQ215" s="40" t="n"/>
      <c r="MER215" s="40" t="n"/>
      <c r="MES215" s="40" t="n"/>
      <c r="MET215" s="40" t="n"/>
      <c r="MEU215" s="40" t="n"/>
      <c r="MEV215" s="40" t="n"/>
      <c r="MEW215" s="40" t="n"/>
      <c r="MEX215" s="40" t="n"/>
      <c r="MEY215" s="40" t="n"/>
      <c r="MEZ215" s="40" t="n"/>
      <c r="MFA215" s="40" t="n"/>
      <c r="MFB215" s="40" t="n"/>
      <c r="MFC215" s="40" t="n"/>
      <c r="MFD215" s="40" t="n"/>
      <c r="MFE215" s="40" t="n"/>
      <c r="MFF215" s="40" t="n"/>
      <c r="MFG215" s="40" t="n"/>
      <c r="MFH215" s="40" t="n"/>
      <c r="MFI215" s="40" t="n"/>
      <c r="MFJ215" s="40" t="n"/>
      <c r="MFK215" s="40" t="n"/>
      <c r="MFL215" s="40" t="n"/>
      <c r="MFM215" s="40" t="n"/>
      <c r="MFN215" s="40" t="n"/>
      <c r="MFO215" s="40" t="n"/>
      <c r="MFP215" s="40" t="n"/>
      <c r="MFQ215" s="40" t="n"/>
      <c r="MFR215" s="40" t="n"/>
      <c r="MFS215" s="40" t="n"/>
      <c r="MFT215" s="40" t="n"/>
      <c r="MFU215" s="40" t="n"/>
      <c r="MFV215" s="40" t="n"/>
      <c r="MFW215" s="40" t="n"/>
      <c r="MFX215" s="40" t="n"/>
      <c r="MFY215" s="40" t="n"/>
      <c r="MFZ215" s="40" t="n"/>
      <c r="MGA215" s="40" t="n"/>
      <c r="MGB215" s="40" t="n"/>
      <c r="MGC215" s="40" t="n"/>
      <c r="MGD215" s="40" t="n"/>
      <c r="MGE215" s="40" t="n"/>
      <c r="MGF215" s="40" t="n"/>
      <c r="MGG215" s="40" t="n"/>
      <c r="MGH215" s="40" t="n"/>
      <c r="MGI215" s="40" t="n"/>
      <c r="MGJ215" s="40" t="n"/>
      <c r="MGK215" s="40" t="n"/>
      <c r="MGL215" s="40" t="n"/>
      <c r="MGM215" s="40" t="n"/>
      <c r="MGN215" s="40" t="n"/>
      <c r="MGO215" s="40" t="n"/>
      <c r="MGP215" s="40" t="n"/>
      <c r="MGQ215" s="40" t="n"/>
      <c r="MGR215" s="40" t="n"/>
      <c r="MGS215" s="40" t="n"/>
      <c r="MGT215" s="40" t="n"/>
      <c r="MGU215" s="40" t="n"/>
      <c r="MGV215" s="40" t="n"/>
      <c r="MGW215" s="40" t="n"/>
      <c r="MGX215" s="40" t="n"/>
      <c r="MGY215" s="40" t="n"/>
      <c r="MGZ215" s="40" t="n"/>
      <c r="MHA215" s="40" t="n"/>
      <c r="MHB215" s="40" t="n"/>
      <c r="MHC215" s="40" t="n"/>
      <c r="MHD215" s="40" t="n"/>
      <c r="MHE215" s="40" t="n"/>
      <c r="MHF215" s="40" t="n"/>
      <c r="MHG215" s="40" t="n"/>
      <c r="MHH215" s="40" t="n"/>
      <c r="MHI215" s="40" t="n"/>
      <c r="MHJ215" s="40" t="n"/>
      <c r="MHK215" s="40" t="n"/>
      <c r="MHL215" s="40" t="n"/>
      <c r="MHM215" s="40" t="n"/>
      <c r="MHN215" s="40" t="n"/>
      <c r="MHO215" s="40" t="n"/>
      <c r="MHP215" s="40" t="n"/>
      <c r="MHQ215" s="40" t="n"/>
      <c r="MHR215" s="40" t="n"/>
      <c r="MHS215" s="40" t="n"/>
      <c r="MHT215" s="40" t="n"/>
      <c r="MHU215" s="40" t="n"/>
      <c r="MHV215" s="40" t="n"/>
      <c r="MHW215" s="40" t="n"/>
      <c r="MHX215" s="40" t="n"/>
      <c r="MHY215" s="40" t="n"/>
      <c r="MHZ215" s="40" t="n"/>
      <c r="MIA215" s="40" t="n"/>
      <c r="MIB215" s="40" t="n"/>
      <c r="MIC215" s="40" t="n"/>
      <c r="MID215" s="40" t="n"/>
      <c r="MIE215" s="40" t="n"/>
      <c r="MIF215" s="40" t="n"/>
      <c r="MIG215" s="40" t="n"/>
      <c r="MIH215" s="40" t="n"/>
      <c r="MII215" s="40" t="n"/>
      <c r="MIJ215" s="40" t="n"/>
      <c r="MIK215" s="40" t="n"/>
      <c r="MIL215" s="40" t="n"/>
      <c r="MIM215" s="40" t="n"/>
      <c r="MIN215" s="40" t="n"/>
      <c r="MIO215" s="40" t="n"/>
      <c r="MIP215" s="40" t="n"/>
      <c r="MIQ215" s="40" t="n"/>
      <c r="MIR215" s="40" t="n"/>
      <c r="MIS215" s="40" t="n"/>
      <c r="MIT215" s="40" t="n"/>
      <c r="MIU215" s="40" t="n"/>
      <c r="MIV215" s="40" t="n"/>
      <c r="MIW215" s="40" t="n"/>
      <c r="MIX215" s="40" t="n"/>
      <c r="MIY215" s="40" t="n"/>
      <c r="MIZ215" s="40" t="n"/>
      <c r="MJA215" s="40" t="n"/>
      <c r="MJB215" s="40" t="n"/>
      <c r="MJC215" s="40" t="n"/>
      <c r="MJD215" s="40" t="n"/>
      <c r="MJE215" s="40" t="n"/>
      <c r="MJF215" s="40" t="n"/>
      <c r="MJG215" s="40" t="n"/>
      <c r="MJH215" s="40" t="n"/>
      <c r="MJI215" s="40" t="n"/>
      <c r="MJJ215" s="40" t="n"/>
      <c r="MJK215" s="40" t="n"/>
      <c r="MJL215" s="40" t="n"/>
      <c r="MJM215" s="40" t="n"/>
      <c r="MJN215" s="40" t="n"/>
      <c r="MJO215" s="40" t="n"/>
      <c r="MJP215" s="40" t="n"/>
      <c r="MJQ215" s="40" t="n"/>
      <c r="MJR215" s="40" t="n"/>
      <c r="MJS215" s="40" t="n"/>
      <c r="MJT215" s="40" t="n"/>
      <c r="MJU215" s="40" t="n"/>
      <c r="MJV215" s="40" t="n"/>
      <c r="MJW215" s="40" t="n"/>
      <c r="MJX215" s="40" t="n"/>
      <c r="MJY215" s="40" t="n"/>
      <c r="MJZ215" s="40" t="n"/>
      <c r="MKA215" s="40" t="n"/>
      <c r="MKB215" s="40" t="n"/>
      <c r="MKC215" s="40" t="n"/>
      <c r="MKD215" s="40" t="n"/>
      <c r="MKE215" s="40" t="n"/>
      <c r="MKF215" s="40" t="n"/>
      <c r="MKG215" s="40" t="n"/>
      <c r="MKH215" s="40" t="n"/>
      <c r="MKI215" s="40" t="n"/>
      <c r="MKJ215" s="40" t="n"/>
      <c r="MKK215" s="40" t="n"/>
      <c r="MKL215" s="40" t="n"/>
      <c r="MKM215" s="40" t="n"/>
      <c r="MKN215" s="40" t="n"/>
      <c r="MKO215" s="40" t="n"/>
      <c r="MKP215" s="40" t="n"/>
      <c r="MKQ215" s="40" t="n"/>
      <c r="MKR215" s="40" t="n"/>
      <c r="MKS215" s="40" t="n"/>
      <c r="MKT215" s="40" t="n"/>
      <c r="MKU215" s="40" t="n"/>
      <c r="MKV215" s="40" t="n"/>
      <c r="MKW215" s="40" t="n"/>
      <c r="MKX215" s="40" t="n"/>
      <c r="MKY215" s="40" t="n"/>
      <c r="MKZ215" s="40" t="n"/>
      <c r="MLA215" s="40" t="n"/>
      <c r="MLB215" s="40" t="n"/>
      <c r="MLC215" s="40" t="n"/>
      <c r="MLD215" s="40" t="n"/>
      <c r="MLE215" s="40" t="n"/>
      <c r="MLF215" s="40" t="n"/>
      <c r="MLG215" s="40" t="n"/>
      <c r="MLH215" s="40" t="n"/>
      <c r="MLI215" s="40" t="n"/>
      <c r="MLJ215" s="40" t="n"/>
      <c r="MLK215" s="40" t="n"/>
      <c r="MLL215" s="40" t="n"/>
      <c r="MLM215" s="40" t="n"/>
      <c r="MLN215" s="40" t="n"/>
      <c r="MLO215" s="40" t="n"/>
      <c r="MLP215" s="40" t="n"/>
      <c r="MLQ215" s="40" t="n"/>
      <c r="MLR215" s="40" t="n"/>
      <c r="MLS215" s="40" t="n"/>
      <c r="MLT215" s="40" t="n"/>
      <c r="MLU215" s="40" t="n"/>
      <c r="MLV215" s="40" t="n"/>
      <c r="MLW215" s="40" t="n"/>
      <c r="MLX215" s="40" t="n"/>
      <c r="MLY215" s="40" t="n"/>
      <c r="MLZ215" s="40" t="n"/>
      <c r="MMA215" s="40" t="n"/>
      <c r="MMB215" s="40" t="n"/>
      <c r="MMC215" s="40" t="n"/>
      <c r="MMD215" s="40" t="n"/>
      <c r="MME215" s="40" t="n"/>
      <c r="MMF215" s="40" t="n"/>
      <c r="MMG215" s="40" t="n"/>
      <c r="MMH215" s="40" t="n"/>
      <c r="MMI215" s="40" t="n"/>
      <c r="MMJ215" s="40" t="n"/>
      <c r="MMK215" s="40" t="n"/>
      <c r="MML215" s="40" t="n"/>
      <c r="MMM215" s="40" t="n"/>
      <c r="MMN215" s="40" t="n"/>
      <c r="MMO215" s="40" t="n"/>
      <c r="MMP215" s="40" t="n"/>
      <c r="MMQ215" s="40" t="n"/>
      <c r="MMR215" s="40" t="n"/>
      <c r="MMS215" s="40" t="n"/>
      <c r="MMT215" s="40" t="n"/>
      <c r="MMU215" s="40" t="n"/>
      <c r="MMV215" s="40" t="n"/>
      <c r="MMW215" s="40" t="n"/>
      <c r="MMX215" s="40" t="n"/>
      <c r="MMY215" s="40" t="n"/>
      <c r="MMZ215" s="40" t="n"/>
      <c r="MNA215" s="40" t="n"/>
      <c r="MNB215" s="40" t="n"/>
      <c r="MNC215" s="40" t="n"/>
      <c r="MND215" s="40" t="n"/>
      <c r="MNE215" s="40" t="n"/>
      <c r="MNF215" s="40" t="n"/>
      <c r="MNG215" s="40" t="n"/>
      <c r="MNH215" s="40" t="n"/>
      <c r="MNI215" s="40" t="n"/>
      <c r="MNJ215" s="40" t="n"/>
      <c r="MNK215" s="40" t="n"/>
      <c r="MNL215" s="40" t="n"/>
      <c r="MNM215" s="40" t="n"/>
      <c r="MNN215" s="40" t="n"/>
      <c r="MNO215" s="40" t="n"/>
      <c r="MNP215" s="40" t="n"/>
      <c r="MNQ215" s="40" t="n"/>
      <c r="MNR215" s="40" t="n"/>
      <c r="MNS215" s="40" t="n"/>
      <c r="MNT215" s="40" t="n"/>
      <c r="MNU215" s="40" t="n"/>
      <c r="MNV215" s="40" t="n"/>
      <c r="MNW215" s="40" t="n"/>
      <c r="MNX215" s="40" t="n"/>
      <c r="MNY215" s="40" t="n"/>
      <c r="MNZ215" s="40" t="n"/>
      <c r="MOA215" s="40" t="n"/>
      <c r="MOB215" s="40" t="n"/>
      <c r="MOC215" s="40" t="n"/>
      <c r="MOD215" s="40" t="n"/>
      <c r="MOE215" s="40" t="n"/>
      <c r="MOF215" s="40" t="n"/>
      <c r="MOG215" s="40" t="n"/>
      <c r="MOH215" s="40" t="n"/>
      <c r="MOI215" s="40" t="n"/>
      <c r="MOJ215" s="40" t="n"/>
      <c r="MOK215" s="40" t="n"/>
      <c r="MOL215" s="40" t="n"/>
      <c r="MOM215" s="40" t="n"/>
      <c r="MON215" s="40" t="n"/>
      <c r="MOO215" s="40" t="n"/>
      <c r="MOP215" s="40" t="n"/>
      <c r="MOQ215" s="40" t="n"/>
      <c r="MOR215" s="40" t="n"/>
      <c r="MOS215" s="40" t="n"/>
      <c r="MOT215" s="40" t="n"/>
      <c r="MOU215" s="40" t="n"/>
      <c r="MOV215" s="40" t="n"/>
      <c r="MOW215" s="40" t="n"/>
      <c r="MOX215" s="40" t="n"/>
      <c r="MOY215" s="40" t="n"/>
      <c r="MOZ215" s="40" t="n"/>
      <c r="MPA215" s="40" t="n"/>
      <c r="MPB215" s="40" t="n"/>
      <c r="MPC215" s="40" t="n"/>
      <c r="MPD215" s="40" t="n"/>
      <c r="MPE215" s="40" t="n"/>
      <c r="MPF215" s="40" t="n"/>
      <c r="MPG215" s="40" t="n"/>
      <c r="MPH215" s="40" t="n"/>
      <c r="MPI215" s="40" t="n"/>
      <c r="MPJ215" s="40" t="n"/>
      <c r="MPK215" s="40" t="n"/>
      <c r="MPL215" s="40" t="n"/>
      <c r="MPM215" s="40" t="n"/>
      <c r="MPN215" s="40" t="n"/>
      <c r="MPO215" s="40" t="n"/>
      <c r="MPP215" s="40" t="n"/>
      <c r="MPQ215" s="40" t="n"/>
      <c r="MPR215" s="40" t="n"/>
      <c r="MPS215" s="40" t="n"/>
      <c r="MPT215" s="40" t="n"/>
      <c r="MPU215" s="40" t="n"/>
      <c r="MPV215" s="40" t="n"/>
      <c r="MPW215" s="40" t="n"/>
      <c r="MPX215" s="40" t="n"/>
      <c r="MPY215" s="40" t="n"/>
      <c r="MPZ215" s="40" t="n"/>
      <c r="MQA215" s="40" t="n"/>
      <c r="MQB215" s="40" t="n"/>
      <c r="MQC215" s="40" t="n"/>
      <c r="MQD215" s="40" t="n"/>
      <c r="MQE215" s="40" t="n"/>
      <c r="MQF215" s="40" t="n"/>
      <c r="MQG215" s="40" t="n"/>
      <c r="MQH215" s="40" t="n"/>
      <c r="MQI215" s="40" t="n"/>
      <c r="MQJ215" s="40" t="n"/>
      <c r="MQK215" s="40" t="n"/>
      <c r="MQL215" s="40" t="n"/>
      <c r="MQM215" s="40" t="n"/>
      <c r="MQN215" s="40" t="n"/>
      <c r="MQO215" s="40" t="n"/>
      <c r="MQP215" s="40" t="n"/>
      <c r="MQQ215" s="40" t="n"/>
      <c r="MQR215" s="40" t="n"/>
      <c r="MQS215" s="40" t="n"/>
      <c r="MQT215" s="40" t="n"/>
      <c r="MQU215" s="40" t="n"/>
      <c r="MQV215" s="40" t="n"/>
      <c r="MQW215" s="40" t="n"/>
      <c r="MQX215" s="40" t="n"/>
      <c r="MQY215" s="40" t="n"/>
      <c r="MQZ215" s="40" t="n"/>
      <c r="MRA215" s="40" t="n"/>
      <c r="MRB215" s="40" t="n"/>
      <c r="MRC215" s="40" t="n"/>
      <c r="MRD215" s="40" t="n"/>
      <c r="MRE215" s="40" t="n"/>
      <c r="MRF215" s="40" t="n"/>
      <c r="MRG215" s="40" t="n"/>
      <c r="MRH215" s="40" t="n"/>
      <c r="MRI215" s="40" t="n"/>
      <c r="MRJ215" s="40" t="n"/>
      <c r="MRK215" s="40" t="n"/>
      <c r="MRL215" s="40" t="n"/>
      <c r="MRM215" s="40" t="n"/>
      <c r="MRN215" s="40" t="n"/>
      <c r="MRO215" s="40" t="n"/>
      <c r="MRP215" s="40" t="n"/>
      <c r="MRQ215" s="40" t="n"/>
      <c r="MRR215" s="40" t="n"/>
      <c r="MRS215" s="40" t="n"/>
      <c r="MRT215" s="40" t="n"/>
      <c r="MRU215" s="40" t="n"/>
      <c r="MRV215" s="40" t="n"/>
      <c r="MRW215" s="40" t="n"/>
      <c r="MRX215" s="40" t="n"/>
      <c r="MRY215" s="40" t="n"/>
      <c r="MRZ215" s="40" t="n"/>
      <c r="MSA215" s="40" t="n"/>
      <c r="MSB215" s="40" t="n"/>
      <c r="MSC215" s="40" t="n"/>
      <c r="MSD215" s="40" t="n"/>
      <c r="MSE215" s="40" t="n"/>
      <c r="MSF215" s="40" t="n"/>
      <c r="MSG215" s="40" t="n"/>
      <c r="MSH215" s="40" t="n"/>
      <c r="MSI215" s="40" t="n"/>
      <c r="MSJ215" s="40" t="n"/>
      <c r="MSK215" s="40" t="n"/>
      <c r="MSL215" s="40" t="n"/>
      <c r="MSM215" s="40" t="n"/>
      <c r="MSN215" s="40" t="n"/>
      <c r="MSO215" s="40" t="n"/>
      <c r="MSP215" s="40" t="n"/>
      <c r="MSQ215" s="40" t="n"/>
      <c r="MSR215" s="40" t="n"/>
      <c r="MSS215" s="40" t="n"/>
      <c r="MST215" s="40" t="n"/>
      <c r="MSU215" s="40" t="n"/>
      <c r="MSV215" s="40" t="n"/>
      <c r="MSW215" s="40" t="n"/>
      <c r="MSX215" s="40" t="n"/>
      <c r="MSY215" s="40" t="n"/>
      <c r="MSZ215" s="40" t="n"/>
      <c r="MTA215" s="40" t="n"/>
      <c r="MTB215" s="40" t="n"/>
      <c r="MTC215" s="40" t="n"/>
      <c r="MTD215" s="40" t="n"/>
      <c r="MTE215" s="40" t="n"/>
      <c r="MTF215" s="40" t="n"/>
      <c r="MTG215" s="40" t="n"/>
      <c r="MTH215" s="40" t="n"/>
      <c r="MTI215" s="40" t="n"/>
      <c r="MTJ215" s="40" t="n"/>
      <c r="MTK215" s="40" t="n"/>
      <c r="MTL215" s="40" t="n"/>
      <c r="MTM215" s="40" t="n"/>
      <c r="MTN215" s="40" t="n"/>
      <c r="MTO215" s="40" t="n"/>
      <c r="MTP215" s="40" t="n"/>
      <c r="MTQ215" s="40" t="n"/>
      <c r="MTR215" s="40" t="n"/>
      <c r="MTS215" s="40" t="n"/>
      <c r="MTT215" s="40" t="n"/>
      <c r="MTU215" s="40" t="n"/>
      <c r="MTV215" s="40" t="n"/>
      <c r="MTW215" s="40" t="n"/>
      <c r="MTX215" s="40" t="n"/>
      <c r="MTY215" s="40" t="n"/>
      <c r="MTZ215" s="40" t="n"/>
      <c r="MUA215" s="40" t="n"/>
      <c r="MUB215" s="40" t="n"/>
      <c r="MUC215" s="40" t="n"/>
      <c r="MUD215" s="40" t="n"/>
      <c r="MUE215" s="40" t="n"/>
      <c r="MUF215" s="40" t="n"/>
      <c r="MUG215" s="40" t="n"/>
      <c r="MUH215" s="40" t="n"/>
      <c r="MUI215" s="40" t="n"/>
      <c r="MUJ215" s="40" t="n"/>
      <c r="MUK215" s="40" t="n"/>
      <c r="MUL215" s="40" t="n"/>
      <c r="MUM215" s="40" t="n"/>
      <c r="MUN215" s="40" t="n"/>
      <c r="MUO215" s="40" t="n"/>
      <c r="MUP215" s="40" t="n"/>
      <c r="MUQ215" s="40" t="n"/>
      <c r="MUR215" s="40" t="n"/>
      <c r="MUS215" s="40" t="n"/>
      <c r="MUT215" s="40" t="n"/>
      <c r="MUU215" s="40" t="n"/>
      <c r="MUV215" s="40" t="n"/>
      <c r="MUW215" s="40" t="n"/>
      <c r="MUX215" s="40" t="n"/>
      <c r="MUY215" s="40" t="n"/>
      <c r="MUZ215" s="40" t="n"/>
      <c r="MVA215" s="40" t="n"/>
      <c r="MVB215" s="40" t="n"/>
      <c r="MVC215" s="40" t="n"/>
      <c r="MVD215" s="40" t="n"/>
      <c r="MVE215" s="40" t="n"/>
      <c r="MVF215" s="40" t="n"/>
      <c r="MVG215" s="40" t="n"/>
      <c r="MVH215" s="40" t="n"/>
      <c r="MVI215" s="40" t="n"/>
      <c r="MVJ215" s="40" t="n"/>
      <c r="MVK215" s="40" t="n"/>
      <c r="MVL215" s="40" t="n"/>
      <c r="MVM215" s="40" t="n"/>
      <c r="MVN215" s="40" t="n"/>
      <c r="MVO215" s="40" t="n"/>
      <c r="MVP215" s="40" t="n"/>
      <c r="MVQ215" s="40" t="n"/>
      <c r="MVR215" s="40" t="n"/>
      <c r="MVS215" s="40" t="n"/>
      <c r="MVT215" s="40" t="n"/>
      <c r="MVU215" s="40" t="n"/>
      <c r="MVV215" s="40" t="n"/>
      <c r="MVW215" s="40" t="n"/>
      <c r="MVX215" s="40" t="n"/>
      <c r="MVY215" s="40" t="n"/>
      <c r="MVZ215" s="40" t="n"/>
      <c r="MWA215" s="40" t="n"/>
      <c r="MWB215" s="40" t="n"/>
      <c r="MWC215" s="40" t="n"/>
      <c r="MWD215" s="40" t="n"/>
      <c r="MWE215" s="40" t="n"/>
      <c r="MWF215" s="40" t="n"/>
      <c r="MWG215" s="40" t="n"/>
      <c r="MWH215" s="40" t="n"/>
      <c r="MWI215" s="40" t="n"/>
      <c r="MWJ215" s="40" t="n"/>
      <c r="MWK215" s="40" t="n"/>
      <c r="MWL215" s="40" t="n"/>
      <c r="MWM215" s="40" t="n"/>
      <c r="MWN215" s="40" t="n"/>
      <c r="MWO215" s="40" t="n"/>
      <c r="MWP215" s="40" t="n"/>
      <c r="MWQ215" s="40" t="n"/>
      <c r="MWR215" s="40" t="n"/>
      <c r="MWS215" s="40" t="n"/>
      <c r="MWT215" s="40" t="n"/>
      <c r="MWU215" s="40" t="n"/>
      <c r="MWV215" s="40" t="n"/>
      <c r="MWW215" s="40" t="n"/>
      <c r="MWX215" s="40" t="n"/>
      <c r="MWY215" s="40" t="n"/>
      <c r="MWZ215" s="40" t="n"/>
      <c r="MXA215" s="40" t="n"/>
      <c r="MXB215" s="40" t="n"/>
      <c r="MXC215" s="40" t="n"/>
      <c r="MXD215" s="40" t="n"/>
      <c r="MXE215" s="40" t="n"/>
      <c r="MXF215" s="40" t="n"/>
      <c r="MXG215" s="40" t="n"/>
      <c r="MXH215" s="40" t="n"/>
      <c r="MXI215" s="40" t="n"/>
      <c r="MXJ215" s="40" t="n"/>
      <c r="MXK215" s="40" t="n"/>
      <c r="MXL215" s="40" t="n"/>
      <c r="MXM215" s="40" t="n"/>
      <c r="MXN215" s="40" t="n"/>
      <c r="MXO215" s="40" t="n"/>
      <c r="MXP215" s="40" t="n"/>
      <c r="MXQ215" s="40" t="n"/>
      <c r="MXR215" s="40" t="n"/>
      <c r="MXS215" s="40" t="n"/>
      <c r="MXT215" s="40" t="n"/>
      <c r="MXU215" s="40" t="n"/>
      <c r="MXV215" s="40" t="n"/>
      <c r="MXW215" s="40" t="n"/>
      <c r="MXX215" s="40" t="n"/>
      <c r="MXY215" s="40" t="n"/>
      <c r="MXZ215" s="40" t="n"/>
      <c r="MYA215" s="40" t="n"/>
      <c r="MYB215" s="40" t="n"/>
      <c r="MYC215" s="40" t="n"/>
      <c r="MYD215" s="40" t="n"/>
      <c r="MYE215" s="40" t="n"/>
      <c r="MYF215" s="40" t="n"/>
      <c r="MYG215" s="40" t="n"/>
      <c r="MYH215" s="40" t="n"/>
      <c r="MYI215" s="40" t="n"/>
      <c r="MYJ215" s="40" t="n"/>
      <c r="MYK215" s="40" t="n"/>
      <c r="MYL215" s="40" t="n"/>
      <c r="MYM215" s="40" t="n"/>
      <c r="MYN215" s="40" t="n"/>
      <c r="MYO215" s="40" t="n"/>
      <c r="MYP215" s="40" t="n"/>
      <c r="MYQ215" s="40" t="n"/>
      <c r="MYR215" s="40" t="n"/>
      <c r="MYS215" s="40" t="n"/>
      <c r="MYT215" s="40" t="n"/>
      <c r="MYU215" s="40" t="n"/>
      <c r="MYV215" s="40" t="n"/>
      <c r="MYW215" s="40" t="n"/>
      <c r="MYX215" s="40" t="n"/>
      <c r="MYY215" s="40" t="n"/>
      <c r="MYZ215" s="40" t="n"/>
      <c r="MZA215" s="40" t="n"/>
      <c r="MZB215" s="40" t="n"/>
      <c r="MZC215" s="40" t="n"/>
      <c r="MZD215" s="40" t="n"/>
      <c r="MZE215" s="40" t="n"/>
      <c r="MZF215" s="40" t="n"/>
      <c r="MZG215" s="40" t="n"/>
      <c r="MZH215" s="40" t="n"/>
      <c r="MZI215" s="40" t="n"/>
      <c r="MZJ215" s="40" t="n"/>
      <c r="MZK215" s="40" t="n"/>
      <c r="MZL215" s="40" t="n"/>
      <c r="MZM215" s="40" t="n"/>
      <c r="MZN215" s="40" t="n"/>
      <c r="MZO215" s="40" t="n"/>
      <c r="MZP215" s="40" t="n"/>
      <c r="MZQ215" s="40" t="n"/>
      <c r="MZR215" s="40" t="n"/>
      <c r="MZS215" s="40" t="n"/>
      <c r="MZT215" s="40" t="n"/>
      <c r="MZU215" s="40" t="n"/>
      <c r="MZV215" s="40" t="n"/>
      <c r="MZW215" s="40" t="n"/>
      <c r="MZX215" s="40" t="n"/>
      <c r="MZY215" s="40" t="n"/>
      <c r="MZZ215" s="40" t="n"/>
      <c r="NAA215" s="40" t="n"/>
      <c r="NAB215" s="40" t="n"/>
      <c r="NAC215" s="40" t="n"/>
      <c r="NAD215" s="40" t="n"/>
      <c r="NAE215" s="40" t="n"/>
      <c r="NAF215" s="40" t="n"/>
      <c r="NAG215" s="40" t="n"/>
      <c r="NAH215" s="40" t="n"/>
      <c r="NAI215" s="40" t="n"/>
      <c r="NAJ215" s="40" t="n"/>
      <c r="NAK215" s="40" t="n"/>
      <c r="NAL215" s="40" t="n"/>
      <c r="NAM215" s="40" t="n"/>
      <c r="NAN215" s="40" t="n"/>
      <c r="NAO215" s="40" t="n"/>
      <c r="NAP215" s="40" t="n"/>
      <c r="NAQ215" s="40" t="n"/>
      <c r="NAR215" s="40" t="n"/>
      <c r="NAS215" s="40" t="n"/>
      <c r="NAT215" s="40" t="n"/>
      <c r="NAU215" s="40" t="n"/>
      <c r="NAV215" s="40" t="n"/>
      <c r="NAW215" s="40" t="n"/>
      <c r="NAX215" s="40" t="n"/>
      <c r="NAY215" s="40" t="n"/>
      <c r="NAZ215" s="40" t="n"/>
      <c r="NBA215" s="40" t="n"/>
      <c r="NBB215" s="40" t="n"/>
      <c r="NBC215" s="40" t="n"/>
      <c r="NBD215" s="40" t="n"/>
      <c r="NBE215" s="40" t="n"/>
      <c r="NBF215" s="40" t="n"/>
      <c r="NBG215" s="40" t="n"/>
      <c r="NBH215" s="40" t="n"/>
      <c r="NBI215" s="40" t="n"/>
      <c r="NBJ215" s="40" t="n"/>
      <c r="NBK215" s="40" t="n"/>
      <c r="NBL215" s="40" t="n"/>
      <c r="NBM215" s="40" t="n"/>
      <c r="NBN215" s="40" t="n"/>
      <c r="NBO215" s="40" t="n"/>
      <c r="NBP215" s="40" t="n"/>
      <c r="NBQ215" s="40" t="n"/>
      <c r="NBR215" s="40" t="n"/>
      <c r="NBS215" s="40" t="n"/>
      <c r="NBT215" s="40" t="n"/>
      <c r="NBU215" s="40" t="n"/>
      <c r="NBV215" s="40" t="n"/>
      <c r="NBW215" s="40" t="n"/>
      <c r="NBX215" s="40" t="n"/>
      <c r="NBY215" s="40" t="n"/>
      <c r="NBZ215" s="40" t="n"/>
      <c r="NCA215" s="40" t="n"/>
      <c r="NCB215" s="40" t="n"/>
      <c r="NCC215" s="40" t="n"/>
      <c r="NCD215" s="40" t="n"/>
      <c r="NCE215" s="40" t="n"/>
      <c r="NCF215" s="40" t="n"/>
      <c r="NCG215" s="40" t="n"/>
      <c r="NCH215" s="40" t="n"/>
      <c r="NCI215" s="40" t="n"/>
      <c r="NCJ215" s="40" t="n"/>
      <c r="NCK215" s="40" t="n"/>
      <c r="NCL215" s="40" t="n"/>
      <c r="NCM215" s="40" t="n"/>
      <c r="NCN215" s="40" t="n"/>
      <c r="NCO215" s="40" t="n"/>
      <c r="NCP215" s="40" t="n"/>
      <c r="NCQ215" s="40" t="n"/>
      <c r="NCR215" s="40" t="n"/>
      <c r="NCS215" s="40" t="n"/>
      <c r="NCT215" s="40" t="n"/>
      <c r="NCU215" s="40" t="n"/>
      <c r="NCV215" s="40" t="n"/>
      <c r="NCW215" s="40" t="n"/>
      <c r="NCX215" s="40" t="n"/>
      <c r="NCY215" s="40" t="n"/>
      <c r="NCZ215" s="40" t="n"/>
      <c r="NDA215" s="40" t="n"/>
      <c r="NDB215" s="40" t="n"/>
      <c r="NDC215" s="40" t="n"/>
      <c r="NDD215" s="40" t="n"/>
      <c r="NDE215" s="40" t="n"/>
      <c r="NDF215" s="40" t="n"/>
      <c r="NDG215" s="40" t="n"/>
      <c r="NDH215" s="40" t="n"/>
      <c r="NDI215" s="40" t="n"/>
      <c r="NDJ215" s="40" t="n"/>
      <c r="NDK215" s="40" t="n"/>
      <c r="NDL215" s="40" t="n"/>
      <c r="NDM215" s="40" t="n"/>
      <c r="NDN215" s="40" t="n"/>
      <c r="NDO215" s="40" t="n"/>
      <c r="NDP215" s="40" t="n"/>
      <c r="NDQ215" s="40" t="n"/>
      <c r="NDR215" s="40" t="n"/>
      <c r="NDS215" s="40" t="n"/>
      <c r="NDT215" s="40" t="n"/>
      <c r="NDU215" s="40" t="n"/>
      <c r="NDV215" s="40" t="n"/>
      <c r="NDW215" s="40" t="n"/>
      <c r="NDX215" s="40" t="n"/>
      <c r="NDY215" s="40" t="n"/>
      <c r="NDZ215" s="40" t="n"/>
      <c r="NEA215" s="40" t="n"/>
      <c r="NEB215" s="40" t="n"/>
      <c r="NEC215" s="40" t="n"/>
      <c r="NED215" s="40" t="n"/>
      <c r="NEE215" s="40" t="n"/>
      <c r="NEF215" s="40" t="n"/>
      <c r="NEG215" s="40" t="n"/>
      <c r="NEH215" s="40" t="n"/>
      <c r="NEI215" s="40" t="n"/>
      <c r="NEJ215" s="40" t="n"/>
      <c r="NEK215" s="40" t="n"/>
      <c r="NEL215" s="40" t="n"/>
      <c r="NEM215" s="40" t="n"/>
      <c r="NEN215" s="40" t="n"/>
      <c r="NEO215" s="40" t="n"/>
      <c r="NEP215" s="40" t="n"/>
      <c r="NEQ215" s="40" t="n"/>
      <c r="NER215" s="40" t="n"/>
      <c r="NES215" s="40" t="n"/>
      <c r="NET215" s="40" t="n"/>
      <c r="NEU215" s="40" t="n"/>
      <c r="NEV215" s="40" t="n"/>
      <c r="NEW215" s="40" t="n"/>
      <c r="NEX215" s="40" t="n"/>
      <c r="NEY215" s="40" t="n"/>
      <c r="NEZ215" s="40" t="n"/>
      <c r="NFA215" s="40" t="n"/>
      <c r="NFB215" s="40" t="n"/>
      <c r="NFC215" s="40" t="n"/>
      <c r="NFD215" s="40" t="n"/>
      <c r="NFE215" s="40" t="n"/>
      <c r="NFF215" s="40" t="n"/>
      <c r="NFG215" s="40" t="n"/>
      <c r="NFH215" s="40" t="n"/>
      <c r="NFI215" s="40" t="n"/>
      <c r="NFJ215" s="40" t="n"/>
      <c r="NFK215" s="40" t="n"/>
      <c r="NFL215" s="40" t="n"/>
      <c r="NFM215" s="40" t="n"/>
      <c r="NFN215" s="40" t="n"/>
      <c r="NFO215" s="40" t="n"/>
      <c r="NFP215" s="40" t="n"/>
      <c r="NFQ215" s="40" t="n"/>
      <c r="NFR215" s="40" t="n"/>
      <c r="NFS215" s="40" t="n"/>
      <c r="NFT215" s="40" t="n"/>
      <c r="NFU215" s="40" t="n"/>
      <c r="NFV215" s="40" t="n"/>
      <c r="NFW215" s="40" t="n"/>
      <c r="NFX215" s="40" t="n"/>
      <c r="NFY215" s="40" t="n"/>
      <c r="NFZ215" s="40" t="n"/>
      <c r="NGA215" s="40" t="n"/>
      <c r="NGB215" s="40" t="n"/>
      <c r="NGC215" s="40" t="n"/>
      <c r="NGD215" s="40" t="n"/>
      <c r="NGE215" s="40" t="n"/>
      <c r="NGF215" s="40" t="n"/>
      <c r="NGG215" s="40" t="n"/>
      <c r="NGH215" s="40" t="n"/>
      <c r="NGI215" s="40" t="n"/>
      <c r="NGJ215" s="40" t="n"/>
      <c r="NGK215" s="40" t="n"/>
      <c r="NGL215" s="40" t="n"/>
      <c r="NGM215" s="40" t="n"/>
      <c r="NGN215" s="40" t="n"/>
      <c r="NGO215" s="40" t="n"/>
      <c r="NGP215" s="40" t="n"/>
      <c r="NGQ215" s="40" t="n"/>
      <c r="NGR215" s="40" t="n"/>
      <c r="NGS215" s="40" t="n"/>
      <c r="NGT215" s="40" t="n"/>
      <c r="NGU215" s="40" t="n"/>
      <c r="NGV215" s="40" t="n"/>
      <c r="NGW215" s="40" t="n"/>
      <c r="NGX215" s="40" t="n"/>
      <c r="NGY215" s="40" t="n"/>
      <c r="NGZ215" s="40" t="n"/>
      <c r="NHA215" s="40" t="n"/>
      <c r="NHB215" s="40" t="n"/>
      <c r="NHC215" s="40" t="n"/>
      <c r="NHD215" s="40" t="n"/>
      <c r="NHE215" s="40" t="n"/>
      <c r="NHF215" s="40" t="n"/>
      <c r="NHG215" s="40" t="n"/>
      <c r="NHH215" s="40" t="n"/>
      <c r="NHI215" s="40" t="n"/>
      <c r="NHJ215" s="40" t="n"/>
      <c r="NHK215" s="40" t="n"/>
      <c r="NHL215" s="40" t="n"/>
      <c r="NHM215" s="40" t="n"/>
      <c r="NHN215" s="40" t="n"/>
      <c r="NHO215" s="40" t="n"/>
      <c r="NHP215" s="40" t="n"/>
      <c r="NHQ215" s="40" t="n"/>
      <c r="NHR215" s="40" t="n"/>
      <c r="NHS215" s="40" t="n"/>
      <c r="NHT215" s="40" t="n"/>
      <c r="NHU215" s="40" t="n"/>
      <c r="NHV215" s="40" t="n"/>
      <c r="NHW215" s="40" t="n"/>
      <c r="NHX215" s="40" t="n"/>
      <c r="NHY215" s="40" t="n"/>
      <c r="NHZ215" s="40" t="n"/>
      <c r="NIA215" s="40" t="n"/>
      <c r="NIB215" s="40" t="n"/>
      <c r="NIC215" s="40" t="n"/>
      <c r="NID215" s="40" t="n"/>
      <c r="NIE215" s="40" t="n"/>
      <c r="NIF215" s="40" t="n"/>
      <c r="NIG215" s="40" t="n"/>
      <c r="NIH215" s="40" t="n"/>
      <c r="NII215" s="40" t="n"/>
      <c r="NIJ215" s="40" t="n"/>
      <c r="NIK215" s="40" t="n"/>
      <c r="NIL215" s="40" t="n"/>
      <c r="NIM215" s="40" t="n"/>
      <c r="NIN215" s="40" t="n"/>
      <c r="NIO215" s="40" t="n"/>
      <c r="NIP215" s="40" t="n"/>
      <c r="NIQ215" s="40" t="n"/>
      <c r="NIR215" s="40" t="n"/>
      <c r="NIS215" s="40" t="n"/>
      <c r="NIT215" s="40" t="n"/>
      <c r="NIU215" s="40" t="n"/>
      <c r="NIV215" s="40" t="n"/>
      <c r="NIW215" s="40" t="n"/>
      <c r="NIX215" s="40" t="n"/>
      <c r="NIY215" s="40" t="n"/>
      <c r="NIZ215" s="40" t="n"/>
      <c r="NJA215" s="40" t="n"/>
      <c r="NJB215" s="40" t="n"/>
      <c r="NJC215" s="40" t="n"/>
      <c r="NJD215" s="40" t="n"/>
      <c r="NJE215" s="40" t="n"/>
      <c r="NJF215" s="40" t="n"/>
      <c r="NJG215" s="40" t="n"/>
      <c r="NJH215" s="40" t="n"/>
      <c r="NJI215" s="40" t="n"/>
      <c r="NJJ215" s="40" t="n"/>
      <c r="NJK215" s="40" t="n"/>
      <c r="NJL215" s="40" t="n"/>
      <c r="NJM215" s="40" t="n"/>
      <c r="NJN215" s="40" t="n"/>
      <c r="NJO215" s="40" t="n"/>
      <c r="NJP215" s="40" t="n"/>
      <c r="NJQ215" s="40" t="n"/>
      <c r="NJR215" s="40" t="n"/>
      <c r="NJS215" s="40" t="n"/>
      <c r="NJT215" s="40" t="n"/>
      <c r="NJU215" s="40" t="n"/>
      <c r="NJV215" s="40" t="n"/>
      <c r="NJW215" s="40" t="n"/>
      <c r="NJX215" s="40" t="n"/>
      <c r="NJY215" s="40" t="n"/>
      <c r="NJZ215" s="40" t="n"/>
      <c r="NKA215" s="40" t="n"/>
      <c r="NKB215" s="40" t="n"/>
      <c r="NKC215" s="40" t="n"/>
      <c r="NKD215" s="40" t="n"/>
      <c r="NKE215" s="40" t="n"/>
      <c r="NKF215" s="40" t="n"/>
      <c r="NKG215" s="40" t="n"/>
      <c r="NKH215" s="40" t="n"/>
      <c r="NKI215" s="40" t="n"/>
      <c r="NKJ215" s="40" t="n"/>
      <c r="NKK215" s="40" t="n"/>
      <c r="NKL215" s="40" t="n"/>
      <c r="NKM215" s="40" t="n"/>
      <c r="NKN215" s="40" t="n"/>
      <c r="NKO215" s="40" t="n"/>
      <c r="NKP215" s="40" t="n"/>
      <c r="NKQ215" s="40" t="n"/>
      <c r="NKR215" s="40" t="n"/>
      <c r="NKS215" s="40" t="n"/>
      <c r="NKT215" s="40" t="n"/>
      <c r="NKU215" s="40" t="n"/>
      <c r="NKV215" s="40" t="n"/>
      <c r="NKW215" s="40" t="n"/>
      <c r="NKX215" s="40" t="n"/>
      <c r="NKY215" s="40" t="n"/>
      <c r="NKZ215" s="40" t="n"/>
      <c r="NLA215" s="40" t="n"/>
      <c r="NLB215" s="40" t="n"/>
      <c r="NLC215" s="40" t="n"/>
      <c r="NLD215" s="40" t="n"/>
      <c r="NLE215" s="40" t="n"/>
      <c r="NLF215" s="40" t="n"/>
      <c r="NLG215" s="40" t="n"/>
      <c r="NLH215" s="40" t="n"/>
      <c r="NLI215" s="40" t="n"/>
      <c r="NLJ215" s="40" t="n"/>
      <c r="NLK215" s="40" t="n"/>
      <c r="NLL215" s="40" t="n"/>
      <c r="NLM215" s="40" t="n"/>
      <c r="NLN215" s="40" t="n"/>
      <c r="NLO215" s="40" t="n"/>
      <c r="NLP215" s="40" t="n"/>
      <c r="NLQ215" s="40" t="n"/>
      <c r="NLR215" s="40" t="n"/>
      <c r="NLS215" s="40" t="n"/>
      <c r="NLT215" s="40" t="n"/>
      <c r="NLU215" s="40" t="n"/>
      <c r="NLV215" s="40" t="n"/>
      <c r="NLW215" s="40" t="n"/>
      <c r="NLX215" s="40" t="n"/>
      <c r="NLY215" s="40" t="n"/>
      <c r="NLZ215" s="40" t="n"/>
      <c r="NMA215" s="40" t="n"/>
      <c r="NMB215" s="40" t="n"/>
      <c r="NMC215" s="40" t="n"/>
      <c r="NMD215" s="40" t="n"/>
      <c r="NME215" s="40" t="n"/>
      <c r="NMF215" s="40" t="n"/>
      <c r="NMG215" s="40" t="n"/>
      <c r="NMH215" s="40" t="n"/>
      <c r="NMI215" s="40" t="n"/>
      <c r="NMJ215" s="40" t="n"/>
      <c r="NMK215" s="40" t="n"/>
      <c r="NML215" s="40" t="n"/>
      <c r="NMM215" s="40" t="n"/>
      <c r="NMN215" s="40" t="n"/>
      <c r="NMO215" s="40" t="n"/>
      <c r="NMP215" s="40" t="n"/>
      <c r="NMQ215" s="40" t="n"/>
      <c r="NMR215" s="40" t="n"/>
      <c r="NMS215" s="40" t="n"/>
      <c r="NMT215" s="40" t="n"/>
      <c r="NMU215" s="40" t="n"/>
      <c r="NMV215" s="40" t="n"/>
      <c r="NMW215" s="40" t="n"/>
      <c r="NMX215" s="40" t="n"/>
      <c r="NMY215" s="40" t="n"/>
      <c r="NMZ215" s="40" t="n"/>
      <c r="NNA215" s="40" t="n"/>
      <c r="NNB215" s="40" t="n"/>
      <c r="NNC215" s="40" t="n"/>
      <c r="NND215" s="40" t="n"/>
      <c r="NNE215" s="40" t="n"/>
      <c r="NNF215" s="40" t="n"/>
      <c r="NNG215" s="40" t="n"/>
      <c r="NNH215" s="40" t="n"/>
      <c r="NNI215" s="40" t="n"/>
      <c r="NNJ215" s="40" t="n"/>
      <c r="NNK215" s="40" t="n"/>
      <c r="NNL215" s="40" t="n"/>
      <c r="NNM215" s="40" t="n"/>
      <c r="NNN215" s="40" t="n"/>
      <c r="NNO215" s="40" t="n"/>
      <c r="NNP215" s="40" t="n"/>
      <c r="NNQ215" s="40" t="n"/>
      <c r="NNR215" s="40" t="n"/>
      <c r="NNS215" s="40" t="n"/>
      <c r="NNT215" s="40" t="n"/>
      <c r="NNU215" s="40" t="n"/>
      <c r="NNV215" s="40" t="n"/>
      <c r="NNW215" s="40" t="n"/>
      <c r="NNX215" s="40" t="n"/>
      <c r="NNY215" s="40" t="n"/>
      <c r="NNZ215" s="40" t="n"/>
      <c r="NOA215" s="40" t="n"/>
      <c r="NOB215" s="40" t="n"/>
      <c r="NOC215" s="40" t="n"/>
      <c r="NOD215" s="40" t="n"/>
      <c r="NOE215" s="40" t="n"/>
      <c r="NOF215" s="40" t="n"/>
      <c r="NOG215" s="40" t="n"/>
      <c r="NOH215" s="40" t="n"/>
      <c r="NOI215" s="40" t="n"/>
      <c r="NOJ215" s="40" t="n"/>
      <c r="NOK215" s="40" t="n"/>
      <c r="NOL215" s="40" t="n"/>
      <c r="NOM215" s="40" t="n"/>
      <c r="NON215" s="40" t="n"/>
      <c r="NOO215" s="40" t="n"/>
      <c r="NOP215" s="40" t="n"/>
      <c r="NOQ215" s="40" t="n"/>
      <c r="NOR215" s="40" t="n"/>
      <c r="NOS215" s="40" t="n"/>
      <c r="NOT215" s="40" t="n"/>
      <c r="NOU215" s="40" t="n"/>
      <c r="NOV215" s="40" t="n"/>
      <c r="NOW215" s="40" t="n"/>
      <c r="NOX215" s="40" t="n"/>
      <c r="NOY215" s="40" t="n"/>
      <c r="NOZ215" s="40" t="n"/>
      <c r="NPA215" s="40" t="n"/>
      <c r="NPB215" s="40" t="n"/>
      <c r="NPC215" s="40" t="n"/>
      <c r="NPD215" s="40" t="n"/>
      <c r="NPE215" s="40" t="n"/>
      <c r="NPF215" s="40" t="n"/>
      <c r="NPG215" s="40" t="n"/>
      <c r="NPH215" s="40" t="n"/>
      <c r="NPI215" s="40" t="n"/>
      <c r="NPJ215" s="40" t="n"/>
      <c r="NPK215" s="40" t="n"/>
      <c r="NPL215" s="40" t="n"/>
      <c r="NPM215" s="40" t="n"/>
      <c r="NPN215" s="40" t="n"/>
      <c r="NPO215" s="40" t="n"/>
      <c r="NPP215" s="40" t="n"/>
      <c r="NPQ215" s="40" t="n"/>
      <c r="NPR215" s="40" t="n"/>
      <c r="NPS215" s="40" t="n"/>
      <c r="NPT215" s="40" t="n"/>
      <c r="NPU215" s="40" t="n"/>
      <c r="NPV215" s="40" t="n"/>
      <c r="NPW215" s="40" t="n"/>
      <c r="NPX215" s="40" t="n"/>
      <c r="NPY215" s="40" t="n"/>
      <c r="NPZ215" s="40" t="n"/>
      <c r="NQA215" s="40" t="n"/>
      <c r="NQB215" s="40" t="n"/>
      <c r="NQC215" s="40" t="n"/>
      <c r="NQD215" s="40" t="n"/>
      <c r="NQE215" s="40" t="n"/>
      <c r="NQF215" s="40" t="n"/>
      <c r="NQG215" s="40" t="n"/>
      <c r="NQH215" s="40" t="n"/>
      <c r="NQI215" s="40" t="n"/>
      <c r="NQJ215" s="40" t="n"/>
      <c r="NQK215" s="40" t="n"/>
      <c r="NQL215" s="40" t="n"/>
      <c r="NQM215" s="40" t="n"/>
      <c r="NQN215" s="40" t="n"/>
      <c r="NQO215" s="40" t="n"/>
      <c r="NQP215" s="40" t="n"/>
      <c r="NQQ215" s="40" t="n"/>
      <c r="NQR215" s="40" t="n"/>
      <c r="NQS215" s="40" t="n"/>
      <c r="NQT215" s="40" t="n"/>
      <c r="NQU215" s="40" t="n"/>
      <c r="NQV215" s="40" t="n"/>
      <c r="NQW215" s="40" t="n"/>
      <c r="NQX215" s="40" t="n"/>
      <c r="NQY215" s="40" t="n"/>
      <c r="NQZ215" s="40" t="n"/>
      <c r="NRA215" s="40" t="n"/>
      <c r="NRB215" s="40" t="n"/>
      <c r="NRC215" s="40" t="n"/>
      <c r="NRD215" s="40" t="n"/>
      <c r="NRE215" s="40" t="n"/>
      <c r="NRF215" s="40" t="n"/>
      <c r="NRG215" s="40" t="n"/>
      <c r="NRH215" s="40" t="n"/>
      <c r="NRI215" s="40" t="n"/>
      <c r="NRJ215" s="40" t="n"/>
      <c r="NRK215" s="40" t="n"/>
      <c r="NRL215" s="40" t="n"/>
      <c r="NRM215" s="40" t="n"/>
      <c r="NRN215" s="40" t="n"/>
      <c r="NRO215" s="40" t="n"/>
      <c r="NRP215" s="40" t="n"/>
      <c r="NRQ215" s="40" t="n"/>
      <c r="NRR215" s="40" t="n"/>
      <c r="NRS215" s="40" t="n"/>
      <c r="NRT215" s="40" t="n"/>
      <c r="NRU215" s="40" t="n"/>
      <c r="NRV215" s="40" t="n"/>
      <c r="NRW215" s="40" t="n"/>
      <c r="NRX215" s="40" t="n"/>
      <c r="NRY215" s="40" t="n"/>
      <c r="NRZ215" s="40" t="n"/>
      <c r="NSA215" s="40" t="n"/>
      <c r="NSB215" s="40" t="n"/>
      <c r="NSC215" s="40" t="n"/>
      <c r="NSD215" s="40" t="n"/>
      <c r="NSE215" s="40" t="n"/>
      <c r="NSF215" s="40" t="n"/>
      <c r="NSG215" s="40" t="n"/>
      <c r="NSH215" s="40" t="n"/>
      <c r="NSI215" s="40" t="n"/>
      <c r="NSJ215" s="40" t="n"/>
      <c r="NSK215" s="40" t="n"/>
      <c r="NSL215" s="40" t="n"/>
      <c r="NSM215" s="40" t="n"/>
      <c r="NSN215" s="40" t="n"/>
      <c r="NSO215" s="40" t="n"/>
      <c r="NSP215" s="40" t="n"/>
      <c r="NSQ215" s="40" t="n"/>
      <c r="NSR215" s="40" t="n"/>
      <c r="NSS215" s="40" t="n"/>
      <c r="NST215" s="40" t="n"/>
      <c r="NSU215" s="40" t="n"/>
      <c r="NSV215" s="40" t="n"/>
      <c r="NSW215" s="40" t="n"/>
      <c r="NSX215" s="40" t="n"/>
      <c r="NSY215" s="40" t="n"/>
      <c r="NSZ215" s="40" t="n"/>
      <c r="NTA215" s="40" t="n"/>
      <c r="NTB215" s="40" t="n"/>
      <c r="NTC215" s="40" t="n"/>
      <c r="NTD215" s="40" t="n"/>
      <c r="NTE215" s="40" t="n"/>
      <c r="NTF215" s="40" t="n"/>
      <c r="NTG215" s="40" t="n"/>
      <c r="NTH215" s="40" t="n"/>
      <c r="NTI215" s="40" t="n"/>
      <c r="NTJ215" s="40" t="n"/>
      <c r="NTK215" s="40" t="n"/>
      <c r="NTL215" s="40" t="n"/>
      <c r="NTM215" s="40" t="n"/>
      <c r="NTN215" s="40" t="n"/>
      <c r="NTO215" s="40" t="n"/>
      <c r="NTP215" s="40" t="n"/>
      <c r="NTQ215" s="40" t="n"/>
      <c r="NTR215" s="40" t="n"/>
      <c r="NTS215" s="40" t="n"/>
      <c r="NTT215" s="40" t="n"/>
      <c r="NTU215" s="40" t="n"/>
      <c r="NTV215" s="40" t="n"/>
      <c r="NTW215" s="40" t="n"/>
      <c r="NTX215" s="40" t="n"/>
      <c r="NTY215" s="40" t="n"/>
      <c r="NTZ215" s="40" t="n"/>
      <c r="NUA215" s="40" t="n"/>
      <c r="NUB215" s="40" t="n"/>
      <c r="NUC215" s="40" t="n"/>
      <c r="NUD215" s="40" t="n"/>
      <c r="NUE215" s="40" t="n"/>
      <c r="NUF215" s="40" t="n"/>
      <c r="NUG215" s="40" t="n"/>
      <c r="NUH215" s="40" t="n"/>
      <c r="NUI215" s="40" t="n"/>
      <c r="NUJ215" s="40" t="n"/>
      <c r="NUK215" s="40" t="n"/>
      <c r="NUL215" s="40" t="n"/>
      <c r="NUM215" s="40" t="n"/>
      <c r="NUN215" s="40" t="n"/>
      <c r="NUO215" s="40" t="n"/>
      <c r="NUP215" s="40" t="n"/>
      <c r="NUQ215" s="40" t="n"/>
      <c r="NUR215" s="40" t="n"/>
      <c r="NUS215" s="40" t="n"/>
      <c r="NUT215" s="40" t="n"/>
      <c r="NUU215" s="40" t="n"/>
      <c r="NUV215" s="40" t="n"/>
      <c r="NUW215" s="40" t="n"/>
      <c r="NUX215" s="40" t="n"/>
      <c r="NUY215" s="40" t="n"/>
      <c r="NUZ215" s="40" t="n"/>
      <c r="NVA215" s="40" t="n"/>
      <c r="NVB215" s="40" t="n"/>
      <c r="NVC215" s="40" t="n"/>
      <c r="NVD215" s="40" t="n"/>
      <c r="NVE215" s="40" t="n"/>
      <c r="NVF215" s="40" t="n"/>
      <c r="NVG215" s="40" t="n"/>
      <c r="NVH215" s="40" t="n"/>
      <c r="NVI215" s="40" t="n"/>
      <c r="NVJ215" s="40" t="n"/>
      <c r="NVK215" s="40" t="n"/>
      <c r="NVL215" s="40" t="n"/>
      <c r="NVM215" s="40" t="n"/>
      <c r="NVN215" s="40" t="n"/>
      <c r="NVO215" s="40" t="n"/>
      <c r="NVP215" s="40" t="n"/>
      <c r="NVQ215" s="40" t="n"/>
      <c r="NVR215" s="40" t="n"/>
      <c r="NVS215" s="40" t="n"/>
      <c r="NVT215" s="40" t="n"/>
      <c r="NVU215" s="40" t="n"/>
      <c r="NVV215" s="40" t="n"/>
      <c r="NVW215" s="40" t="n"/>
      <c r="NVX215" s="40" t="n"/>
      <c r="NVY215" s="40" t="n"/>
      <c r="NVZ215" s="40" t="n"/>
      <c r="NWA215" s="40" t="n"/>
      <c r="NWB215" s="40" t="n"/>
      <c r="NWC215" s="40" t="n"/>
      <c r="NWD215" s="40" t="n"/>
      <c r="NWE215" s="40" t="n"/>
      <c r="NWF215" s="40" t="n"/>
      <c r="NWG215" s="40" t="n"/>
      <c r="NWH215" s="40" t="n"/>
      <c r="NWI215" s="40" t="n"/>
      <c r="NWJ215" s="40" t="n"/>
      <c r="NWK215" s="40" t="n"/>
      <c r="NWL215" s="40" t="n"/>
      <c r="NWM215" s="40" t="n"/>
      <c r="NWN215" s="40" t="n"/>
      <c r="NWO215" s="40" t="n"/>
      <c r="NWP215" s="40" t="n"/>
      <c r="NWQ215" s="40" t="n"/>
      <c r="NWR215" s="40" t="n"/>
      <c r="NWS215" s="40" t="n"/>
      <c r="NWT215" s="40" t="n"/>
      <c r="NWU215" s="40" t="n"/>
      <c r="NWV215" s="40" t="n"/>
      <c r="NWW215" s="40" t="n"/>
      <c r="NWX215" s="40" t="n"/>
      <c r="NWY215" s="40" t="n"/>
      <c r="NWZ215" s="40" t="n"/>
      <c r="NXA215" s="40" t="n"/>
      <c r="NXB215" s="40" t="n"/>
      <c r="NXC215" s="40" t="n"/>
      <c r="NXD215" s="40" t="n"/>
      <c r="NXE215" s="40" t="n"/>
      <c r="NXF215" s="40" t="n"/>
      <c r="NXG215" s="40" t="n"/>
      <c r="NXH215" s="40" t="n"/>
      <c r="NXI215" s="40" t="n"/>
      <c r="NXJ215" s="40" t="n"/>
      <c r="NXK215" s="40" t="n"/>
      <c r="NXL215" s="40" t="n"/>
      <c r="NXM215" s="40" t="n"/>
      <c r="NXN215" s="40" t="n"/>
      <c r="NXO215" s="40" t="n"/>
      <c r="NXP215" s="40" t="n"/>
      <c r="NXQ215" s="40" t="n"/>
      <c r="NXR215" s="40" t="n"/>
      <c r="NXS215" s="40" t="n"/>
      <c r="NXT215" s="40" t="n"/>
      <c r="NXU215" s="40" t="n"/>
      <c r="NXV215" s="40" t="n"/>
      <c r="NXW215" s="40" t="n"/>
      <c r="NXX215" s="40" t="n"/>
      <c r="NXY215" s="40" t="n"/>
      <c r="NXZ215" s="40" t="n"/>
      <c r="NYA215" s="40" t="n"/>
      <c r="NYB215" s="40" t="n"/>
      <c r="NYC215" s="40" t="n"/>
      <c r="NYD215" s="40" t="n"/>
      <c r="NYE215" s="40" t="n"/>
      <c r="NYF215" s="40" t="n"/>
      <c r="NYG215" s="40" t="n"/>
      <c r="NYH215" s="40" t="n"/>
      <c r="NYI215" s="40" t="n"/>
      <c r="NYJ215" s="40" t="n"/>
      <c r="NYK215" s="40" t="n"/>
      <c r="NYL215" s="40" t="n"/>
      <c r="NYM215" s="40" t="n"/>
      <c r="NYN215" s="40" t="n"/>
      <c r="NYO215" s="40" t="n"/>
      <c r="NYP215" s="40" t="n"/>
      <c r="NYQ215" s="40" t="n"/>
      <c r="NYR215" s="40" t="n"/>
      <c r="NYS215" s="40" t="n"/>
      <c r="NYT215" s="40" t="n"/>
      <c r="NYU215" s="40" t="n"/>
      <c r="NYV215" s="40" t="n"/>
      <c r="NYW215" s="40" t="n"/>
      <c r="NYX215" s="40" t="n"/>
      <c r="NYY215" s="40" t="n"/>
      <c r="NYZ215" s="40" t="n"/>
      <c r="NZA215" s="40" t="n"/>
      <c r="NZB215" s="40" t="n"/>
      <c r="NZC215" s="40" t="n"/>
      <c r="NZD215" s="40" t="n"/>
      <c r="NZE215" s="40" t="n"/>
      <c r="NZF215" s="40" t="n"/>
      <c r="NZG215" s="40" t="n"/>
      <c r="NZH215" s="40" t="n"/>
      <c r="NZI215" s="40" t="n"/>
      <c r="NZJ215" s="40" t="n"/>
      <c r="NZK215" s="40" t="n"/>
      <c r="NZL215" s="40" t="n"/>
      <c r="NZM215" s="40" t="n"/>
      <c r="NZN215" s="40" t="n"/>
      <c r="NZO215" s="40" t="n"/>
      <c r="NZP215" s="40" t="n"/>
      <c r="NZQ215" s="40" t="n"/>
      <c r="NZR215" s="40" t="n"/>
      <c r="NZS215" s="40" t="n"/>
      <c r="NZT215" s="40" t="n"/>
      <c r="NZU215" s="40" t="n"/>
      <c r="NZV215" s="40" t="n"/>
      <c r="NZW215" s="40" t="n"/>
      <c r="NZX215" s="40" t="n"/>
      <c r="NZY215" s="40" t="n"/>
      <c r="NZZ215" s="40" t="n"/>
      <c r="OAA215" s="40" t="n"/>
      <c r="OAB215" s="40" t="n"/>
      <c r="OAC215" s="40" t="n"/>
      <c r="OAD215" s="40" t="n"/>
      <c r="OAE215" s="40" t="n"/>
      <c r="OAF215" s="40" t="n"/>
      <c r="OAG215" s="40" t="n"/>
      <c r="OAH215" s="40" t="n"/>
      <c r="OAI215" s="40" t="n"/>
      <c r="OAJ215" s="40" t="n"/>
      <c r="OAK215" s="40" t="n"/>
      <c r="OAL215" s="40" t="n"/>
      <c r="OAM215" s="40" t="n"/>
      <c r="OAN215" s="40" t="n"/>
      <c r="OAO215" s="40" t="n"/>
      <c r="OAP215" s="40" t="n"/>
      <c r="OAQ215" s="40" t="n"/>
      <c r="OAR215" s="40" t="n"/>
      <c r="OAS215" s="40" t="n"/>
      <c r="OAT215" s="40" t="n"/>
      <c r="OAU215" s="40" t="n"/>
      <c r="OAV215" s="40" t="n"/>
      <c r="OAW215" s="40" t="n"/>
      <c r="OAX215" s="40" t="n"/>
      <c r="OAY215" s="40" t="n"/>
      <c r="OAZ215" s="40" t="n"/>
      <c r="OBA215" s="40" t="n"/>
      <c r="OBB215" s="40" t="n"/>
      <c r="OBC215" s="40" t="n"/>
      <c r="OBD215" s="40" t="n"/>
      <c r="OBE215" s="40" t="n"/>
      <c r="OBF215" s="40" t="n"/>
      <c r="OBG215" s="40" t="n"/>
      <c r="OBH215" s="40" t="n"/>
      <c r="OBI215" s="40" t="n"/>
      <c r="OBJ215" s="40" t="n"/>
      <c r="OBK215" s="40" t="n"/>
      <c r="OBL215" s="40" t="n"/>
      <c r="OBM215" s="40" t="n"/>
      <c r="OBN215" s="40" t="n"/>
      <c r="OBO215" s="40" t="n"/>
      <c r="OBP215" s="40" t="n"/>
      <c r="OBQ215" s="40" t="n"/>
      <c r="OBR215" s="40" t="n"/>
      <c r="OBS215" s="40" t="n"/>
      <c r="OBT215" s="40" t="n"/>
      <c r="OBU215" s="40" t="n"/>
      <c r="OBV215" s="40" t="n"/>
      <c r="OBW215" s="40" t="n"/>
      <c r="OBX215" s="40" t="n"/>
      <c r="OBY215" s="40" t="n"/>
      <c r="OBZ215" s="40" t="n"/>
      <c r="OCA215" s="40" t="n"/>
      <c r="OCB215" s="40" t="n"/>
      <c r="OCC215" s="40" t="n"/>
      <c r="OCD215" s="40" t="n"/>
      <c r="OCE215" s="40" t="n"/>
      <c r="OCF215" s="40" t="n"/>
      <c r="OCG215" s="40" t="n"/>
      <c r="OCH215" s="40" t="n"/>
      <c r="OCI215" s="40" t="n"/>
      <c r="OCJ215" s="40" t="n"/>
      <c r="OCK215" s="40" t="n"/>
      <c r="OCL215" s="40" t="n"/>
      <c r="OCM215" s="40" t="n"/>
      <c r="OCN215" s="40" t="n"/>
      <c r="OCO215" s="40" t="n"/>
      <c r="OCP215" s="40" t="n"/>
      <c r="OCQ215" s="40" t="n"/>
      <c r="OCR215" s="40" t="n"/>
      <c r="OCS215" s="40" t="n"/>
      <c r="OCT215" s="40" t="n"/>
      <c r="OCU215" s="40" t="n"/>
      <c r="OCV215" s="40" t="n"/>
      <c r="OCW215" s="40" t="n"/>
      <c r="OCX215" s="40" t="n"/>
      <c r="OCY215" s="40" t="n"/>
      <c r="OCZ215" s="40" t="n"/>
      <c r="ODA215" s="40" t="n"/>
      <c r="ODB215" s="40" t="n"/>
      <c r="ODC215" s="40" t="n"/>
      <c r="ODD215" s="40" t="n"/>
      <c r="ODE215" s="40" t="n"/>
      <c r="ODF215" s="40" t="n"/>
      <c r="ODG215" s="40" t="n"/>
      <c r="ODH215" s="40" t="n"/>
      <c r="ODI215" s="40" t="n"/>
      <c r="ODJ215" s="40" t="n"/>
      <c r="ODK215" s="40" t="n"/>
      <c r="ODL215" s="40" t="n"/>
      <c r="ODM215" s="40" t="n"/>
      <c r="ODN215" s="40" t="n"/>
      <c r="ODO215" s="40" t="n"/>
      <c r="ODP215" s="40" t="n"/>
      <c r="ODQ215" s="40" t="n"/>
      <c r="ODR215" s="40" t="n"/>
      <c r="ODS215" s="40" t="n"/>
      <c r="ODT215" s="40" t="n"/>
      <c r="ODU215" s="40" t="n"/>
      <c r="ODV215" s="40" t="n"/>
      <c r="ODW215" s="40" t="n"/>
      <c r="ODX215" s="40" t="n"/>
      <c r="ODY215" s="40" t="n"/>
      <c r="ODZ215" s="40" t="n"/>
      <c r="OEA215" s="40" t="n"/>
      <c r="OEB215" s="40" t="n"/>
      <c r="OEC215" s="40" t="n"/>
      <c r="OED215" s="40" t="n"/>
      <c r="OEE215" s="40" t="n"/>
      <c r="OEF215" s="40" t="n"/>
      <c r="OEG215" s="40" t="n"/>
      <c r="OEH215" s="40" t="n"/>
      <c r="OEI215" s="40" t="n"/>
      <c r="OEJ215" s="40" t="n"/>
      <c r="OEK215" s="40" t="n"/>
      <c r="OEL215" s="40" t="n"/>
      <c r="OEM215" s="40" t="n"/>
      <c r="OEN215" s="40" t="n"/>
      <c r="OEO215" s="40" t="n"/>
      <c r="OEP215" s="40" t="n"/>
      <c r="OEQ215" s="40" t="n"/>
      <c r="OER215" s="40" t="n"/>
      <c r="OES215" s="40" t="n"/>
      <c r="OET215" s="40" t="n"/>
      <c r="OEU215" s="40" t="n"/>
      <c r="OEV215" s="40" t="n"/>
      <c r="OEW215" s="40" t="n"/>
      <c r="OEX215" s="40" t="n"/>
      <c r="OEY215" s="40" t="n"/>
      <c r="OEZ215" s="40" t="n"/>
      <c r="OFA215" s="40" t="n"/>
      <c r="OFB215" s="40" t="n"/>
      <c r="OFC215" s="40" t="n"/>
      <c r="OFD215" s="40" t="n"/>
      <c r="OFE215" s="40" t="n"/>
      <c r="OFF215" s="40" t="n"/>
      <c r="OFG215" s="40" t="n"/>
      <c r="OFH215" s="40" t="n"/>
      <c r="OFI215" s="40" t="n"/>
      <c r="OFJ215" s="40" t="n"/>
      <c r="OFK215" s="40" t="n"/>
      <c r="OFL215" s="40" t="n"/>
      <c r="OFM215" s="40" t="n"/>
      <c r="OFN215" s="40" t="n"/>
      <c r="OFO215" s="40" t="n"/>
      <c r="OFP215" s="40" t="n"/>
      <c r="OFQ215" s="40" t="n"/>
      <c r="OFR215" s="40" t="n"/>
      <c r="OFS215" s="40" t="n"/>
      <c r="OFT215" s="40" t="n"/>
      <c r="OFU215" s="40" t="n"/>
      <c r="OFV215" s="40" t="n"/>
      <c r="OFW215" s="40" t="n"/>
      <c r="OFX215" s="40" t="n"/>
      <c r="OFY215" s="40" t="n"/>
      <c r="OFZ215" s="40" t="n"/>
      <c r="OGA215" s="40" t="n"/>
      <c r="OGB215" s="40" t="n"/>
      <c r="OGC215" s="40" t="n"/>
      <c r="OGD215" s="40" t="n"/>
      <c r="OGE215" s="40" t="n"/>
      <c r="OGF215" s="40" t="n"/>
      <c r="OGG215" s="40" t="n"/>
      <c r="OGH215" s="40" t="n"/>
      <c r="OGI215" s="40" t="n"/>
      <c r="OGJ215" s="40" t="n"/>
      <c r="OGK215" s="40" t="n"/>
      <c r="OGL215" s="40" t="n"/>
      <c r="OGM215" s="40" t="n"/>
      <c r="OGN215" s="40" t="n"/>
      <c r="OGO215" s="40" t="n"/>
      <c r="OGP215" s="40" t="n"/>
      <c r="OGQ215" s="40" t="n"/>
      <c r="OGR215" s="40" t="n"/>
      <c r="OGS215" s="40" t="n"/>
      <c r="OGT215" s="40" t="n"/>
      <c r="OGU215" s="40" t="n"/>
      <c r="OGV215" s="40" t="n"/>
      <c r="OGW215" s="40" t="n"/>
      <c r="OGX215" s="40" t="n"/>
      <c r="OGY215" s="40" t="n"/>
      <c r="OGZ215" s="40" t="n"/>
      <c r="OHA215" s="40" t="n"/>
      <c r="OHB215" s="40" t="n"/>
      <c r="OHC215" s="40" t="n"/>
      <c r="OHD215" s="40" t="n"/>
      <c r="OHE215" s="40" t="n"/>
      <c r="OHF215" s="40" t="n"/>
      <c r="OHG215" s="40" t="n"/>
      <c r="OHH215" s="40" t="n"/>
      <c r="OHI215" s="40" t="n"/>
      <c r="OHJ215" s="40" t="n"/>
      <c r="OHK215" s="40" t="n"/>
      <c r="OHL215" s="40" t="n"/>
      <c r="OHM215" s="40" t="n"/>
      <c r="OHN215" s="40" t="n"/>
      <c r="OHO215" s="40" t="n"/>
      <c r="OHP215" s="40" t="n"/>
      <c r="OHQ215" s="40" t="n"/>
      <c r="OHR215" s="40" t="n"/>
      <c r="OHS215" s="40" t="n"/>
      <c r="OHT215" s="40" t="n"/>
      <c r="OHU215" s="40" t="n"/>
      <c r="OHV215" s="40" t="n"/>
      <c r="OHW215" s="40" t="n"/>
      <c r="OHX215" s="40" t="n"/>
      <c r="OHY215" s="40" t="n"/>
      <c r="OHZ215" s="40" t="n"/>
      <c r="OIA215" s="40" t="n"/>
      <c r="OIB215" s="40" t="n"/>
      <c r="OIC215" s="40" t="n"/>
      <c r="OID215" s="40" t="n"/>
      <c r="OIE215" s="40" t="n"/>
      <c r="OIF215" s="40" t="n"/>
      <c r="OIG215" s="40" t="n"/>
      <c r="OIH215" s="40" t="n"/>
      <c r="OII215" s="40" t="n"/>
      <c r="OIJ215" s="40" t="n"/>
      <c r="OIK215" s="40" t="n"/>
      <c r="OIL215" s="40" t="n"/>
      <c r="OIM215" s="40" t="n"/>
      <c r="OIN215" s="40" t="n"/>
      <c r="OIO215" s="40" t="n"/>
      <c r="OIP215" s="40" t="n"/>
      <c r="OIQ215" s="40" t="n"/>
      <c r="OIR215" s="40" t="n"/>
      <c r="OIS215" s="40" t="n"/>
      <c r="OIT215" s="40" t="n"/>
      <c r="OIU215" s="40" t="n"/>
      <c r="OIV215" s="40" t="n"/>
      <c r="OIW215" s="40" t="n"/>
      <c r="OIX215" s="40" t="n"/>
      <c r="OIY215" s="40" t="n"/>
      <c r="OIZ215" s="40" t="n"/>
      <c r="OJA215" s="40" t="n"/>
      <c r="OJB215" s="40" t="n"/>
      <c r="OJC215" s="40" t="n"/>
      <c r="OJD215" s="40" t="n"/>
      <c r="OJE215" s="40" t="n"/>
      <c r="OJF215" s="40" t="n"/>
      <c r="OJG215" s="40" t="n"/>
      <c r="OJH215" s="40" t="n"/>
      <c r="OJI215" s="40" t="n"/>
      <c r="OJJ215" s="40" t="n"/>
      <c r="OJK215" s="40" t="n"/>
      <c r="OJL215" s="40" t="n"/>
      <c r="OJM215" s="40" t="n"/>
      <c r="OJN215" s="40" t="n"/>
      <c r="OJO215" s="40" t="n"/>
      <c r="OJP215" s="40" t="n"/>
      <c r="OJQ215" s="40" t="n"/>
      <c r="OJR215" s="40" t="n"/>
      <c r="OJS215" s="40" t="n"/>
      <c r="OJT215" s="40" t="n"/>
      <c r="OJU215" s="40" t="n"/>
      <c r="OJV215" s="40" t="n"/>
      <c r="OJW215" s="40" t="n"/>
      <c r="OJX215" s="40" t="n"/>
      <c r="OJY215" s="40" t="n"/>
      <c r="OJZ215" s="40" t="n"/>
      <c r="OKA215" s="40" t="n"/>
      <c r="OKB215" s="40" t="n"/>
      <c r="OKC215" s="40" t="n"/>
      <c r="OKD215" s="40" t="n"/>
      <c r="OKE215" s="40" t="n"/>
      <c r="OKF215" s="40" t="n"/>
      <c r="OKG215" s="40" t="n"/>
      <c r="OKH215" s="40" t="n"/>
      <c r="OKI215" s="40" t="n"/>
      <c r="OKJ215" s="40" t="n"/>
      <c r="OKK215" s="40" t="n"/>
      <c r="OKL215" s="40" t="n"/>
      <c r="OKM215" s="40" t="n"/>
      <c r="OKN215" s="40" t="n"/>
      <c r="OKO215" s="40" t="n"/>
      <c r="OKP215" s="40" t="n"/>
      <c r="OKQ215" s="40" t="n"/>
      <c r="OKR215" s="40" t="n"/>
      <c r="OKS215" s="40" t="n"/>
      <c r="OKT215" s="40" t="n"/>
      <c r="OKU215" s="40" t="n"/>
      <c r="OKV215" s="40" t="n"/>
      <c r="OKW215" s="40" t="n"/>
      <c r="OKX215" s="40" t="n"/>
      <c r="OKY215" s="40" t="n"/>
      <c r="OKZ215" s="40" t="n"/>
      <c r="OLA215" s="40" t="n"/>
      <c r="OLB215" s="40" t="n"/>
      <c r="OLC215" s="40" t="n"/>
      <c r="OLD215" s="40" t="n"/>
      <c r="OLE215" s="40" t="n"/>
      <c r="OLF215" s="40" t="n"/>
      <c r="OLG215" s="40" t="n"/>
      <c r="OLH215" s="40" t="n"/>
      <c r="OLI215" s="40" t="n"/>
      <c r="OLJ215" s="40" t="n"/>
      <c r="OLK215" s="40" t="n"/>
      <c r="OLL215" s="40" t="n"/>
      <c r="OLM215" s="40" t="n"/>
      <c r="OLN215" s="40" t="n"/>
      <c r="OLO215" s="40" t="n"/>
      <c r="OLP215" s="40" t="n"/>
      <c r="OLQ215" s="40" t="n"/>
      <c r="OLR215" s="40" t="n"/>
      <c r="OLS215" s="40" t="n"/>
      <c r="OLT215" s="40" t="n"/>
      <c r="OLU215" s="40" t="n"/>
      <c r="OLV215" s="40" t="n"/>
      <c r="OLW215" s="40" t="n"/>
      <c r="OLX215" s="40" t="n"/>
      <c r="OLY215" s="40" t="n"/>
      <c r="OLZ215" s="40" t="n"/>
      <c r="OMA215" s="40" t="n"/>
      <c r="OMB215" s="40" t="n"/>
      <c r="OMC215" s="40" t="n"/>
      <c r="OMD215" s="40" t="n"/>
      <c r="OME215" s="40" t="n"/>
      <c r="OMF215" s="40" t="n"/>
      <c r="OMG215" s="40" t="n"/>
      <c r="OMH215" s="40" t="n"/>
      <c r="OMI215" s="40" t="n"/>
      <c r="OMJ215" s="40" t="n"/>
      <c r="OMK215" s="40" t="n"/>
      <c r="OML215" s="40" t="n"/>
      <c r="OMM215" s="40" t="n"/>
      <c r="OMN215" s="40" t="n"/>
      <c r="OMO215" s="40" t="n"/>
      <c r="OMP215" s="40" t="n"/>
      <c r="OMQ215" s="40" t="n"/>
      <c r="OMR215" s="40" t="n"/>
      <c r="OMS215" s="40" t="n"/>
      <c r="OMT215" s="40" t="n"/>
      <c r="OMU215" s="40" t="n"/>
      <c r="OMV215" s="40" t="n"/>
      <c r="OMW215" s="40" t="n"/>
      <c r="OMX215" s="40" t="n"/>
      <c r="OMY215" s="40" t="n"/>
      <c r="OMZ215" s="40" t="n"/>
      <c r="ONA215" s="40" t="n"/>
      <c r="ONB215" s="40" t="n"/>
      <c r="ONC215" s="40" t="n"/>
      <c r="OND215" s="40" t="n"/>
      <c r="ONE215" s="40" t="n"/>
      <c r="ONF215" s="40" t="n"/>
      <c r="ONG215" s="40" t="n"/>
      <c r="ONH215" s="40" t="n"/>
      <c r="ONI215" s="40" t="n"/>
      <c r="ONJ215" s="40" t="n"/>
      <c r="ONK215" s="40" t="n"/>
      <c r="ONL215" s="40" t="n"/>
      <c r="ONM215" s="40" t="n"/>
      <c r="ONN215" s="40" t="n"/>
      <c r="ONO215" s="40" t="n"/>
      <c r="ONP215" s="40" t="n"/>
      <c r="ONQ215" s="40" t="n"/>
      <c r="ONR215" s="40" t="n"/>
      <c r="ONS215" s="40" t="n"/>
      <c r="ONT215" s="40" t="n"/>
      <c r="ONU215" s="40" t="n"/>
      <c r="ONV215" s="40" t="n"/>
      <c r="ONW215" s="40" t="n"/>
      <c r="ONX215" s="40" t="n"/>
      <c r="ONY215" s="40" t="n"/>
      <c r="ONZ215" s="40" t="n"/>
      <c r="OOA215" s="40" t="n"/>
      <c r="OOB215" s="40" t="n"/>
      <c r="OOC215" s="40" t="n"/>
      <c r="OOD215" s="40" t="n"/>
      <c r="OOE215" s="40" t="n"/>
      <c r="OOF215" s="40" t="n"/>
      <c r="OOG215" s="40" t="n"/>
      <c r="OOH215" s="40" t="n"/>
      <c r="OOI215" s="40" t="n"/>
      <c r="OOJ215" s="40" t="n"/>
      <c r="OOK215" s="40" t="n"/>
      <c r="OOL215" s="40" t="n"/>
      <c r="OOM215" s="40" t="n"/>
      <c r="OON215" s="40" t="n"/>
      <c r="OOO215" s="40" t="n"/>
      <c r="OOP215" s="40" t="n"/>
      <c r="OOQ215" s="40" t="n"/>
      <c r="OOR215" s="40" t="n"/>
      <c r="OOS215" s="40" t="n"/>
      <c r="OOT215" s="40" t="n"/>
      <c r="OOU215" s="40" t="n"/>
      <c r="OOV215" s="40" t="n"/>
      <c r="OOW215" s="40" t="n"/>
      <c r="OOX215" s="40" t="n"/>
      <c r="OOY215" s="40" t="n"/>
      <c r="OOZ215" s="40" t="n"/>
      <c r="OPA215" s="40" t="n"/>
      <c r="OPB215" s="40" t="n"/>
      <c r="OPC215" s="40" t="n"/>
      <c r="OPD215" s="40" t="n"/>
      <c r="OPE215" s="40" t="n"/>
      <c r="OPF215" s="40" t="n"/>
      <c r="OPG215" s="40" t="n"/>
      <c r="OPH215" s="40" t="n"/>
      <c r="OPI215" s="40" t="n"/>
      <c r="OPJ215" s="40" t="n"/>
      <c r="OPK215" s="40" t="n"/>
      <c r="OPL215" s="40" t="n"/>
      <c r="OPM215" s="40" t="n"/>
      <c r="OPN215" s="40" t="n"/>
      <c r="OPO215" s="40" t="n"/>
      <c r="OPP215" s="40" t="n"/>
      <c r="OPQ215" s="40" t="n"/>
      <c r="OPR215" s="40" t="n"/>
      <c r="OPS215" s="40" t="n"/>
      <c r="OPT215" s="40" t="n"/>
      <c r="OPU215" s="40" t="n"/>
      <c r="OPV215" s="40" t="n"/>
      <c r="OPW215" s="40" t="n"/>
      <c r="OPX215" s="40" t="n"/>
      <c r="OPY215" s="40" t="n"/>
      <c r="OPZ215" s="40" t="n"/>
      <c r="OQA215" s="40" t="n"/>
      <c r="OQB215" s="40" t="n"/>
      <c r="OQC215" s="40" t="n"/>
      <c r="OQD215" s="40" t="n"/>
      <c r="OQE215" s="40" t="n"/>
      <c r="OQF215" s="40" t="n"/>
      <c r="OQG215" s="40" t="n"/>
      <c r="OQH215" s="40" t="n"/>
      <c r="OQI215" s="40" t="n"/>
      <c r="OQJ215" s="40" t="n"/>
      <c r="OQK215" s="40" t="n"/>
      <c r="OQL215" s="40" t="n"/>
      <c r="OQM215" s="40" t="n"/>
      <c r="OQN215" s="40" t="n"/>
      <c r="OQO215" s="40" t="n"/>
      <c r="OQP215" s="40" t="n"/>
      <c r="OQQ215" s="40" t="n"/>
      <c r="OQR215" s="40" t="n"/>
      <c r="OQS215" s="40" t="n"/>
      <c r="OQT215" s="40" t="n"/>
      <c r="OQU215" s="40" t="n"/>
      <c r="OQV215" s="40" t="n"/>
      <c r="OQW215" s="40" t="n"/>
      <c r="OQX215" s="40" t="n"/>
      <c r="OQY215" s="40" t="n"/>
      <c r="OQZ215" s="40" t="n"/>
      <c r="ORA215" s="40" t="n"/>
      <c r="ORB215" s="40" t="n"/>
      <c r="ORC215" s="40" t="n"/>
      <c r="ORD215" s="40" t="n"/>
      <c r="ORE215" s="40" t="n"/>
      <c r="ORF215" s="40" t="n"/>
      <c r="ORG215" s="40" t="n"/>
      <c r="ORH215" s="40" t="n"/>
      <c r="ORI215" s="40" t="n"/>
      <c r="ORJ215" s="40" t="n"/>
      <c r="ORK215" s="40" t="n"/>
      <c r="ORL215" s="40" t="n"/>
      <c r="ORM215" s="40" t="n"/>
      <c r="ORN215" s="40" t="n"/>
      <c r="ORO215" s="40" t="n"/>
      <c r="ORP215" s="40" t="n"/>
      <c r="ORQ215" s="40" t="n"/>
      <c r="ORR215" s="40" t="n"/>
      <c r="ORS215" s="40" t="n"/>
      <c r="ORT215" s="40" t="n"/>
      <c r="ORU215" s="40" t="n"/>
      <c r="ORV215" s="40" t="n"/>
      <c r="ORW215" s="40" t="n"/>
      <c r="ORX215" s="40" t="n"/>
      <c r="ORY215" s="40" t="n"/>
      <c r="ORZ215" s="40" t="n"/>
      <c r="OSA215" s="40" t="n"/>
      <c r="OSB215" s="40" t="n"/>
      <c r="OSC215" s="40" t="n"/>
      <c r="OSD215" s="40" t="n"/>
      <c r="OSE215" s="40" t="n"/>
      <c r="OSF215" s="40" t="n"/>
      <c r="OSG215" s="40" t="n"/>
      <c r="OSH215" s="40" t="n"/>
      <c r="OSI215" s="40" t="n"/>
      <c r="OSJ215" s="40" t="n"/>
      <c r="OSK215" s="40" t="n"/>
      <c r="OSL215" s="40" t="n"/>
      <c r="OSM215" s="40" t="n"/>
      <c r="OSN215" s="40" t="n"/>
      <c r="OSO215" s="40" t="n"/>
      <c r="OSP215" s="40" t="n"/>
      <c r="OSQ215" s="40" t="n"/>
      <c r="OSR215" s="40" t="n"/>
      <c r="OSS215" s="40" t="n"/>
      <c r="OST215" s="40" t="n"/>
      <c r="OSU215" s="40" t="n"/>
      <c r="OSV215" s="40" t="n"/>
      <c r="OSW215" s="40" t="n"/>
      <c r="OSX215" s="40" t="n"/>
      <c r="OSY215" s="40" t="n"/>
      <c r="OSZ215" s="40" t="n"/>
      <c r="OTA215" s="40" t="n"/>
      <c r="OTB215" s="40" t="n"/>
      <c r="OTC215" s="40" t="n"/>
      <c r="OTD215" s="40" t="n"/>
      <c r="OTE215" s="40" t="n"/>
      <c r="OTF215" s="40" t="n"/>
      <c r="OTG215" s="40" t="n"/>
      <c r="OTH215" s="40" t="n"/>
      <c r="OTI215" s="40" t="n"/>
      <c r="OTJ215" s="40" t="n"/>
      <c r="OTK215" s="40" t="n"/>
      <c r="OTL215" s="40" t="n"/>
      <c r="OTM215" s="40" t="n"/>
      <c r="OTN215" s="40" t="n"/>
      <c r="OTO215" s="40" t="n"/>
      <c r="OTP215" s="40" t="n"/>
      <c r="OTQ215" s="40" t="n"/>
      <c r="OTR215" s="40" t="n"/>
      <c r="OTS215" s="40" t="n"/>
      <c r="OTT215" s="40" t="n"/>
      <c r="OTU215" s="40" t="n"/>
      <c r="OTV215" s="40" t="n"/>
      <c r="OTW215" s="40" t="n"/>
      <c r="OTX215" s="40" t="n"/>
      <c r="OTY215" s="40" t="n"/>
      <c r="OTZ215" s="40" t="n"/>
      <c r="OUA215" s="40" t="n"/>
      <c r="OUB215" s="40" t="n"/>
      <c r="OUC215" s="40" t="n"/>
      <c r="OUD215" s="40" t="n"/>
      <c r="OUE215" s="40" t="n"/>
      <c r="OUF215" s="40" t="n"/>
      <c r="OUG215" s="40" t="n"/>
      <c r="OUH215" s="40" t="n"/>
      <c r="OUI215" s="40" t="n"/>
      <c r="OUJ215" s="40" t="n"/>
      <c r="OUK215" s="40" t="n"/>
      <c r="OUL215" s="40" t="n"/>
      <c r="OUM215" s="40" t="n"/>
      <c r="OUN215" s="40" t="n"/>
      <c r="OUO215" s="40" t="n"/>
      <c r="OUP215" s="40" t="n"/>
      <c r="OUQ215" s="40" t="n"/>
      <c r="OUR215" s="40" t="n"/>
      <c r="OUS215" s="40" t="n"/>
      <c r="OUT215" s="40" t="n"/>
      <c r="OUU215" s="40" t="n"/>
      <c r="OUV215" s="40" t="n"/>
      <c r="OUW215" s="40" t="n"/>
      <c r="OUX215" s="40" t="n"/>
      <c r="OUY215" s="40" t="n"/>
      <c r="OUZ215" s="40" t="n"/>
      <c r="OVA215" s="40" t="n"/>
      <c r="OVB215" s="40" t="n"/>
      <c r="OVC215" s="40" t="n"/>
      <c r="OVD215" s="40" t="n"/>
      <c r="OVE215" s="40" t="n"/>
      <c r="OVF215" s="40" t="n"/>
      <c r="OVG215" s="40" t="n"/>
      <c r="OVH215" s="40" t="n"/>
      <c r="OVI215" s="40" t="n"/>
      <c r="OVJ215" s="40" t="n"/>
      <c r="OVK215" s="40" t="n"/>
      <c r="OVL215" s="40" t="n"/>
      <c r="OVM215" s="40" t="n"/>
      <c r="OVN215" s="40" t="n"/>
      <c r="OVO215" s="40" t="n"/>
      <c r="OVP215" s="40" t="n"/>
      <c r="OVQ215" s="40" t="n"/>
      <c r="OVR215" s="40" t="n"/>
      <c r="OVS215" s="40" t="n"/>
      <c r="OVT215" s="40" t="n"/>
      <c r="OVU215" s="40" t="n"/>
      <c r="OVV215" s="40" t="n"/>
      <c r="OVW215" s="40" t="n"/>
      <c r="OVX215" s="40" t="n"/>
      <c r="OVY215" s="40" t="n"/>
      <c r="OVZ215" s="40" t="n"/>
      <c r="OWA215" s="40" t="n"/>
      <c r="OWB215" s="40" t="n"/>
      <c r="OWC215" s="40" t="n"/>
      <c r="OWD215" s="40" t="n"/>
      <c r="OWE215" s="40" t="n"/>
      <c r="OWF215" s="40" t="n"/>
      <c r="OWG215" s="40" t="n"/>
      <c r="OWH215" s="40" t="n"/>
      <c r="OWI215" s="40" t="n"/>
      <c r="OWJ215" s="40" t="n"/>
      <c r="OWK215" s="40" t="n"/>
      <c r="OWL215" s="40" t="n"/>
      <c r="OWM215" s="40" t="n"/>
      <c r="OWN215" s="40" t="n"/>
      <c r="OWO215" s="40" t="n"/>
      <c r="OWP215" s="40" t="n"/>
      <c r="OWQ215" s="40" t="n"/>
      <c r="OWR215" s="40" t="n"/>
      <c r="OWS215" s="40" t="n"/>
      <c r="OWT215" s="40" t="n"/>
      <c r="OWU215" s="40" t="n"/>
      <c r="OWV215" s="40" t="n"/>
      <c r="OWW215" s="40" t="n"/>
      <c r="OWX215" s="40" t="n"/>
      <c r="OWY215" s="40" t="n"/>
      <c r="OWZ215" s="40" t="n"/>
      <c r="OXA215" s="40" t="n"/>
      <c r="OXB215" s="40" t="n"/>
      <c r="OXC215" s="40" t="n"/>
      <c r="OXD215" s="40" t="n"/>
      <c r="OXE215" s="40" t="n"/>
      <c r="OXF215" s="40" t="n"/>
      <c r="OXG215" s="40" t="n"/>
      <c r="OXH215" s="40" t="n"/>
      <c r="OXI215" s="40" t="n"/>
      <c r="OXJ215" s="40" t="n"/>
      <c r="OXK215" s="40" t="n"/>
      <c r="OXL215" s="40" t="n"/>
      <c r="OXM215" s="40" t="n"/>
      <c r="OXN215" s="40" t="n"/>
      <c r="OXO215" s="40" t="n"/>
      <c r="OXP215" s="40" t="n"/>
      <c r="OXQ215" s="40" t="n"/>
      <c r="OXR215" s="40" t="n"/>
      <c r="OXS215" s="40" t="n"/>
      <c r="OXT215" s="40" t="n"/>
      <c r="OXU215" s="40" t="n"/>
      <c r="OXV215" s="40" t="n"/>
      <c r="OXW215" s="40" t="n"/>
      <c r="OXX215" s="40" t="n"/>
      <c r="OXY215" s="40" t="n"/>
      <c r="OXZ215" s="40" t="n"/>
      <c r="OYA215" s="40" t="n"/>
      <c r="OYB215" s="40" t="n"/>
      <c r="OYC215" s="40" t="n"/>
      <c r="OYD215" s="40" t="n"/>
      <c r="OYE215" s="40" t="n"/>
      <c r="OYF215" s="40" t="n"/>
      <c r="OYG215" s="40" t="n"/>
      <c r="OYH215" s="40" t="n"/>
      <c r="OYI215" s="40" t="n"/>
      <c r="OYJ215" s="40" t="n"/>
      <c r="OYK215" s="40" t="n"/>
      <c r="OYL215" s="40" t="n"/>
      <c r="OYM215" s="40" t="n"/>
      <c r="OYN215" s="40" t="n"/>
      <c r="OYO215" s="40" t="n"/>
      <c r="OYP215" s="40" t="n"/>
      <c r="OYQ215" s="40" t="n"/>
      <c r="OYR215" s="40" t="n"/>
      <c r="OYS215" s="40" t="n"/>
      <c r="OYT215" s="40" t="n"/>
      <c r="OYU215" s="40" t="n"/>
      <c r="OYV215" s="40" t="n"/>
      <c r="OYW215" s="40" t="n"/>
      <c r="OYX215" s="40" t="n"/>
      <c r="OYY215" s="40" t="n"/>
      <c r="OYZ215" s="40" t="n"/>
      <c r="OZA215" s="40" t="n"/>
      <c r="OZB215" s="40" t="n"/>
      <c r="OZC215" s="40" t="n"/>
      <c r="OZD215" s="40" t="n"/>
      <c r="OZE215" s="40" t="n"/>
      <c r="OZF215" s="40" t="n"/>
      <c r="OZG215" s="40" t="n"/>
      <c r="OZH215" s="40" t="n"/>
      <c r="OZI215" s="40" t="n"/>
      <c r="OZJ215" s="40" t="n"/>
      <c r="OZK215" s="40" t="n"/>
      <c r="OZL215" s="40" t="n"/>
      <c r="OZM215" s="40" t="n"/>
      <c r="OZN215" s="40" t="n"/>
      <c r="OZO215" s="40" t="n"/>
      <c r="OZP215" s="40" t="n"/>
      <c r="OZQ215" s="40" t="n"/>
      <c r="OZR215" s="40" t="n"/>
      <c r="OZS215" s="40" t="n"/>
      <c r="OZT215" s="40" t="n"/>
      <c r="OZU215" s="40" t="n"/>
      <c r="OZV215" s="40" t="n"/>
      <c r="OZW215" s="40" t="n"/>
      <c r="OZX215" s="40" t="n"/>
      <c r="OZY215" s="40" t="n"/>
      <c r="OZZ215" s="40" t="n"/>
      <c r="PAA215" s="40" t="n"/>
      <c r="PAB215" s="40" t="n"/>
      <c r="PAC215" s="40" t="n"/>
      <c r="PAD215" s="40" t="n"/>
      <c r="PAE215" s="40" t="n"/>
      <c r="PAF215" s="40" t="n"/>
      <c r="PAG215" s="40" t="n"/>
      <c r="PAH215" s="40" t="n"/>
      <c r="PAI215" s="40" t="n"/>
      <c r="PAJ215" s="40" t="n"/>
      <c r="PAK215" s="40" t="n"/>
      <c r="PAL215" s="40" t="n"/>
      <c r="PAM215" s="40" t="n"/>
      <c r="PAN215" s="40" t="n"/>
      <c r="PAO215" s="40" t="n"/>
      <c r="PAP215" s="40" t="n"/>
      <c r="PAQ215" s="40" t="n"/>
      <c r="PAR215" s="40" t="n"/>
      <c r="PAS215" s="40" t="n"/>
      <c r="PAT215" s="40" t="n"/>
      <c r="PAU215" s="40" t="n"/>
      <c r="PAV215" s="40" t="n"/>
      <c r="PAW215" s="40" t="n"/>
      <c r="PAX215" s="40" t="n"/>
      <c r="PAY215" s="40" t="n"/>
      <c r="PAZ215" s="40" t="n"/>
      <c r="PBA215" s="40" t="n"/>
      <c r="PBB215" s="40" t="n"/>
      <c r="PBC215" s="40" t="n"/>
      <c r="PBD215" s="40" t="n"/>
      <c r="PBE215" s="40" t="n"/>
      <c r="PBF215" s="40" t="n"/>
      <c r="PBG215" s="40" t="n"/>
      <c r="PBH215" s="40" t="n"/>
      <c r="PBI215" s="40" t="n"/>
      <c r="PBJ215" s="40" t="n"/>
      <c r="PBK215" s="40" t="n"/>
      <c r="PBL215" s="40" t="n"/>
      <c r="PBM215" s="40" t="n"/>
      <c r="PBN215" s="40" t="n"/>
      <c r="PBO215" s="40" t="n"/>
      <c r="PBP215" s="40" t="n"/>
      <c r="PBQ215" s="40" t="n"/>
      <c r="PBR215" s="40" t="n"/>
      <c r="PBS215" s="40" t="n"/>
      <c r="PBT215" s="40" t="n"/>
      <c r="PBU215" s="40" t="n"/>
      <c r="PBV215" s="40" t="n"/>
      <c r="PBW215" s="40" t="n"/>
      <c r="PBX215" s="40" t="n"/>
      <c r="PBY215" s="40" t="n"/>
      <c r="PBZ215" s="40" t="n"/>
      <c r="PCA215" s="40" t="n"/>
      <c r="PCB215" s="40" t="n"/>
      <c r="PCC215" s="40" t="n"/>
      <c r="PCD215" s="40" t="n"/>
      <c r="PCE215" s="40" t="n"/>
      <c r="PCF215" s="40" t="n"/>
      <c r="PCG215" s="40" t="n"/>
      <c r="PCH215" s="40" t="n"/>
      <c r="PCI215" s="40" t="n"/>
      <c r="PCJ215" s="40" t="n"/>
      <c r="PCK215" s="40" t="n"/>
      <c r="PCL215" s="40" t="n"/>
      <c r="PCM215" s="40" t="n"/>
      <c r="PCN215" s="40" t="n"/>
      <c r="PCO215" s="40" t="n"/>
      <c r="PCP215" s="40" t="n"/>
      <c r="PCQ215" s="40" t="n"/>
      <c r="PCR215" s="40" t="n"/>
      <c r="PCS215" s="40" t="n"/>
      <c r="PCT215" s="40" t="n"/>
      <c r="PCU215" s="40" t="n"/>
      <c r="PCV215" s="40" t="n"/>
      <c r="PCW215" s="40" t="n"/>
      <c r="PCX215" s="40" t="n"/>
      <c r="PCY215" s="40" t="n"/>
      <c r="PCZ215" s="40" t="n"/>
      <c r="PDA215" s="40" t="n"/>
      <c r="PDB215" s="40" t="n"/>
      <c r="PDC215" s="40" t="n"/>
      <c r="PDD215" s="40" t="n"/>
      <c r="PDE215" s="40" t="n"/>
      <c r="PDF215" s="40" t="n"/>
      <c r="PDG215" s="40" t="n"/>
      <c r="PDH215" s="40" t="n"/>
      <c r="PDI215" s="40" t="n"/>
      <c r="PDJ215" s="40" t="n"/>
      <c r="PDK215" s="40" t="n"/>
      <c r="PDL215" s="40" t="n"/>
      <c r="PDM215" s="40" t="n"/>
      <c r="PDN215" s="40" t="n"/>
      <c r="PDO215" s="40" t="n"/>
      <c r="PDP215" s="40" t="n"/>
      <c r="PDQ215" s="40" t="n"/>
      <c r="PDR215" s="40" t="n"/>
      <c r="PDS215" s="40" t="n"/>
      <c r="PDT215" s="40" t="n"/>
      <c r="PDU215" s="40" t="n"/>
      <c r="PDV215" s="40" t="n"/>
      <c r="PDW215" s="40" t="n"/>
      <c r="PDX215" s="40" t="n"/>
      <c r="PDY215" s="40" t="n"/>
      <c r="PDZ215" s="40" t="n"/>
      <c r="PEA215" s="40" t="n"/>
      <c r="PEB215" s="40" t="n"/>
      <c r="PEC215" s="40" t="n"/>
      <c r="PED215" s="40" t="n"/>
      <c r="PEE215" s="40" t="n"/>
      <c r="PEF215" s="40" t="n"/>
      <c r="PEG215" s="40" t="n"/>
      <c r="PEH215" s="40" t="n"/>
      <c r="PEI215" s="40" t="n"/>
      <c r="PEJ215" s="40" t="n"/>
      <c r="PEK215" s="40" t="n"/>
      <c r="PEL215" s="40" t="n"/>
      <c r="PEM215" s="40" t="n"/>
      <c r="PEN215" s="40" t="n"/>
      <c r="PEO215" s="40" t="n"/>
      <c r="PEP215" s="40" t="n"/>
      <c r="PEQ215" s="40" t="n"/>
      <c r="PER215" s="40" t="n"/>
      <c r="PES215" s="40" t="n"/>
      <c r="PET215" s="40" t="n"/>
      <c r="PEU215" s="40" t="n"/>
      <c r="PEV215" s="40" t="n"/>
      <c r="PEW215" s="40" t="n"/>
      <c r="PEX215" s="40" t="n"/>
      <c r="PEY215" s="40" t="n"/>
      <c r="PEZ215" s="40" t="n"/>
      <c r="PFA215" s="40" t="n"/>
      <c r="PFB215" s="40" t="n"/>
      <c r="PFC215" s="40" t="n"/>
      <c r="PFD215" s="40" t="n"/>
      <c r="PFE215" s="40" t="n"/>
      <c r="PFF215" s="40" t="n"/>
      <c r="PFG215" s="40" t="n"/>
      <c r="PFH215" s="40" t="n"/>
      <c r="PFI215" s="40" t="n"/>
      <c r="PFJ215" s="40" t="n"/>
      <c r="PFK215" s="40" t="n"/>
      <c r="PFL215" s="40" t="n"/>
      <c r="PFM215" s="40" t="n"/>
      <c r="PFN215" s="40" t="n"/>
      <c r="PFO215" s="40" t="n"/>
      <c r="PFP215" s="40" t="n"/>
      <c r="PFQ215" s="40" t="n"/>
      <c r="PFR215" s="40" t="n"/>
      <c r="PFS215" s="40" t="n"/>
      <c r="PFT215" s="40" t="n"/>
      <c r="PFU215" s="40" t="n"/>
      <c r="PFV215" s="40" t="n"/>
      <c r="PFW215" s="40" t="n"/>
      <c r="PFX215" s="40" t="n"/>
      <c r="PFY215" s="40" t="n"/>
      <c r="PFZ215" s="40" t="n"/>
      <c r="PGA215" s="40" t="n"/>
      <c r="PGB215" s="40" t="n"/>
      <c r="PGC215" s="40" t="n"/>
      <c r="PGD215" s="40" t="n"/>
      <c r="PGE215" s="40" t="n"/>
      <c r="PGF215" s="40" t="n"/>
      <c r="PGG215" s="40" t="n"/>
      <c r="PGH215" s="40" t="n"/>
      <c r="PGI215" s="40" t="n"/>
      <c r="PGJ215" s="40" t="n"/>
      <c r="PGK215" s="40" t="n"/>
      <c r="PGL215" s="40" t="n"/>
      <c r="PGM215" s="40" t="n"/>
      <c r="PGN215" s="40" t="n"/>
      <c r="PGO215" s="40" t="n"/>
      <c r="PGP215" s="40" t="n"/>
      <c r="PGQ215" s="40" t="n"/>
      <c r="PGR215" s="40" t="n"/>
      <c r="PGS215" s="40" t="n"/>
      <c r="PGT215" s="40" t="n"/>
      <c r="PGU215" s="40" t="n"/>
      <c r="PGV215" s="40" t="n"/>
      <c r="PGW215" s="40" t="n"/>
      <c r="PGX215" s="40" t="n"/>
      <c r="PGY215" s="40" t="n"/>
      <c r="PGZ215" s="40" t="n"/>
      <c r="PHA215" s="40" t="n"/>
      <c r="PHB215" s="40" t="n"/>
      <c r="PHC215" s="40" t="n"/>
      <c r="PHD215" s="40" t="n"/>
      <c r="PHE215" s="40" t="n"/>
      <c r="PHF215" s="40" t="n"/>
      <c r="PHG215" s="40" t="n"/>
      <c r="PHH215" s="40" t="n"/>
      <c r="PHI215" s="40" t="n"/>
      <c r="PHJ215" s="40" t="n"/>
      <c r="PHK215" s="40" t="n"/>
      <c r="PHL215" s="40" t="n"/>
      <c r="PHM215" s="40" t="n"/>
      <c r="PHN215" s="40" t="n"/>
      <c r="PHO215" s="40" t="n"/>
      <c r="PHP215" s="40" t="n"/>
      <c r="PHQ215" s="40" t="n"/>
      <c r="PHR215" s="40" t="n"/>
      <c r="PHS215" s="40" t="n"/>
      <c r="PHT215" s="40" t="n"/>
      <c r="PHU215" s="40" t="n"/>
      <c r="PHV215" s="40" t="n"/>
      <c r="PHW215" s="40" t="n"/>
      <c r="PHX215" s="40" t="n"/>
      <c r="PHY215" s="40" t="n"/>
      <c r="PHZ215" s="40" t="n"/>
      <c r="PIA215" s="40" t="n"/>
      <c r="PIB215" s="40" t="n"/>
      <c r="PIC215" s="40" t="n"/>
      <c r="PID215" s="40" t="n"/>
      <c r="PIE215" s="40" t="n"/>
      <c r="PIF215" s="40" t="n"/>
      <c r="PIG215" s="40" t="n"/>
      <c r="PIH215" s="40" t="n"/>
      <c r="PII215" s="40" t="n"/>
      <c r="PIJ215" s="40" t="n"/>
      <c r="PIK215" s="40" t="n"/>
      <c r="PIL215" s="40" t="n"/>
      <c r="PIM215" s="40" t="n"/>
      <c r="PIN215" s="40" t="n"/>
      <c r="PIO215" s="40" t="n"/>
      <c r="PIP215" s="40" t="n"/>
      <c r="PIQ215" s="40" t="n"/>
      <c r="PIR215" s="40" t="n"/>
      <c r="PIS215" s="40" t="n"/>
      <c r="PIT215" s="40" t="n"/>
      <c r="PIU215" s="40" t="n"/>
      <c r="PIV215" s="40" t="n"/>
      <c r="PIW215" s="40" t="n"/>
      <c r="PIX215" s="40" t="n"/>
      <c r="PIY215" s="40" t="n"/>
      <c r="PIZ215" s="40" t="n"/>
      <c r="PJA215" s="40" t="n"/>
      <c r="PJB215" s="40" t="n"/>
      <c r="PJC215" s="40" t="n"/>
      <c r="PJD215" s="40" t="n"/>
      <c r="PJE215" s="40" t="n"/>
      <c r="PJF215" s="40" t="n"/>
      <c r="PJG215" s="40" t="n"/>
      <c r="PJH215" s="40" t="n"/>
      <c r="PJI215" s="40" t="n"/>
      <c r="PJJ215" s="40" t="n"/>
      <c r="PJK215" s="40" t="n"/>
      <c r="PJL215" s="40" t="n"/>
      <c r="PJM215" s="40" t="n"/>
      <c r="PJN215" s="40" t="n"/>
      <c r="PJO215" s="40" t="n"/>
      <c r="PJP215" s="40" t="n"/>
      <c r="PJQ215" s="40" t="n"/>
      <c r="PJR215" s="40" t="n"/>
      <c r="PJS215" s="40" t="n"/>
      <c r="PJT215" s="40" t="n"/>
      <c r="PJU215" s="40" t="n"/>
      <c r="PJV215" s="40" t="n"/>
      <c r="PJW215" s="40" t="n"/>
      <c r="PJX215" s="40" t="n"/>
      <c r="PJY215" s="40" t="n"/>
      <c r="PJZ215" s="40" t="n"/>
      <c r="PKA215" s="40" t="n"/>
      <c r="PKB215" s="40" t="n"/>
      <c r="PKC215" s="40" t="n"/>
      <c r="PKD215" s="40" t="n"/>
      <c r="PKE215" s="40" t="n"/>
      <c r="PKF215" s="40" t="n"/>
      <c r="PKG215" s="40" t="n"/>
      <c r="PKH215" s="40" t="n"/>
      <c r="PKI215" s="40" t="n"/>
      <c r="PKJ215" s="40" t="n"/>
      <c r="PKK215" s="40" t="n"/>
      <c r="PKL215" s="40" t="n"/>
      <c r="PKM215" s="40" t="n"/>
      <c r="PKN215" s="40" t="n"/>
      <c r="PKO215" s="40" t="n"/>
      <c r="PKP215" s="40" t="n"/>
      <c r="PKQ215" s="40" t="n"/>
      <c r="PKR215" s="40" t="n"/>
      <c r="PKS215" s="40" t="n"/>
      <c r="PKT215" s="40" t="n"/>
      <c r="PKU215" s="40" t="n"/>
      <c r="PKV215" s="40" t="n"/>
      <c r="PKW215" s="40" t="n"/>
      <c r="PKX215" s="40" t="n"/>
      <c r="PKY215" s="40" t="n"/>
      <c r="PKZ215" s="40" t="n"/>
      <c r="PLA215" s="40" t="n"/>
      <c r="PLB215" s="40" t="n"/>
      <c r="PLC215" s="40" t="n"/>
      <c r="PLD215" s="40" t="n"/>
      <c r="PLE215" s="40" t="n"/>
      <c r="PLF215" s="40" t="n"/>
      <c r="PLG215" s="40" t="n"/>
      <c r="PLH215" s="40" t="n"/>
      <c r="PLI215" s="40" t="n"/>
      <c r="PLJ215" s="40" t="n"/>
      <c r="PLK215" s="40" t="n"/>
      <c r="PLL215" s="40" t="n"/>
      <c r="PLM215" s="40" t="n"/>
      <c r="PLN215" s="40" t="n"/>
      <c r="PLO215" s="40" t="n"/>
      <c r="PLP215" s="40" t="n"/>
      <c r="PLQ215" s="40" t="n"/>
      <c r="PLR215" s="40" t="n"/>
      <c r="PLS215" s="40" t="n"/>
      <c r="PLT215" s="40" t="n"/>
      <c r="PLU215" s="40" t="n"/>
      <c r="PLV215" s="40" t="n"/>
      <c r="PLW215" s="40" t="n"/>
      <c r="PLX215" s="40" t="n"/>
      <c r="PLY215" s="40" t="n"/>
      <c r="PLZ215" s="40" t="n"/>
      <c r="PMA215" s="40" t="n"/>
      <c r="PMB215" s="40" t="n"/>
      <c r="PMC215" s="40" t="n"/>
      <c r="PMD215" s="40" t="n"/>
      <c r="PME215" s="40" t="n"/>
      <c r="PMF215" s="40" t="n"/>
      <c r="PMG215" s="40" t="n"/>
      <c r="PMH215" s="40" t="n"/>
      <c r="PMI215" s="40" t="n"/>
      <c r="PMJ215" s="40" t="n"/>
      <c r="PMK215" s="40" t="n"/>
      <c r="PML215" s="40" t="n"/>
      <c r="PMM215" s="40" t="n"/>
      <c r="PMN215" s="40" t="n"/>
      <c r="PMO215" s="40" t="n"/>
      <c r="PMP215" s="40" t="n"/>
      <c r="PMQ215" s="40" t="n"/>
      <c r="PMR215" s="40" t="n"/>
      <c r="PMS215" s="40" t="n"/>
      <c r="PMT215" s="40" t="n"/>
      <c r="PMU215" s="40" t="n"/>
      <c r="PMV215" s="40" t="n"/>
      <c r="PMW215" s="40" t="n"/>
      <c r="PMX215" s="40" t="n"/>
      <c r="PMY215" s="40" t="n"/>
      <c r="PMZ215" s="40" t="n"/>
      <c r="PNA215" s="40" t="n"/>
      <c r="PNB215" s="40" t="n"/>
      <c r="PNC215" s="40" t="n"/>
      <c r="PND215" s="40" t="n"/>
      <c r="PNE215" s="40" t="n"/>
      <c r="PNF215" s="40" t="n"/>
      <c r="PNG215" s="40" t="n"/>
      <c r="PNH215" s="40" t="n"/>
      <c r="PNI215" s="40" t="n"/>
      <c r="PNJ215" s="40" t="n"/>
      <c r="PNK215" s="40" t="n"/>
      <c r="PNL215" s="40" t="n"/>
      <c r="PNM215" s="40" t="n"/>
      <c r="PNN215" s="40" t="n"/>
      <c r="PNO215" s="40" t="n"/>
      <c r="PNP215" s="40" t="n"/>
      <c r="PNQ215" s="40" t="n"/>
      <c r="PNR215" s="40" t="n"/>
      <c r="PNS215" s="40" t="n"/>
      <c r="PNT215" s="40" t="n"/>
      <c r="PNU215" s="40" t="n"/>
      <c r="PNV215" s="40" t="n"/>
      <c r="PNW215" s="40" t="n"/>
      <c r="PNX215" s="40" t="n"/>
      <c r="PNY215" s="40" t="n"/>
      <c r="PNZ215" s="40" t="n"/>
      <c r="POA215" s="40" t="n"/>
      <c r="POB215" s="40" t="n"/>
      <c r="POC215" s="40" t="n"/>
      <c r="POD215" s="40" t="n"/>
      <c r="POE215" s="40" t="n"/>
      <c r="POF215" s="40" t="n"/>
      <c r="POG215" s="40" t="n"/>
      <c r="POH215" s="40" t="n"/>
      <c r="POI215" s="40" t="n"/>
      <c r="POJ215" s="40" t="n"/>
      <c r="POK215" s="40" t="n"/>
      <c r="POL215" s="40" t="n"/>
      <c r="POM215" s="40" t="n"/>
      <c r="PON215" s="40" t="n"/>
      <c r="POO215" s="40" t="n"/>
      <c r="POP215" s="40" t="n"/>
      <c r="POQ215" s="40" t="n"/>
      <c r="POR215" s="40" t="n"/>
      <c r="POS215" s="40" t="n"/>
      <c r="POT215" s="40" t="n"/>
      <c r="POU215" s="40" t="n"/>
      <c r="POV215" s="40" t="n"/>
      <c r="POW215" s="40" t="n"/>
      <c r="POX215" s="40" t="n"/>
      <c r="POY215" s="40" t="n"/>
      <c r="POZ215" s="40" t="n"/>
      <c r="PPA215" s="40" t="n"/>
      <c r="PPB215" s="40" t="n"/>
      <c r="PPC215" s="40" t="n"/>
      <c r="PPD215" s="40" t="n"/>
      <c r="PPE215" s="40" t="n"/>
      <c r="PPF215" s="40" t="n"/>
      <c r="PPG215" s="40" t="n"/>
      <c r="PPH215" s="40" t="n"/>
      <c r="PPI215" s="40" t="n"/>
      <c r="PPJ215" s="40" t="n"/>
      <c r="PPK215" s="40" t="n"/>
      <c r="PPL215" s="40" t="n"/>
      <c r="PPM215" s="40" t="n"/>
      <c r="PPN215" s="40" t="n"/>
      <c r="PPO215" s="40" t="n"/>
      <c r="PPP215" s="40" t="n"/>
      <c r="PPQ215" s="40" t="n"/>
      <c r="PPR215" s="40" t="n"/>
      <c r="PPS215" s="40" t="n"/>
      <c r="PPT215" s="40" t="n"/>
      <c r="PPU215" s="40" t="n"/>
      <c r="PPV215" s="40" t="n"/>
      <c r="PPW215" s="40" t="n"/>
      <c r="PPX215" s="40" t="n"/>
      <c r="PPY215" s="40" t="n"/>
      <c r="PPZ215" s="40" t="n"/>
      <c r="PQA215" s="40" t="n"/>
      <c r="PQB215" s="40" t="n"/>
      <c r="PQC215" s="40" t="n"/>
      <c r="PQD215" s="40" t="n"/>
      <c r="PQE215" s="40" t="n"/>
      <c r="PQF215" s="40" t="n"/>
      <c r="PQG215" s="40" t="n"/>
      <c r="PQH215" s="40" t="n"/>
      <c r="PQI215" s="40" t="n"/>
      <c r="PQJ215" s="40" t="n"/>
      <c r="PQK215" s="40" t="n"/>
      <c r="PQL215" s="40" t="n"/>
      <c r="PQM215" s="40" t="n"/>
      <c r="PQN215" s="40" t="n"/>
      <c r="PQO215" s="40" t="n"/>
      <c r="PQP215" s="40" t="n"/>
      <c r="PQQ215" s="40" t="n"/>
      <c r="PQR215" s="40" t="n"/>
      <c r="PQS215" s="40" t="n"/>
      <c r="PQT215" s="40" t="n"/>
      <c r="PQU215" s="40" t="n"/>
      <c r="PQV215" s="40" t="n"/>
      <c r="PQW215" s="40" t="n"/>
      <c r="PQX215" s="40" t="n"/>
      <c r="PQY215" s="40" t="n"/>
      <c r="PQZ215" s="40" t="n"/>
      <c r="PRA215" s="40" t="n"/>
      <c r="PRB215" s="40" t="n"/>
      <c r="PRC215" s="40" t="n"/>
      <c r="PRD215" s="40" t="n"/>
      <c r="PRE215" s="40" t="n"/>
      <c r="PRF215" s="40" t="n"/>
      <c r="PRG215" s="40" t="n"/>
      <c r="PRH215" s="40" t="n"/>
      <c r="PRI215" s="40" t="n"/>
      <c r="PRJ215" s="40" t="n"/>
      <c r="PRK215" s="40" t="n"/>
      <c r="PRL215" s="40" t="n"/>
      <c r="PRM215" s="40" t="n"/>
      <c r="PRN215" s="40" t="n"/>
      <c r="PRO215" s="40" t="n"/>
      <c r="PRP215" s="40" t="n"/>
      <c r="PRQ215" s="40" t="n"/>
      <c r="PRR215" s="40" t="n"/>
      <c r="PRS215" s="40" t="n"/>
      <c r="PRT215" s="40" t="n"/>
      <c r="PRU215" s="40" t="n"/>
      <c r="PRV215" s="40" t="n"/>
      <c r="PRW215" s="40" t="n"/>
      <c r="PRX215" s="40" t="n"/>
      <c r="PRY215" s="40" t="n"/>
      <c r="PRZ215" s="40" t="n"/>
      <c r="PSA215" s="40" t="n"/>
      <c r="PSB215" s="40" t="n"/>
      <c r="PSC215" s="40" t="n"/>
      <c r="PSD215" s="40" t="n"/>
      <c r="PSE215" s="40" t="n"/>
      <c r="PSF215" s="40" t="n"/>
      <c r="PSG215" s="40" t="n"/>
      <c r="PSH215" s="40" t="n"/>
      <c r="PSI215" s="40" t="n"/>
      <c r="PSJ215" s="40" t="n"/>
      <c r="PSK215" s="40" t="n"/>
      <c r="PSL215" s="40" t="n"/>
      <c r="PSM215" s="40" t="n"/>
      <c r="PSN215" s="40" t="n"/>
      <c r="PSO215" s="40" t="n"/>
      <c r="PSP215" s="40" t="n"/>
      <c r="PSQ215" s="40" t="n"/>
      <c r="PSR215" s="40" t="n"/>
      <c r="PSS215" s="40" t="n"/>
      <c r="PST215" s="40" t="n"/>
      <c r="PSU215" s="40" t="n"/>
      <c r="PSV215" s="40" t="n"/>
      <c r="PSW215" s="40" t="n"/>
      <c r="PSX215" s="40" t="n"/>
      <c r="PSY215" s="40" t="n"/>
      <c r="PSZ215" s="40" t="n"/>
      <c r="PTA215" s="40" t="n"/>
      <c r="PTB215" s="40" t="n"/>
      <c r="PTC215" s="40" t="n"/>
      <c r="PTD215" s="40" t="n"/>
      <c r="PTE215" s="40" t="n"/>
      <c r="PTF215" s="40" t="n"/>
      <c r="PTG215" s="40" t="n"/>
      <c r="PTH215" s="40" t="n"/>
      <c r="PTI215" s="40" t="n"/>
      <c r="PTJ215" s="40" t="n"/>
      <c r="PTK215" s="40" t="n"/>
      <c r="PTL215" s="40" t="n"/>
      <c r="PTM215" s="40" t="n"/>
      <c r="PTN215" s="40" t="n"/>
      <c r="PTO215" s="40" t="n"/>
      <c r="PTP215" s="40" t="n"/>
      <c r="PTQ215" s="40" t="n"/>
      <c r="PTR215" s="40" t="n"/>
      <c r="PTS215" s="40" t="n"/>
      <c r="PTT215" s="40" t="n"/>
      <c r="PTU215" s="40" t="n"/>
      <c r="PTV215" s="40" t="n"/>
      <c r="PTW215" s="40" t="n"/>
      <c r="PTX215" s="40" t="n"/>
      <c r="PTY215" s="40" t="n"/>
      <c r="PTZ215" s="40" t="n"/>
      <c r="PUA215" s="40" t="n"/>
      <c r="PUB215" s="40" t="n"/>
      <c r="PUC215" s="40" t="n"/>
      <c r="PUD215" s="40" t="n"/>
      <c r="PUE215" s="40" t="n"/>
      <c r="PUF215" s="40" t="n"/>
      <c r="PUG215" s="40" t="n"/>
      <c r="PUH215" s="40" t="n"/>
      <c r="PUI215" s="40" t="n"/>
      <c r="PUJ215" s="40" t="n"/>
      <c r="PUK215" s="40" t="n"/>
      <c r="PUL215" s="40" t="n"/>
      <c r="PUM215" s="40" t="n"/>
      <c r="PUN215" s="40" t="n"/>
      <c r="PUO215" s="40" t="n"/>
      <c r="PUP215" s="40" t="n"/>
      <c r="PUQ215" s="40" t="n"/>
      <c r="PUR215" s="40" t="n"/>
      <c r="PUS215" s="40" t="n"/>
      <c r="PUT215" s="40" t="n"/>
      <c r="PUU215" s="40" t="n"/>
      <c r="PUV215" s="40" t="n"/>
      <c r="PUW215" s="40" t="n"/>
      <c r="PUX215" s="40" t="n"/>
      <c r="PUY215" s="40" t="n"/>
      <c r="PUZ215" s="40" t="n"/>
      <c r="PVA215" s="40" t="n"/>
      <c r="PVB215" s="40" t="n"/>
      <c r="PVC215" s="40" t="n"/>
      <c r="PVD215" s="40" t="n"/>
      <c r="PVE215" s="40" t="n"/>
      <c r="PVF215" s="40" t="n"/>
      <c r="PVG215" s="40" t="n"/>
      <c r="PVH215" s="40" t="n"/>
      <c r="PVI215" s="40" t="n"/>
      <c r="PVJ215" s="40" t="n"/>
      <c r="PVK215" s="40" t="n"/>
      <c r="PVL215" s="40" t="n"/>
      <c r="PVM215" s="40" t="n"/>
      <c r="PVN215" s="40" t="n"/>
      <c r="PVO215" s="40" t="n"/>
      <c r="PVP215" s="40" t="n"/>
      <c r="PVQ215" s="40" t="n"/>
      <c r="PVR215" s="40" t="n"/>
      <c r="PVS215" s="40" t="n"/>
      <c r="PVT215" s="40" t="n"/>
      <c r="PVU215" s="40" t="n"/>
      <c r="PVV215" s="40" t="n"/>
      <c r="PVW215" s="40" t="n"/>
      <c r="PVX215" s="40" t="n"/>
      <c r="PVY215" s="40" t="n"/>
      <c r="PVZ215" s="40" t="n"/>
      <c r="PWA215" s="40" t="n"/>
      <c r="PWB215" s="40" t="n"/>
      <c r="PWC215" s="40" t="n"/>
      <c r="PWD215" s="40" t="n"/>
      <c r="PWE215" s="40" t="n"/>
      <c r="PWF215" s="40" t="n"/>
      <c r="PWG215" s="40" t="n"/>
      <c r="PWH215" s="40" t="n"/>
      <c r="PWI215" s="40" t="n"/>
      <c r="PWJ215" s="40" t="n"/>
      <c r="PWK215" s="40" t="n"/>
      <c r="PWL215" s="40" t="n"/>
      <c r="PWM215" s="40" t="n"/>
      <c r="PWN215" s="40" t="n"/>
      <c r="PWO215" s="40" t="n"/>
      <c r="PWP215" s="40" t="n"/>
      <c r="PWQ215" s="40" t="n"/>
      <c r="PWR215" s="40" t="n"/>
      <c r="PWS215" s="40" t="n"/>
      <c r="PWT215" s="40" t="n"/>
      <c r="PWU215" s="40" t="n"/>
      <c r="PWV215" s="40" t="n"/>
      <c r="PWW215" s="40" t="n"/>
      <c r="PWX215" s="40" t="n"/>
      <c r="PWY215" s="40" t="n"/>
      <c r="PWZ215" s="40" t="n"/>
      <c r="PXA215" s="40" t="n"/>
      <c r="PXB215" s="40" t="n"/>
      <c r="PXC215" s="40" t="n"/>
      <c r="PXD215" s="40" t="n"/>
      <c r="PXE215" s="40" t="n"/>
      <c r="PXF215" s="40" t="n"/>
      <c r="PXG215" s="40" t="n"/>
      <c r="PXH215" s="40" t="n"/>
      <c r="PXI215" s="40" t="n"/>
      <c r="PXJ215" s="40" t="n"/>
      <c r="PXK215" s="40" t="n"/>
      <c r="PXL215" s="40" t="n"/>
      <c r="PXM215" s="40" t="n"/>
      <c r="PXN215" s="40" t="n"/>
      <c r="PXO215" s="40" t="n"/>
      <c r="PXP215" s="40" t="n"/>
      <c r="PXQ215" s="40" t="n"/>
      <c r="PXR215" s="40" t="n"/>
      <c r="PXS215" s="40" t="n"/>
      <c r="PXT215" s="40" t="n"/>
      <c r="PXU215" s="40" t="n"/>
      <c r="PXV215" s="40" t="n"/>
      <c r="PXW215" s="40" t="n"/>
      <c r="PXX215" s="40" t="n"/>
      <c r="PXY215" s="40" t="n"/>
      <c r="PXZ215" s="40" t="n"/>
      <c r="PYA215" s="40" t="n"/>
      <c r="PYB215" s="40" t="n"/>
      <c r="PYC215" s="40" t="n"/>
      <c r="PYD215" s="40" t="n"/>
      <c r="PYE215" s="40" t="n"/>
      <c r="PYF215" s="40" t="n"/>
      <c r="PYG215" s="40" t="n"/>
      <c r="PYH215" s="40" t="n"/>
      <c r="PYI215" s="40" t="n"/>
      <c r="PYJ215" s="40" t="n"/>
      <c r="PYK215" s="40" t="n"/>
      <c r="PYL215" s="40" t="n"/>
      <c r="PYM215" s="40" t="n"/>
      <c r="PYN215" s="40" t="n"/>
      <c r="PYO215" s="40" t="n"/>
      <c r="PYP215" s="40" t="n"/>
      <c r="PYQ215" s="40" t="n"/>
      <c r="PYR215" s="40" t="n"/>
      <c r="PYS215" s="40" t="n"/>
      <c r="PYT215" s="40" t="n"/>
      <c r="PYU215" s="40" t="n"/>
      <c r="PYV215" s="40" t="n"/>
      <c r="PYW215" s="40" t="n"/>
      <c r="PYX215" s="40" t="n"/>
      <c r="PYY215" s="40" t="n"/>
      <c r="PYZ215" s="40" t="n"/>
      <c r="PZA215" s="40" t="n"/>
      <c r="PZB215" s="40" t="n"/>
      <c r="PZC215" s="40" t="n"/>
      <c r="PZD215" s="40" t="n"/>
      <c r="PZE215" s="40" t="n"/>
      <c r="PZF215" s="40" t="n"/>
      <c r="PZG215" s="40" t="n"/>
      <c r="PZH215" s="40" t="n"/>
      <c r="PZI215" s="40" t="n"/>
      <c r="PZJ215" s="40" t="n"/>
      <c r="PZK215" s="40" t="n"/>
      <c r="PZL215" s="40" t="n"/>
      <c r="PZM215" s="40" t="n"/>
      <c r="PZN215" s="40" t="n"/>
      <c r="PZO215" s="40" t="n"/>
      <c r="PZP215" s="40" t="n"/>
      <c r="PZQ215" s="40" t="n"/>
      <c r="PZR215" s="40" t="n"/>
      <c r="PZS215" s="40" t="n"/>
      <c r="PZT215" s="40" t="n"/>
      <c r="PZU215" s="40" t="n"/>
      <c r="PZV215" s="40" t="n"/>
      <c r="PZW215" s="40" t="n"/>
      <c r="PZX215" s="40" t="n"/>
      <c r="PZY215" s="40" t="n"/>
      <c r="PZZ215" s="40" t="n"/>
      <c r="QAA215" s="40" t="n"/>
      <c r="QAB215" s="40" t="n"/>
      <c r="QAC215" s="40" t="n"/>
      <c r="QAD215" s="40" t="n"/>
      <c r="QAE215" s="40" t="n"/>
      <c r="QAF215" s="40" t="n"/>
      <c r="QAG215" s="40" t="n"/>
      <c r="QAH215" s="40" t="n"/>
      <c r="QAI215" s="40" t="n"/>
      <c r="QAJ215" s="40" t="n"/>
      <c r="QAK215" s="40" t="n"/>
      <c r="QAL215" s="40" t="n"/>
      <c r="QAM215" s="40" t="n"/>
      <c r="QAN215" s="40" t="n"/>
      <c r="QAO215" s="40" t="n"/>
      <c r="QAP215" s="40" t="n"/>
      <c r="QAQ215" s="40" t="n"/>
      <c r="QAR215" s="40" t="n"/>
      <c r="QAS215" s="40" t="n"/>
      <c r="QAT215" s="40" t="n"/>
      <c r="QAU215" s="40" t="n"/>
      <c r="QAV215" s="40" t="n"/>
      <c r="QAW215" s="40" t="n"/>
      <c r="QAX215" s="40" t="n"/>
      <c r="QAY215" s="40" t="n"/>
      <c r="QAZ215" s="40" t="n"/>
      <c r="QBA215" s="40" t="n"/>
      <c r="QBB215" s="40" t="n"/>
      <c r="QBC215" s="40" t="n"/>
      <c r="QBD215" s="40" t="n"/>
      <c r="QBE215" s="40" t="n"/>
      <c r="QBF215" s="40" t="n"/>
      <c r="QBG215" s="40" t="n"/>
      <c r="QBH215" s="40" t="n"/>
      <c r="QBI215" s="40" t="n"/>
      <c r="QBJ215" s="40" t="n"/>
      <c r="QBK215" s="40" t="n"/>
      <c r="QBL215" s="40" t="n"/>
      <c r="QBM215" s="40" t="n"/>
      <c r="QBN215" s="40" t="n"/>
      <c r="QBO215" s="40" t="n"/>
      <c r="QBP215" s="40" t="n"/>
      <c r="QBQ215" s="40" t="n"/>
      <c r="QBR215" s="40" t="n"/>
      <c r="QBS215" s="40" t="n"/>
      <c r="QBT215" s="40" t="n"/>
      <c r="QBU215" s="40" t="n"/>
      <c r="QBV215" s="40" t="n"/>
      <c r="QBW215" s="40" t="n"/>
      <c r="QBX215" s="40" t="n"/>
      <c r="QBY215" s="40" t="n"/>
      <c r="QBZ215" s="40" t="n"/>
      <c r="QCA215" s="40" t="n"/>
      <c r="QCB215" s="40" t="n"/>
      <c r="QCC215" s="40" t="n"/>
      <c r="QCD215" s="40" t="n"/>
      <c r="QCE215" s="40" t="n"/>
      <c r="QCF215" s="40" t="n"/>
      <c r="QCG215" s="40" t="n"/>
      <c r="QCH215" s="40" t="n"/>
      <c r="QCI215" s="40" t="n"/>
      <c r="QCJ215" s="40" t="n"/>
      <c r="QCK215" s="40" t="n"/>
      <c r="QCL215" s="40" t="n"/>
      <c r="QCM215" s="40" t="n"/>
      <c r="QCN215" s="40" t="n"/>
      <c r="QCO215" s="40" t="n"/>
      <c r="QCP215" s="40" t="n"/>
      <c r="QCQ215" s="40" t="n"/>
      <c r="QCR215" s="40" t="n"/>
      <c r="QCS215" s="40" t="n"/>
      <c r="QCT215" s="40" t="n"/>
      <c r="QCU215" s="40" t="n"/>
      <c r="QCV215" s="40" t="n"/>
      <c r="QCW215" s="40" t="n"/>
      <c r="QCX215" s="40" t="n"/>
      <c r="QCY215" s="40" t="n"/>
      <c r="QCZ215" s="40" t="n"/>
      <c r="QDA215" s="40" t="n"/>
      <c r="QDB215" s="40" t="n"/>
      <c r="QDC215" s="40" t="n"/>
      <c r="QDD215" s="40" t="n"/>
      <c r="QDE215" s="40" t="n"/>
      <c r="QDF215" s="40" t="n"/>
      <c r="QDG215" s="40" t="n"/>
      <c r="QDH215" s="40" t="n"/>
      <c r="QDI215" s="40" t="n"/>
      <c r="QDJ215" s="40" t="n"/>
      <c r="QDK215" s="40" t="n"/>
      <c r="QDL215" s="40" t="n"/>
      <c r="QDM215" s="40" t="n"/>
      <c r="QDN215" s="40" t="n"/>
      <c r="QDO215" s="40" t="n"/>
      <c r="QDP215" s="40" t="n"/>
      <c r="QDQ215" s="40" t="n"/>
      <c r="QDR215" s="40" t="n"/>
      <c r="QDS215" s="40" t="n"/>
      <c r="QDT215" s="40" t="n"/>
      <c r="QDU215" s="40" t="n"/>
      <c r="QDV215" s="40" t="n"/>
      <c r="QDW215" s="40" t="n"/>
      <c r="QDX215" s="40" t="n"/>
      <c r="QDY215" s="40" t="n"/>
      <c r="QDZ215" s="40" t="n"/>
      <c r="QEA215" s="40" t="n"/>
      <c r="QEB215" s="40" t="n"/>
      <c r="QEC215" s="40" t="n"/>
      <c r="QED215" s="40" t="n"/>
      <c r="QEE215" s="40" t="n"/>
      <c r="QEF215" s="40" t="n"/>
      <c r="QEG215" s="40" t="n"/>
      <c r="QEH215" s="40" t="n"/>
      <c r="QEI215" s="40" t="n"/>
      <c r="QEJ215" s="40" t="n"/>
      <c r="QEK215" s="40" t="n"/>
      <c r="QEL215" s="40" t="n"/>
      <c r="QEM215" s="40" t="n"/>
      <c r="QEN215" s="40" t="n"/>
      <c r="QEO215" s="40" t="n"/>
      <c r="QEP215" s="40" t="n"/>
      <c r="QEQ215" s="40" t="n"/>
      <c r="QER215" s="40" t="n"/>
      <c r="QES215" s="40" t="n"/>
      <c r="QET215" s="40" t="n"/>
      <c r="QEU215" s="40" t="n"/>
      <c r="QEV215" s="40" t="n"/>
      <c r="QEW215" s="40" t="n"/>
      <c r="QEX215" s="40" t="n"/>
      <c r="QEY215" s="40" t="n"/>
      <c r="QEZ215" s="40" t="n"/>
      <c r="QFA215" s="40" t="n"/>
      <c r="QFB215" s="40" t="n"/>
      <c r="QFC215" s="40" t="n"/>
      <c r="QFD215" s="40" t="n"/>
      <c r="QFE215" s="40" t="n"/>
      <c r="QFF215" s="40" t="n"/>
      <c r="QFG215" s="40" t="n"/>
      <c r="QFH215" s="40" t="n"/>
      <c r="QFI215" s="40" t="n"/>
      <c r="QFJ215" s="40" t="n"/>
      <c r="QFK215" s="40" t="n"/>
      <c r="QFL215" s="40" t="n"/>
      <c r="QFM215" s="40" t="n"/>
      <c r="QFN215" s="40" t="n"/>
      <c r="QFO215" s="40" t="n"/>
      <c r="QFP215" s="40" t="n"/>
      <c r="QFQ215" s="40" t="n"/>
      <c r="QFR215" s="40" t="n"/>
      <c r="QFS215" s="40" t="n"/>
      <c r="QFT215" s="40" t="n"/>
      <c r="QFU215" s="40" t="n"/>
      <c r="QFV215" s="40" t="n"/>
      <c r="QFW215" s="40" t="n"/>
      <c r="QFX215" s="40" t="n"/>
      <c r="QFY215" s="40" t="n"/>
      <c r="QFZ215" s="40" t="n"/>
      <c r="QGA215" s="40" t="n"/>
      <c r="QGB215" s="40" t="n"/>
      <c r="QGC215" s="40" t="n"/>
      <c r="QGD215" s="40" t="n"/>
      <c r="QGE215" s="40" t="n"/>
      <c r="QGF215" s="40" t="n"/>
      <c r="QGG215" s="40" t="n"/>
      <c r="QGH215" s="40" t="n"/>
      <c r="QGI215" s="40" t="n"/>
      <c r="QGJ215" s="40" t="n"/>
      <c r="QGK215" s="40" t="n"/>
      <c r="QGL215" s="40" t="n"/>
      <c r="QGM215" s="40" t="n"/>
      <c r="QGN215" s="40" t="n"/>
      <c r="QGO215" s="40" t="n"/>
      <c r="QGP215" s="40" t="n"/>
      <c r="QGQ215" s="40" t="n"/>
      <c r="QGR215" s="40" t="n"/>
      <c r="QGS215" s="40" t="n"/>
      <c r="QGT215" s="40" t="n"/>
      <c r="QGU215" s="40" t="n"/>
      <c r="QGV215" s="40" t="n"/>
      <c r="QGW215" s="40" t="n"/>
      <c r="QGX215" s="40" t="n"/>
      <c r="QGY215" s="40" t="n"/>
      <c r="QGZ215" s="40" t="n"/>
      <c r="QHA215" s="40" t="n"/>
      <c r="QHB215" s="40" t="n"/>
      <c r="QHC215" s="40" t="n"/>
      <c r="QHD215" s="40" t="n"/>
      <c r="QHE215" s="40" t="n"/>
      <c r="QHF215" s="40" t="n"/>
      <c r="QHG215" s="40" t="n"/>
      <c r="QHH215" s="40" t="n"/>
      <c r="QHI215" s="40" t="n"/>
      <c r="QHJ215" s="40" t="n"/>
      <c r="QHK215" s="40" t="n"/>
      <c r="QHL215" s="40" t="n"/>
      <c r="QHM215" s="40" t="n"/>
      <c r="QHN215" s="40" t="n"/>
      <c r="QHO215" s="40" t="n"/>
      <c r="QHP215" s="40" t="n"/>
      <c r="QHQ215" s="40" t="n"/>
      <c r="QHR215" s="40" t="n"/>
      <c r="QHS215" s="40" t="n"/>
      <c r="QHT215" s="40" t="n"/>
      <c r="QHU215" s="40" t="n"/>
      <c r="QHV215" s="40" t="n"/>
      <c r="QHW215" s="40" t="n"/>
      <c r="QHX215" s="40" t="n"/>
      <c r="QHY215" s="40" t="n"/>
      <c r="QHZ215" s="40" t="n"/>
      <c r="QIA215" s="40" t="n"/>
      <c r="QIB215" s="40" t="n"/>
      <c r="QIC215" s="40" t="n"/>
      <c r="QID215" s="40" t="n"/>
      <c r="QIE215" s="40" t="n"/>
      <c r="QIF215" s="40" t="n"/>
      <c r="QIG215" s="40" t="n"/>
      <c r="QIH215" s="40" t="n"/>
      <c r="QII215" s="40" t="n"/>
      <c r="QIJ215" s="40" t="n"/>
      <c r="QIK215" s="40" t="n"/>
      <c r="QIL215" s="40" t="n"/>
      <c r="QIM215" s="40" t="n"/>
      <c r="QIN215" s="40" t="n"/>
      <c r="QIO215" s="40" t="n"/>
      <c r="QIP215" s="40" t="n"/>
      <c r="QIQ215" s="40" t="n"/>
      <c r="QIR215" s="40" t="n"/>
      <c r="QIS215" s="40" t="n"/>
      <c r="QIT215" s="40" t="n"/>
      <c r="QIU215" s="40" t="n"/>
      <c r="QIV215" s="40" t="n"/>
      <c r="QIW215" s="40" t="n"/>
      <c r="QIX215" s="40" t="n"/>
      <c r="QIY215" s="40" t="n"/>
      <c r="QIZ215" s="40" t="n"/>
      <c r="QJA215" s="40" t="n"/>
      <c r="QJB215" s="40" t="n"/>
      <c r="QJC215" s="40" t="n"/>
      <c r="QJD215" s="40" t="n"/>
      <c r="QJE215" s="40" t="n"/>
      <c r="QJF215" s="40" t="n"/>
      <c r="QJG215" s="40" t="n"/>
      <c r="QJH215" s="40" t="n"/>
      <c r="QJI215" s="40" t="n"/>
      <c r="QJJ215" s="40" t="n"/>
      <c r="QJK215" s="40" t="n"/>
      <c r="QJL215" s="40" t="n"/>
      <c r="QJM215" s="40" t="n"/>
      <c r="QJN215" s="40" t="n"/>
      <c r="QJO215" s="40" t="n"/>
      <c r="QJP215" s="40" t="n"/>
      <c r="QJQ215" s="40" t="n"/>
      <c r="QJR215" s="40" t="n"/>
      <c r="QJS215" s="40" t="n"/>
      <c r="QJT215" s="40" t="n"/>
      <c r="QJU215" s="40" t="n"/>
      <c r="QJV215" s="40" t="n"/>
      <c r="QJW215" s="40" t="n"/>
      <c r="QJX215" s="40" t="n"/>
      <c r="QJY215" s="40" t="n"/>
      <c r="QJZ215" s="40" t="n"/>
      <c r="QKA215" s="40" t="n"/>
      <c r="QKB215" s="40" t="n"/>
      <c r="QKC215" s="40" t="n"/>
      <c r="QKD215" s="40" t="n"/>
      <c r="QKE215" s="40" t="n"/>
      <c r="QKF215" s="40" t="n"/>
      <c r="QKG215" s="40" t="n"/>
      <c r="QKH215" s="40" t="n"/>
      <c r="QKI215" s="40" t="n"/>
      <c r="QKJ215" s="40" t="n"/>
      <c r="QKK215" s="40" t="n"/>
      <c r="QKL215" s="40" t="n"/>
      <c r="QKM215" s="40" t="n"/>
      <c r="QKN215" s="40" t="n"/>
      <c r="QKO215" s="40" t="n"/>
      <c r="QKP215" s="40" t="n"/>
      <c r="QKQ215" s="40" t="n"/>
      <c r="QKR215" s="40" t="n"/>
      <c r="QKS215" s="40" t="n"/>
      <c r="QKT215" s="40" t="n"/>
      <c r="QKU215" s="40" t="n"/>
      <c r="QKV215" s="40" t="n"/>
      <c r="QKW215" s="40" t="n"/>
      <c r="QKX215" s="40" t="n"/>
      <c r="QKY215" s="40" t="n"/>
      <c r="QKZ215" s="40" t="n"/>
      <c r="QLA215" s="40" t="n"/>
      <c r="QLB215" s="40" t="n"/>
      <c r="QLC215" s="40" t="n"/>
      <c r="QLD215" s="40" t="n"/>
      <c r="QLE215" s="40" t="n"/>
      <c r="QLF215" s="40" t="n"/>
      <c r="QLG215" s="40" t="n"/>
      <c r="QLH215" s="40" t="n"/>
      <c r="QLI215" s="40" t="n"/>
      <c r="QLJ215" s="40" t="n"/>
      <c r="QLK215" s="40" t="n"/>
      <c r="QLL215" s="40" t="n"/>
      <c r="QLM215" s="40" t="n"/>
      <c r="QLN215" s="40" t="n"/>
      <c r="QLO215" s="40" t="n"/>
      <c r="QLP215" s="40" t="n"/>
      <c r="QLQ215" s="40" t="n"/>
      <c r="QLR215" s="40" t="n"/>
      <c r="QLS215" s="40" t="n"/>
      <c r="QLT215" s="40" t="n"/>
      <c r="QLU215" s="40" t="n"/>
      <c r="QLV215" s="40" t="n"/>
      <c r="QLW215" s="40" t="n"/>
      <c r="QLX215" s="40" t="n"/>
      <c r="QLY215" s="40" t="n"/>
      <c r="QLZ215" s="40" t="n"/>
      <c r="QMA215" s="40" t="n"/>
      <c r="QMB215" s="40" t="n"/>
      <c r="QMC215" s="40" t="n"/>
      <c r="QMD215" s="40" t="n"/>
      <c r="QME215" s="40" t="n"/>
      <c r="QMF215" s="40" t="n"/>
      <c r="QMG215" s="40" t="n"/>
      <c r="QMH215" s="40" t="n"/>
      <c r="QMI215" s="40" t="n"/>
      <c r="QMJ215" s="40" t="n"/>
      <c r="QMK215" s="40" t="n"/>
      <c r="QML215" s="40" t="n"/>
      <c r="QMM215" s="40" t="n"/>
      <c r="QMN215" s="40" t="n"/>
      <c r="QMO215" s="40" t="n"/>
      <c r="QMP215" s="40" t="n"/>
      <c r="QMQ215" s="40" t="n"/>
      <c r="QMR215" s="40" t="n"/>
      <c r="QMS215" s="40" t="n"/>
      <c r="QMT215" s="40" t="n"/>
      <c r="QMU215" s="40" t="n"/>
      <c r="QMV215" s="40" t="n"/>
      <c r="QMW215" s="40" t="n"/>
      <c r="QMX215" s="40" t="n"/>
      <c r="QMY215" s="40" t="n"/>
      <c r="QMZ215" s="40" t="n"/>
      <c r="QNA215" s="40" t="n"/>
      <c r="QNB215" s="40" t="n"/>
      <c r="QNC215" s="40" t="n"/>
      <c r="QND215" s="40" t="n"/>
      <c r="QNE215" s="40" t="n"/>
      <c r="QNF215" s="40" t="n"/>
      <c r="QNG215" s="40" t="n"/>
      <c r="QNH215" s="40" t="n"/>
      <c r="QNI215" s="40" t="n"/>
      <c r="QNJ215" s="40" t="n"/>
      <c r="QNK215" s="40" t="n"/>
      <c r="QNL215" s="40" t="n"/>
      <c r="QNM215" s="40" t="n"/>
      <c r="QNN215" s="40" t="n"/>
      <c r="QNO215" s="40" t="n"/>
      <c r="QNP215" s="40" t="n"/>
      <c r="QNQ215" s="40" t="n"/>
      <c r="QNR215" s="40" t="n"/>
      <c r="QNS215" s="40" t="n"/>
      <c r="QNT215" s="40" t="n"/>
      <c r="QNU215" s="40" t="n"/>
      <c r="QNV215" s="40" t="n"/>
      <c r="QNW215" s="40" t="n"/>
      <c r="QNX215" s="40" t="n"/>
      <c r="QNY215" s="40" t="n"/>
      <c r="QNZ215" s="40" t="n"/>
      <c r="QOA215" s="40" t="n"/>
      <c r="QOB215" s="40" t="n"/>
      <c r="QOC215" s="40" t="n"/>
      <c r="QOD215" s="40" t="n"/>
      <c r="QOE215" s="40" t="n"/>
      <c r="QOF215" s="40" t="n"/>
      <c r="QOG215" s="40" t="n"/>
      <c r="QOH215" s="40" t="n"/>
      <c r="QOI215" s="40" t="n"/>
      <c r="QOJ215" s="40" t="n"/>
      <c r="QOK215" s="40" t="n"/>
      <c r="QOL215" s="40" t="n"/>
      <c r="QOM215" s="40" t="n"/>
      <c r="QON215" s="40" t="n"/>
      <c r="QOO215" s="40" t="n"/>
      <c r="QOP215" s="40" t="n"/>
      <c r="QOQ215" s="40" t="n"/>
      <c r="QOR215" s="40" t="n"/>
      <c r="QOS215" s="40" t="n"/>
      <c r="QOT215" s="40" t="n"/>
      <c r="QOU215" s="40" t="n"/>
      <c r="QOV215" s="40" t="n"/>
      <c r="QOW215" s="40" t="n"/>
      <c r="QOX215" s="40" t="n"/>
      <c r="QOY215" s="40" t="n"/>
      <c r="QOZ215" s="40" t="n"/>
      <c r="QPA215" s="40" t="n"/>
      <c r="QPB215" s="40" t="n"/>
      <c r="QPC215" s="40" t="n"/>
      <c r="QPD215" s="40" t="n"/>
      <c r="QPE215" s="40" t="n"/>
      <c r="QPF215" s="40" t="n"/>
      <c r="QPG215" s="40" t="n"/>
      <c r="QPH215" s="40" t="n"/>
      <c r="QPI215" s="40" t="n"/>
      <c r="QPJ215" s="40" t="n"/>
      <c r="QPK215" s="40" t="n"/>
      <c r="QPL215" s="40" t="n"/>
      <c r="QPM215" s="40" t="n"/>
      <c r="QPN215" s="40" t="n"/>
      <c r="QPO215" s="40" t="n"/>
      <c r="QPP215" s="40" t="n"/>
      <c r="QPQ215" s="40" t="n"/>
      <c r="QPR215" s="40" t="n"/>
      <c r="QPS215" s="40" t="n"/>
      <c r="QPT215" s="40" t="n"/>
      <c r="QPU215" s="40" t="n"/>
      <c r="QPV215" s="40" t="n"/>
      <c r="QPW215" s="40" t="n"/>
      <c r="QPX215" s="40" t="n"/>
      <c r="QPY215" s="40" t="n"/>
      <c r="QPZ215" s="40" t="n"/>
      <c r="QQA215" s="40" t="n"/>
      <c r="QQB215" s="40" t="n"/>
      <c r="QQC215" s="40" t="n"/>
      <c r="QQD215" s="40" t="n"/>
      <c r="QQE215" s="40" t="n"/>
      <c r="QQF215" s="40" t="n"/>
      <c r="QQG215" s="40" t="n"/>
      <c r="QQH215" s="40" t="n"/>
      <c r="QQI215" s="40" t="n"/>
      <c r="QQJ215" s="40" t="n"/>
      <c r="QQK215" s="40" t="n"/>
      <c r="QQL215" s="40" t="n"/>
      <c r="QQM215" s="40" t="n"/>
      <c r="QQN215" s="40" t="n"/>
      <c r="QQO215" s="40" t="n"/>
      <c r="QQP215" s="40" t="n"/>
      <c r="QQQ215" s="40" t="n"/>
      <c r="QQR215" s="40" t="n"/>
      <c r="QQS215" s="40" t="n"/>
      <c r="QQT215" s="40" t="n"/>
      <c r="QQU215" s="40" t="n"/>
      <c r="QQV215" s="40" t="n"/>
      <c r="QQW215" s="40" t="n"/>
      <c r="QQX215" s="40" t="n"/>
      <c r="QQY215" s="40" t="n"/>
      <c r="QQZ215" s="40" t="n"/>
      <c r="QRA215" s="40" t="n"/>
      <c r="QRB215" s="40" t="n"/>
      <c r="QRC215" s="40" t="n"/>
      <c r="QRD215" s="40" t="n"/>
      <c r="QRE215" s="40" t="n"/>
      <c r="QRF215" s="40" t="n"/>
      <c r="QRG215" s="40" t="n"/>
      <c r="QRH215" s="40" t="n"/>
      <c r="QRI215" s="40" t="n"/>
      <c r="QRJ215" s="40" t="n"/>
      <c r="QRK215" s="40" t="n"/>
      <c r="QRL215" s="40" t="n"/>
      <c r="QRM215" s="40" t="n"/>
      <c r="QRN215" s="40" t="n"/>
      <c r="QRO215" s="40" t="n"/>
      <c r="QRP215" s="40" t="n"/>
      <c r="QRQ215" s="40" t="n"/>
      <c r="QRR215" s="40" t="n"/>
      <c r="QRS215" s="40" t="n"/>
      <c r="QRT215" s="40" t="n"/>
      <c r="QRU215" s="40" t="n"/>
      <c r="QRV215" s="40" t="n"/>
      <c r="QRW215" s="40" t="n"/>
      <c r="QRX215" s="40" t="n"/>
      <c r="QRY215" s="40" t="n"/>
      <c r="QRZ215" s="40" t="n"/>
      <c r="QSA215" s="40" t="n"/>
      <c r="QSB215" s="40" t="n"/>
      <c r="QSC215" s="40" t="n"/>
      <c r="QSD215" s="40" t="n"/>
      <c r="QSE215" s="40" t="n"/>
      <c r="QSF215" s="40" t="n"/>
      <c r="QSG215" s="40" t="n"/>
      <c r="QSH215" s="40" t="n"/>
      <c r="QSI215" s="40" t="n"/>
      <c r="QSJ215" s="40" t="n"/>
      <c r="QSK215" s="40" t="n"/>
      <c r="QSL215" s="40" t="n"/>
      <c r="QSM215" s="40" t="n"/>
      <c r="QSN215" s="40" t="n"/>
      <c r="QSO215" s="40" t="n"/>
      <c r="QSP215" s="40" t="n"/>
      <c r="QSQ215" s="40" t="n"/>
      <c r="QSR215" s="40" t="n"/>
      <c r="QSS215" s="40" t="n"/>
      <c r="QST215" s="40" t="n"/>
      <c r="QSU215" s="40" t="n"/>
      <c r="QSV215" s="40" t="n"/>
      <c r="QSW215" s="40" t="n"/>
      <c r="QSX215" s="40" t="n"/>
      <c r="QSY215" s="40" t="n"/>
      <c r="QSZ215" s="40" t="n"/>
      <c r="QTA215" s="40" t="n"/>
      <c r="QTB215" s="40" t="n"/>
      <c r="QTC215" s="40" t="n"/>
      <c r="QTD215" s="40" t="n"/>
      <c r="QTE215" s="40" t="n"/>
      <c r="QTF215" s="40" t="n"/>
      <c r="QTG215" s="40" t="n"/>
      <c r="QTH215" s="40" t="n"/>
      <c r="QTI215" s="40" t="n"/>
      <c r="QTJ215" s="40" t="n"/>
      <c r="QTK215" s="40" t="n"/>
      <c r="QTL215" s="40" t="n"/>
      <c r="QTM215" s="40" t="n"/>
      <c r="QTN215" s="40" t="n"/>
      <c r="QTO215" s="40" t="n"/>
      <c r="QTP215" s="40" t="n"/>
      <c r="QTQ215" s="40" t="n"/>
      <c r="QTR215" s="40" t="n"/>
      <c r="QTS215" s="40" t="n"/>
      <c r="QTT215" s="40" t="n"/>
      <c r="QTU215" s="40" t="n"/>
      <c r="QTV215" s="40" t="n"/>
      <c r="QTW215" s="40" t="n"/>
      <c r="QTX215" s="40" t="n"/>
      <c r="QTY215" s="40" t="n"/>
      <c r="QTZ215" s="40" t="n"/>
      <c r="QUA215" s="40" t="n"/>
      <c r="QUB215" s="40" t="n"/>
      <c r="QUC215" s="40" t="n"/>
      <c r="QUD215" s="40" t="n"/>
      <c r="QUE215" s="40" t="n"/>
      <c r="QUF215" s="40" t="n"/>
      <c r="QUG215" s="40" t="n"/>
      <c r="QUH215" s="40" t="n"/>
      <c r="QUI215" s="40" t="n"/>
      <c r="QUJ215" s="40" t="n"/>
      <c r="QUK215" s="40" t="n"/>
      <c r="QUL215" s="40" t="n"/>
      <c r="QUM215" s="40" t="n"/>
      <c r="QUN215" s="40" t="n"/>
      <c r="QUO215" s="40" t="n"/>
      <c r="QUP215" s="40" t="n"/>
      <c r="QUQ215" s="40" t="n"/>
      <c r="QUR215" s="40" t="n"/>
      <c r="QUS215" s="40" t="n"/>
      <c r="QUT215" s="40" t="n"/>
      <c r="QUU215" s="40" t="n"/>
      <c r="QUV215" s="40" t="n"/>
      <c r="QUW215" s="40" t="n"/>
      <c r="QUX215" s="40" t="n"/>
      <c r="QUY215" s="40" t="n"/>
      <c r="QUZ215" s="40" t="n"/>
      <c r="QVA215" s="40" t="n"/>
      <c r="QVB215" s="40" t="n"/>
      <c r="QVC215" s="40" t="n"/>
      <c r="QVD215" s="40" t="n"/>
      <c r="QVE215" s="40" t="n"/>
      <c r="QVF215" s="40" t="n"/>
      <c r="QVG215" s="40" t="n"/>
      <c r="QVH215" s="40" t="n"/>
      <c r="QVI215" s="40" t="n"/>
      <c r="QVJ215" s="40" t="n"/>
      <c r="QVK215" s="40" t="n"/>
      <c r="QVL215" s="40" t="n"/>
      <c r="QVM215" s="40" t="n"/>
      <c r="QVN215" s="40" t="n"/>
      <c r="QVO215" s="40" t="n"/>
      <c r="QVP215" s="40" t="n"/>
      <c r="QVQ215" s="40" t="n"/>
      <c r="QVR215" s="40" t="n"/>
      <c r="QVS215" s="40" t="n"/>
      <c r="QVT215" s="40" t="n"/>
      <c r="QVU215" s="40" t="n"/>
      <c r="QVV215" s="40" t="n"/>
      <c r="QVW215" s="40" t="n"/>
      <c r="QVX215" s="40" t="n"/>
      <c r="QVY215" s="40" t="n"/>
      <c r="QVZ215" s="40" t="n"/>
      <c r="QWA215" s="40" t="n"/>
      <c r="QWB215" s="40" t="n"/>
      <c r="QWC215" s="40" t="n"/>
      <c r="QWD215" s="40" t="n"/>
      <c r="QWE215" s="40" t="n"/>
      <c r="QWF215" s="40" t="n"/>
      <c r="QWG215" s="40" t="n"/>
      <c r="QWH215" s="40" t="n"/>
      <c r="QWI215" s="40" t="n"/>
      <c r="QWJ215" s="40" t="n"/>
      <c r="QWK215" s="40" t="n"/>
      <c r="QWL215" s="40" t="n"/>
      <c r="QWM215" s="40" t="n"/>
      <c r="QWN215" s="40" t="n"/>
      <c r="QWO215" s="40" t="n"/>
      <c r="QWP215" s="40" t="n"/>
      <c r="QWQ215" s="40" t="n"/>
      <c r="QWR215" s="40" t="n"/>
      <c r="QWS215" s="40" t="n"/>
      <c r="QWT215" s="40" t="n"/>
      <c r="QWU215" s="40" t="n"/>
      <c r="QWV215" s="40" t="n"/>
      <c r="QWW215" s="40" t="n"/>
      <c r="QWX215" s="40" t="n"/>
      <c r="QWY215" s="40" t="n"/>
      <c r="QWZ215" s="40" t="n"/>
      <c r="QXA215" s="40" t="n"/>
      <c r="QXB215" s="40" t="n"/>
      <c r="QXC215" s="40" t="n"/>
      <c r="QXD215" s="40" t="n"/>
      <c r="QXE215" s="40" t="n"/>
      <c r="QXF215" s="40" t="n"/>
      <c r="QXG215" s="40" t="n"/>
      <c r="QXH215" s="40" t="n"/>
      <c r="QXI215" s="40" t="n"/>
      <c r="QXJ215" s="40" t="n"/>
      <c r="QXK215" s="40" t="n"/>
      <c r="QXL215" s="40" t="n"/>
      <c r="QXM215" s="40" t="n"/>
      <c r="QXN215" s="40" t="n"/>
      <c r="QXO215" s="40" t="n"/>
      <c r="QXP215" s="40" t="n"/>
      <c r="QXQ215" s="40" t="n"/>
      <c r="QXR215" s="40" t="n"/>
      <c r="QXS215" s="40" t="n"/>
      <c r="QXT215" s="40" t="n"/>
      <c r="QXU215" s="40" t="n"/>
      <c r="QXV215" s="40" t="n"/>
      <c r="QXW215" s="40" t="n"/>
      <c r="QXX215" s="40" t="n"/>
      <c r="QXY215" s="40" t="n"/>
      <c r="QXZ215" s="40" t="n"/>
      <c r="QYA215" s="40" t="n"/>
      <c r="QYB215" s="40" t="n"/>
      <c r="QYC215" s="40" t="n"/>
      <c r="QYD215" s="40" t="n"/>
      <c r="QYE215" s="40" t="n"/>
      <c r="QYF215" s="40" t="n"/>
      <c r="QYG215" s="40" t="n"/>
      <c r="QYH215" s="40" t="n"/>
      <c r="QYI215" s="40" t="n"/>
      <c r="QYJ215" s="40" t="n"/>
      <c r="QYK215" s="40" t="n"/>
      <c r="QYL215" s="40" t="n"/>
      <c r="QYM215" s="40" t="n"/>
      <c r="QYN215" s="40" t="n"/>
      <c r="QYO215" s="40" t="n"/>
      <c r="QYP215" s="40" t="n"/>
      <c r="QYQ215" s="40" t="n"/>
      <c r="QYR215" s="40" t="n"/>
      <c r="QYS215" s="40" t="n"/>
      <c r="QYT215" s="40" t="n"/>
      <c r="QYU215" s="40" t="n"/>
      <c r="QYV215" s="40" t="n"/>
      <c r="QYW215" s="40" t="n"/>
      <c r="QYX215" s="40" t="n"/>
      <c r="QYY215" s="40" t="n"/>
      <c r="QYZ215" s="40" t="n"/>
      <c r="QZA215" s="40" t="n"/>
      <c r="QZB215" s="40" t="n"/>
      <c r="QZC215" s="40" t="n"/>
      <c r="QZD215" s="40" t="n"/>
      <c r="QZE215" s="40" t="n"/>
      <c r="QZF215" s="40" t="n"/>
      <c r="QZG215" s="40" t="n"/>
      <c r="QZH215" s="40" t="n"/>
      <c r="QZI215" s="40" t="n"/>
      <c r="QZJ215" s="40" t="n"/>
      <c r="QZK215" s="40" t="n"/>
      <c r="QZL215" s="40" t="n"/>
      <c r="QZM215" s="40" t="n"/>
      <c r="QZN215" s="40" t="n"/>
      <c r="QZO215" s="40" t="n"/>
      <c r="QZP215" s="40" t="n"/>
      <c r="QZQ215" s="40" t="n"/>
      <c r="QZR215" s="40" t="n"/>
      <c r="QZS215" s="40" t="n"/>
      <c r="QZT215" s="40" t="n"/>
      <c r="QZU215" s="40" t="n"/>
      <c r="QZV215" s="40" t="n"/>
      <c r="QZW215" s="40" t="n"/>
      <c r="QZX215" s="40" t="n"/>
      <c r="QZY215" s="40" t="n"/>
      <c r="QZZ215" s="40" t="n"/>
      <c r="RAA215" s="40" t="n"/>
      <c r="RAB215" s="40" t="n"/>
      <c r="RAC215" s="40" t="n"/>
      <c r="RAD215" s="40" t="n"/>
      <c r="RAE215" s="40" t="n"/>
      <c r="RAF215" s="40" t="n"/>
      <c r="RAG215" s="40" t="n"/>
      <c r="RAH215" s="40" t="n"/>
      <c r="RAI215" s="40" t="n"/>
      <c r="RAJ215" s="40" t="n"/>
      <c r="RAK215" s="40" t="n"/>
      <c r="RAL215" s="40" t="n"/>
      <c r="RAM215" s="40" t="n"/>
      <c r="RAN215" s="40" t="n"/>
      <c r="RAO215" s="40" t="n"/>
      <c r="RAP215" s="40" t="n"/>
      <c r="RAQ215" s="40" t="n"/>
      <c r="RAR215" s="40" t="n"/>
      <c r="RAS215" s="40" t="n"/>
      <c r="RAT215" s="40" t="n"/>
      <c r="RAU215" s="40" t="n"/>
      <c r="RAV215" s="40" t="n"/>
      <c r="RAW215" s="40" t="n"/>
      <c r="RAX215" s="40" t="n"/>
      <c r="RAY215" s="40" t="n"/>
      <c r="RAZ215" s="40" t="n"/>
      <c r="RBA215" s="40" t="n"/>
      <c r="RBB215" s="40" t="n"/>
      <c r="RBC215" s="40" t="n"/>
      <c r="RBD215" s="40" t="n"/>
      <c r="RBE215" s="40" t="n"/>
      <c r="RBF215" s="40" t="n"/>
      <c r="RBG215" s="40" t="n"/>
      <c r="RBH215" s="40" t="n"/>
      <c r="RBI215" s="40" t="n"/>
      <c r="RBJ215" s="40" t="n"/>
      <c r="RBK215" s="40" t="n"/>
      <c r="RBL215" s="40" t="n"/>
      <c r="RBM215" s="40" t="n"/>
      <c r="RBN215" s="40" t="n"/>
      <c r="RBO215" s="40" t="n"/>
      <c r="RBP215" s="40" t="n"/>
      <c r="RBQ215" s="40" t="n"/>
      <c r="RBR215" s="40" t="n"/>
      <c r="RBS215" s="40" t="n"/>
      <c r="RBT215" s="40" t="n"/>
      <c r="RBU215" s="40" t="n"/>
      <c r="RBV215" s="40" t="n"/>
      <c r="RBW215" s="40" t="n"/>
      <c r="RBX215" s="40" t="n"/>
      <c r="RBY215" s="40" t="n"/>
      <c r="RBZ215" s="40" t="n"/>
      <c r="RCA215" s="40" t="n"/>
      <c r="RCB215" s="40" t="n"/>
      <c r="RCC215" s="40" t="n"/>
      <c r="RCD215" s="40" t="n"/>
      <c r="RCE215" s="40" t="n"/>
      <c r="RCF215" s="40" t="n"/>
      <c r="RCG215" s="40" t="n"/>
      <c r="RCH215" s="40" t="n"/>
      <c r="RCI215" s="40" t="n"/>
      <c r="RCJ215" s="40" t="n"/>
      <c r="RCK215" s="40" t="n"/>
      <c r="RCL215" s="40" t="n"/>
      <c r="RCM215" s="40" t="n"/>
      <c r="RCN215" s="40" t="n"/>
      <c r="RCO215" s="40" t="n"/>
      <c r="RCP215" s="40" t="n"/>
      <c r="RCQ215" s="40" t="n"/>
      <c r="RCR215" s="40" t="n"/>
      <c r="RCS215" s="40" t="n"/>
      <c r="RCT215" s="40" t="n"/>
      <c r="RCU215" s="40" t="n"/>
      <c r="RCV215" s="40" t="n"/>
      <c r="RCW215" s="40" t="n"/>
      <c r="RCX215" s="40" t="n"/>
      <c r="RCY215" s="40" t="n"/>
      <c r="RCZ215" s="40" t="n"/>
      <c r="RDA215" s="40" t="n"/>
      <c r="RDB215" s="40" t="n"/>
      <c r="RDC215" s="40" t="n"/>
      <c r="RDD215" s="40" t="n"/>
      <c r="RDE215" s="40" t="n"/>
      <c r="RDF215" s="40" t="n"/>
      <c r="RDG215" s="40" t="n"/>
      <c r="RDH215" s="40" t="n"/>
      <c r="RDI215" s="40" t="n"/>
      <c r="RDJ215" s="40" t="n"/>
      <c r="RDK215" s="40" t="n"/>
      <c r="RDL215" s="40" t="n"/>
      <c r="RDM215" s="40" t="n"/>
      <c r="RDN215" s="40" t="n"/>
      <c r="RDO215" s="40" t="n"/>
      <c r="RDP215" s="40" t="n"/>
      <c r="RDQ215" s="40" t="n"/>
      <c r="RDR215" s="40" t="n"/>
      <c r="RDS215" s="40" t="n"/>
      <c r="RDT215" s="40" t="n"/>
      <c r="RDU215" s="40" t="n"/>
      <c r="RDV215" s="40" t="n"/>
      <c r="RDW215" s="40" t="n"/>
      <c r="RDX215" s="40" t="n"/>
      <c r="RDY215" s="40" t="n"/>
      <c r="RDZ215" s="40" t="n"/>
      <c r="REA215" s="40" t="n"/>
      <c r="REB215" s="40" t="n"/>
      <c r="REC215" s="40" t="n"/>
      <c r="RED215" s="40" t="n"/>
      <c r="REE215" s="40" t="n"/>
      <c r="REF215" s="40" t="n"/>
      <c r="REG215" s="40" t="n"/>
      <c r="REH215" s="40" t="n"/>
      <c r="REI215" s="40" t="n"/>
      <c r="REJ215" s="40" t="n"/>
      <c r="REK215" s="40" t="n"/>
      <c r="REL215" s="40" t="n"/>
      <c r="REM215" s="40" t="n"/>
      <c r="REN215" s="40" t="n"/>
      <c r="REO215" s="40" t="n"/>
      <c r="REP215" s="40" t="n"/>
      <c r="REQ215" s="40" t="n"/>
      <c r="RER215" s="40" t="n"/>
      <c r="RES215" s="40" t="n"/>
      <c r="RET215" s="40" t="n"/>
      <c r="REU215" s="40" t="n"/>
      <c r="REV215" s="40" t="n"/>
      <c r="REW215" s="40" t="n"/>
      <c r="REX215" s="40" t="n"/>
      <c r="REY215" s="40" t="n"/>
      <c r="REZ215" s="40" t="n"/>
      <c r="RFA215" s="40" t="n"/>
      <c r="RFB215" s="40" t="n"/>
      <c r="RFC215" s="40" t="n"/>
      <c r="RFD215" s="40" t="n"/>
      <c r="RFE215" s="40" t="n"/>
      <c r="RFF215" s="40" t="n"/>
      <c r="RFG215" s="40" t="n"/>
      <c r="RFH215" s="40" t="n"/>
      <c r="RFI215" s="40" t="n"/>
      <c r="RFJ215" s="40" t="n"/>
      <c r="RFK215" s="40" t="n"/>
      <c r="RFL215" s="40" t="n"/>
      <c r="RFM215" s="40" t="n"/>
      <c r="RFN215" s="40" t="n"/>
      <c r="RFO215" s="40" t="n"/>
      <c r="RFP215" s="40" t="n"/>
      <c r="RFQ215" s="40" t="n"/>
      <c r="RFR215" s="40" t="n"/>
      <c r="RFS215" s="40" t="n"/>
      <c r="RFT215" s="40" t="n"/>
      <c r="RFU215" s="40" t="n"/>
      <c r="RFV215" s="40" t="n"/>
      <c r="RFW215" s="40" t="n"/>
      <c r="RFX215" s="40" t="n"/>
      <c r="RFY215" s="40" t="n"/>
      <c r="RFZ215" s="40" t="n"/>
      <c r="RGA215" s="40" t="n"/>
      <c r="RGB215" s="40" t="n"/>
      <c r="RGC215" s="40" t="n"/>
      <c r="RGD215" s="40" t="n"/>
      <c r="RGE215" s="40" t="n"/>
      <c r="RGF215" s="40" t="n"/>
      <c r="RGG215" s="40" t="n"/>
      <c r="RGH215" s="40" t="n"/>
      <c r="RGI215" s="40" t="n"/>
      <c r="RGJ215" s="40" t="n"/>
      <c r="RGK215" s="40" t="n"/>
      <c r="RGL215" s="40" t="n"/>
      <c r="RGM215" s="40" t="n"/>
      <c r="RGN215" s="40" t="n"/>
      <c r="RGO215" s="40" t="n"/>
      <c r="RGP215" s="40" t="n"/>
      <c r="RGQ215" s="40" t="n"/>
      <c r="RGR215" s="40" t="n"/>
      <c r="RGS215" s="40" t="n"/>
      <c r="RGT215" s="40" t="n"/>
      <c r="RGU215" s="40" t="n"/>
      <c r="RGV215" s="40" t="n"/>
      <c r="RGW215" s="40" t="n"/>
      <c r="RGX215" s="40" t="n"/>
      <c r="RGY215" s="40" t="n"/>
      <c r="RGZ215" s="40" t="n"/>
      <c r="RHA215" s="40" t="n"/>
      <c r="RHB215" s="40" t="n"/>
      <c r="RHC215" s="40" t="n"/>
      <c r="RHD215" s="40" t="n"/>
      <c r="RHE215" s="40" t="n"/>
      <c r="RHF215" s="40" t="n"/>
      <c r="RHG215" s="40" t="n"/>
      <c r="RHH215" s="40" t="n"/>
      <c r="RHI215" s="40" t="n"/>
      <c r="RHJ215" s="40" t="n"/>
      <c r="RHK215" s="40" t="n"/>
      <c r="RHL215" s="40" t="n"/>
      <c r="RHM215" s="40" t="n"/>
      <c r="RHN215" s="40" t="n"/>
      <c r="RHO215" s="40" t="n"/>
      <c r="RHP215" s="40" t="n"/>
      <c r="RHQ215" s="40" t="n"/>
      <c r="RHR215" s="40" t="n"/>
      <c r="RHS215" s="40" t="n"/>
      <c r="RHT215" s="40" t="n"/>
      <c r="RHU215" s="40" t="n"/>
      <c r="RHV215" s="40" t="n"/>
      <c r="RHW215" s="40" t="n"/>
      <c r="RHX215" s="40" t="n"/>
      <c r="RHY215" s="40" t="n"/>
      <c r="RHZ215" s="40" t="n"/>
      <c r="RIA215" s="40" t="n"/>
      <c r="RIB215" s="40" t="n"/>
      <c r="RIC215" s="40" t="n"/>
      <c r="RID215" s="40" t="n"/>
      <c r="RIE215" s="40" t="n"/>
      <c r="RIF215" s="40" t="n"/>
      <c r="RIG215" s="40" t="n"/>
      <c r="RIH215" s="40" t="n"/>
      <c r="RII215" s="40" t="n"/>
      <c r="RIJ215" s="40" t="n"/>
      <c r="RIK215" s="40" t="n"/>
      <c r="RIL215" s="40" t="n"/>
      <c r="RIM215" s="40" t="n"/>
      <c r="RIN215" s="40" t="n"/>
      <c r="RIO215" s="40" t="n"/>
      <c r="RIP215" s="40" t="n"/>
      <c r="RIQ215" s="40" t="n"/>
      <c r="RIR215" s="40" t="n"/>
      <c r="RIS215" s="40" t="n"/>
      <c r="RIT215" s="40" t="n"/>
      <c r="RIU215" s="40" t="n"/>
      <c r="RIV215" s="40" t="n"/>
      <c r="RIW215" s="40" t="n"/>
      <c r="RIX215" s="40" t="n"/>
      <c r="RIY215" s="40" t="n"/>
      <c r="RIZ215" s="40" t="n"/>
      <c r="RJA215" s="40" t="n"/>
      <c r="RJB215" s="40" t="n"/>
      <c r="RJC215" s="40" t="n"/>
      <c r="RJD215" s="40" t="n"/>
      <c r="RJE215" s="40" t="n"/>
      <c r="RJF215" s="40" t="n"/>
      <c r="RJG215" s="40" t="n"/>
      <c r="RJH215" s="40" t="n"/>
      <c r="RJI215" s="40" t="n"/>
      <c r="RJJ215" s="40" t="n"/>
      <c r="RJK215" s="40" t="n"/>
      <c r="RJL215" s="40" t="n"/>
      <c r="RJM215" s="40" t="n"/>
      <c r="RJN215" s="40" t="n"/>
      <c r="RJO215" s="40" t="n"/>
      <c r="RJP215" s="40" t="n"/>
      <c r="RJQ215" s="40" t="n"/>
      <c r="RJR215" s="40" t="n"/>
      <c r="RJS215" s="40" t="n"/>
      <c r="RJT215" s="40" t="n"/>
      <c r="RJU215" s="40" t="n"/>
      <c r="RJV215" s="40" t="n"/>
      <c r="RJW215" s="40" t="n"/>
      <c r="RJX215" s="40" t="n"/>
      <c r="RJY215" s="40" t="n"/>
      <c r="RJZ215" s="40" t="n"/>
      <c r="RKA215" s="40" t="n"/>
      <c r="RKB215" s="40" t="n"/>
      <c r="RKC215" s="40" t="n"/>
      <c r="RKD215" s="40" t="n"/>
      <c r="RKE215" s="40" t="n"/>
      <c r="RKF215" s="40" t="n"/>
      <c r="RKG215" s="40" t="n"/>
      <c r="RKH215" s="40" t="n"/>
      <c r="RKI215" s="40" t="n"/>
      <c r="RKJ215" s="40" t="n"/>
      <c r="RKK215" s="40" t="n"/>
      <c r="RKL215" s="40" t="n"/>
      <c r="RKM215" s="40" t="n"/>
      <c r="RKN215" s="40" t="n"/>
      <c r="RKO215" s="40" t="n"/>
      <c r="RKP215" s="40" t="n"/>
      <c r="RKQ215" s="40" t="n"/>
      <c r="RKR215" s="40" t="n"/>
      <c r="RKS215" s="40" t="n"/>
      <c r="RKT215" s="40" t="n"/>
      <c r="RKU215" s="40" t="n"/>
      <c r="RKV215" s="40" t="n"/>
      <c r="RKW215" s="40" t="n"/>
      <c r="RKX215" s="40" t="n"/>
      <c r="RKY215" s="40" t="n"/>
      <c r="RKZ215" s="40" t="n"/>
      <c r="RLA215" s="40" t="n"/>
      <c r="RLB215" s="40" t="n"/>
      <c r="RLC215" s="40" t="n"/>
      <c r="RLD215" s="40" t="n"/>
      <c r="RLE215" s="40" t="n"/>
      <c r="RLF215" s="40" t="n"/>
      <c r="RLG215" s="40" t="n"/>
      <c r="RLH215" s="40" t="n"/>
      <c r="RLI215" s="40" t="n"/>
      <c r="RLJ215" s="40" t="n"/>
      <c r="RLK215" s="40" t="n"/>
      <c r="RLL215" s="40" t="n"/>
      <c r="RLM215" s="40" t="n"/>
      <c r="RLN215" s="40" t="n"/>
      <c r="RLO215" s="40" t="n"/>
      <c r="RLP215" s="40" t="n"/>
      <c r="RLQ215" s="40" t="n"/>
      <c r="RLR215" s="40" t="n"/>
      <c r="RLS215" s="40" t="n"/>
      <c r="RLT215" s="40" t="n"/>
      <c r="RLU215" s="40" t="n"/>
      <c r="RLV215" s="40" t="n"/>
      <c r="RLW215" s="40" t="n"/>
      <c r="RLX215" s="40" t="n"/>
      <c r="RLY215" s="40" t="n"/>
      <c r="RLZ215" s="40" t="n"/>
      <c r="RMA215" s="40" t="n"/>
      <c r="RMB215" s="40" t="n"/>
      <c r="RMC215" s="40" t="n"/>
      <c r="RMD215" s="40" t="n"/>
      <c r="RME215" s="40" t="n"/>
      <c r="RMF215" s="40" t="n"/>
      <c r="RMG215" s="40" t="n"/>
      <c r="RMH215" s="40" t="n"/>
      <c r="RMI215" s="40" t="n"/>
      <c r="RMJ215" s="40" t="n"/>
      <c r="RMK215" s="40" t="n"/>
      <c r="RML215" s="40" t="n"/>
      <c r="RMM215" s="40" t="n"/>
      <c r="RMN215" s="40" t="n"/>
      <c r="RMO215" s="40" t="n"/>
      <c r="RMP215" s="40" t="n"/>
      <c r="RMQ215" s="40" t="n"/>
      <c r="RMR215" s="40" t="n"/>
      <c r="RMS215" s="40" t="n"/>
      <c r="RMT215" s="40" t="n"/>
      <c r="RMU215" s="40" t="n"/>
      <c r="RMV215" s="40" t="n"/>
      <c r="RMW215" s="40" t="n"/>
      <c r="RMX215" s="40" t="n"/>
      <c r="RMY215" s="40" t="n"/>
      <c r="RMZ215" s="40" t="n"/>
      <c r="RNA215" s="40" t="n"/>
      <c r="RNB215" s="40" t="n"/>
      <c r="RNC215" s="40" t="n"/>
      <c r="RND215" s="40" t="n"/>
      <c r="RNE215" s="40" t="n"/>
      <c r="RNF215" s="40" t="n"/>
      <c r="RNG215" s="40" t="n"/>
      <c r="RNH215" s="40" t="n"/>
      <c r="RNI215" s="40" t="n"/>
      <c r="RNJ215" s="40" t="n"/>
      <c r="RNK215" s="40" t="n"/>
      <c r="RNL215" s="40" t="n"/>
      <c r="RNM215" s="40" t="n"/>
      <c r="RNN215" s="40" t="n"/>
      <c r="RNO215" s="40" t="n"/>
      <c r="RNP215" s="40" t="n"/>
      <c r="RNQ215" s="40" t="n"/>
      <c r="RNR215" s="40" t="n"/>
      <c r="RNS215" s="40" t="n"/>
      <c r="RNT215" s="40" t="n"/>
      <c r="RNU215" s="40" t="n"/>
      <c r="RNV215" s="40" t="n"/>
      <c r="RNW215" s="40" t="n"/>
      <c r="RNX215" s="40" t="n"/>
      <c r="RNY215" s="40" t="n"/>
      <c r="RNZ215" s="40" t="n"/>
      <c r="ROA215" s="40" t="n"/>
      <c r="ROB215" s="40" t="n"/>
      <c r="ROC215" s="40" t="n"/>
      <c r="ROD215" s="40" t="n"/>
      <c r="ROE215" s="40" t="n"/>
      <c r="ROF215" s="40" t="n"/>
      <c r="ROG215" s="40" t="n"/>
      <c r="ROH215" s="40" t="n"/>
      <c r="ROI215" s="40" t="n"/>
      <c r="ROJ215" s="40" t="n"/>
      <c r="ROK215" s="40" t="n"/>
      <c r="ROL215" s="40" t="n"/>
      <c r="ROM215" s="40" t="n"/>
      <c r="RON215" s="40" t="n"/>
      <c r="ROO215" s="40" t="n"/>
      <c r="ROP215" s="40" t="n"/>
      <c r="ROQ215" s="40" t="n"/>
      <c r="ROR215" s="40" t="n"/>
      <c r="ROS215" s="40" t="n"/>
      <c r="ROT215" s="40" t="n"/>
      <c r="ROU215" s="40" t="n"/>
      <c r="ROV215" s="40" t="n"/>
      <c r="ROW215" s="40" t="n"/>
      <c r="ROX215" s="40" t="n"/>
      <c r="ROY215" s="40" t="n"/>
      <c r="ROZ215" s="40" t="n"/>
      <c r="RPA215" s="40" t="n"/>
      <c r="RPB215" s="40" t="n"/>
      <c r="RPC215" s="40" t="n"/>
      <c r="RPD215" s="40" t="n"/>
      <c r="RPE215" s="40" t="n"/>
      <c r="RPF215" s="40" t="n"/>
      <c r="RPG215" s="40" t="n"/>
      <c r="RPH215" s="40" t="n"/>
      <c r="RPI215" s="40" t="n"/>
      <c r="RPJ215" s="40" t="n"/>
      <c r="RPK215" s="40" t="n"/>
      <c r="RPL215" s="40" t="n"/>
      <c r="RPM215" s="40" t="n"/>
      <c r="RPN215" s="40" t="n"/>
      <c r="RPO215" s="40" t="n"/>
      <c r="RPP215" s="40" t="n"/>
      <c r="RPQ215" s="40" t="n"/>
      <c r="RPR215" s="40" t="n"/>
      <c r="RPS215" s="40" t="n"/>
      <c r="RPT215" s="40" t="n"/>
      <c r="RPU215" s="40" t="n"/>
      <c r="RPV215" s="40" t="n"/>
      <c r="RPW215" s="40" t="n"/>
      <c r="RPX215" s="40" t="n"/>
      <c r="RPY215" s="40" t="n"/>
      <c r="RPZ215" s="40" t="n"/>
      <c r="RQA215" s="40" t="n"/>
      <c r="RQB215" s="40" t="n"/>
      <c r="RQC215" s="40" t="n"/>
      <c r="RQD215" s="40" t="n"/>
      <c r="RQE215" s="40" t="n"/>
      <c r="RQF215" s="40" t="n"/>
      <c r="RQG215" s="40" t="n"/>
      <c r="RQH215" s="40" t="n"/>
      <c r="RQI215" s="40" t="n"/>
      <c r="RQJ215" s="40" t="n"/>
      <c r="RQK215" s="40" t="n"/>
      <c r="RQL215" s="40" t="n"/>
      <c r="RQM215" s="40" t="n"/>
      <c r="RQN215" s="40" t="n"/>
      <c r="RQO215" s="40" t="n"/>
      <c r="RQP215" s="40" t="n"/>
      <c r="RQQ215" s="40" t="n"/>
      <c r="RQR215" s="40" t="n"/>
      <c r="RQS215" s="40" t="n"/>
      <c r="RQT215" s="40" t="n"/>
      <c r="RQU215" s="40" t="n"/>
      <c r="RQV215" s="40" t="n"/>
      <c r="RQW215" s="40" t="n"/>
      <c r="RQX215" s="40" t="n"/>
      <c r="RQY215" s="40" t="n"/>
      <c r="RQZ215" s="40" t="n"/>
      <c r="RRA215" s="40" t="n"/>
      <c r="RRB215" s="40" t="n"/>
      <c r="RRC215" s="40" t="n"/>
      <c r="RRD215" s="40" t="n"/>
      <c r="RRE215" s="40" t="n"/>
      <c r="RRF215" s="40" t="n"/>
      <c r="RRG215" s="40" t="n"/>
      <c r="RRH215" s="40" t="n"/>
      <c r="RRI215" s="40" t="n"/>
      <c r="RRJ215" s="40" t="n"/>
      <c r="RRK215" s="40" t="n"/>
      <c r="RRL215" s="40" t="n"/>
      <c r="RRM215" s="40" t="n"/>
      <c r="RRN215" s="40" t="n"/>
      <c r="RRO215" s="40" t="n"/>
      <c r="RRP215" s="40" t="n"/>
      <c r="RRQ215" s="40" t="n"/>
      <c r="RRR215" s="40" t="n"/>
      <c r="RRS215" s="40" t="n"/>
      <c r="RRT215" s="40" t="n"/>
      <c r="RRU215" s="40" t="n"/>
      <c r="RRV215" s="40" t="n"/>
      <c r="RRW215" s="40" t="n"/>
      <c r="RRX215" s="40" t="n"/>
      <c r="RRY215" s="40" t="n"/>
      <c r="RRZ215" s="40" t="n"/>
      <c r="RSA215" s="40" t="n"/>
      <c r="RSB215" s="40" t="n"/>
      <c r="RSC215" s="40" t="n"/>
      <c r="RSD215" s="40" t="n"/>
      <c r="RSE215" s="40" t="n"/>
      <c r="RSF215" s="40" t="n"/>
      <c r="RSG215" s="40" t="n"/>
      <c r="RSH215" s="40" t="n"/>
      <c r="RSI215" s="40" t="n"/>
      <c r="RSJ215" s="40" t="n"/>
      <c r="RSK215" s="40" t="n"/>
      <c r="RSL215" s="40" t="n"/>
      <c r="RSM215" s="40" t="n"/>
      <c r="RSN215" s="40" t="n"/>
      <c r="RSO215" s="40" t="n"/>
      <c r="RSP215" s="40" t="n"/>
      <c r="RSQ215" s="40" t="n"/>
      <c r="RSR215" s="40" t="n"/>
      <c r="RSS215" s="40" t="n"/>
      <c r="RST215" s="40" t="n"/>
      <c r="RSU215" s="40" t="n"/>
      <c r="RSV215" s="40" t="n"/>
      <c r="RSW215" s="40" t="n"/>
      <c r="RSX215" s="40" t="n"/>
      <c r="RSY215" s="40" t="n"/>
      <c r="RSZ215" s="40" t="n"/>
      <c r="RTA215" s="40" t="n"/>
      <c r="RTB215" s="40" t="n"/>
      <c r="RTC215" s="40" t="n"/>
      <c r="RTD215" s="40" t="n"/>
      <c r="RTE215" s="40" t="n"/>
      <c r="RTF215" s="40" t="n"/>
      <c r="RTG215" s="40" t="n"/>
      <c r="RTH215" s="40" t="n"/>
      <c r="RTI215" s="40" t="n"/>
      <c r="RTJ215" s="40" t="n"/>
      <c r="RTK215" s="40" t="n"/>
      <c r="RTL215" s="40" t="n"/>
      <c r="RTM215" s="40" t="n"/>
      <c r="RTN215" s="40" t="n"/>
      <c r="RTO215" s="40" t="n"/>
      <c r="RTP215" s="40" t="n"/>
      <c r="RTQ215" s="40" t="n"/>
      <c r="RTR215" s="40" t="n"/>
      <c r="RTS215" s="40" t="n"/>
      <c r="RTT215" s="40" t="n"/>
      <c r="RTU215" s="40" t="n"/>
      <c r="RTV215" s="40" t="n"/>
      <c r="RTW215" s="40" t="n"/>
      <c r="RTX215" s="40" t="n"/>
      <c r="RTY215" s="40" t="n"/>
      <c r="RTZ215" s="40" t="n"/>
      <c r="RUA215" s="40" t="n"/>
      <c r="RUB215" s="40" t="n"/>
      <c r="RUC215" s="40" t="n"/>
      <c r="RUD215" s="40" t="n"/>
      <c r="RUE215" s="40" t="n"/>
      <c r="RUF215" s="40" t="n"/>
      <c r="RUG215" s="40" t="n"/>
      <c r="RUH215" s="40" t="n"/>
      <c r="RUI215" s="40" t="n"/>
      <c r="RUJ215" s="40" t="n"/>
      <c r="RUK215" s="40" t="n"/>
      <c r="RUL215" s="40" t="n"/>
      <c r="RUM215" s="40" t="n"/>
      <c r="RUN215" s="40" t="n"/>
      <c r="RUO215" s="40" t="n"/>
      <c r="RUP215" s="40" t="n"/>
      <c r="RUQ215" s="40" t="n"/>
      <c r="RUR215" s="40" t="n"/>
      <c r="RUS215" s="40" t="n"/>
      <c r="RUT215" s="40" t="n"/>
      <c r="RUU215" s="40" t="n"/>
      <c r="RUV215" s="40" t="n"/>
      <c r="RUW215" s="40" t="n"/>
      <c r="RUX215" s="40" t="n"/>
      <c r="RUY215" s="40" t="n"/>
      <c r="RUZ215" s="40" t="n"/>
      <c r="RVA215" s="40" t="n"/>
      <c r="RVB215" s="40" t="n"/>
      <c r="RVC215" s="40" t="n"/>
      <c r="RVD215" s="40" t="n"/>
      <c r="RVE215" s="40" t="n"/>
      <c r="RVF215" s="40" t="n"/>
      <c r="RVG215" s="40" t="n"/>
      <c r="RVH215" s="40" t="n"/>
      <c r="RVI215" s="40" t="n"/>
      <c r="RVJ215" s="40" t="n"/>
      <c r="RVK215" s="40" t="n"/>
      <c r="RVL215" s="40" t="n"/>
      <c r="RVM215" s="40" t="n"/>
      <c r="RVN215" s="40" t="n"/>
      <c r="RVO215" s="40" t="n"/>
      <c r="RVP215" s="40" t="n"/>
      <c r="RVQ215" s="40" t="n"/>
      <c r="RVR215" s="40" t="n"/>
      <c r="RVS215" s="40" t="n"/>
      <c r="RVT215" s="40" t="n"/>
      <c r="RVU215" s="40" t="n"/>
      <c r="RVV215" s="40" t="n"/>
      <c r="RVW215" s="40" t="n"/>
      <c r="RVX215" s="40" t="n"/>
      <c r="RVY215" s="40" t="n"/>
      <c r="RVZ215" s="40" t="n"/>
      <c r="RWA215" s="40" t="n"/>
      <c r="RWB215" s="40" t="n"/>
      <c r="RWC215" s="40" t="n"/>
      <c r="RWD215" s="40" t="n"/>
      <c r="RWE215" s="40" t="n"/>
      <c r="RWF215" s="40" t="n"/>
      <c r="RWG215" s="40" t="n"/>
      <c r="RWH215" s="40" t="n"/>
      <c r="RWI215" s="40" t="n"/>
      <c r="RWJ215" s="40" t="n"/>
      <c r="RWK215" s="40" t="n"/>
      <c r="RWL215" s="40" t="n"/>
      <c r="RWM215" s="40" t="n"/>
      <c r="RWN215" s="40" t="n"/>
      <c r="RWO215" s="40" t="n"/>
      <c r="RWP215" s="40" t="n"/>
      <c r="RWQ215" s="40" t="n"/>
      <c r="RWR215" s="40" t="n"/>
      <c r="RWS215" s="40" t="n"/>
      <c r="RWT215" s="40" t="n"/>
      <c r="RWU215" s="40" t="n"/>
      <c r="RWV215" s="40" t="n"/>
      <c r="RWW215" s="40" t="n"/>
      <c r="RWX215" s="40" t="n"/>
      <c r="RWY215" s="40" t="n"/>
      <c r="RWZ215" s="40" t="n"/>
      <c r="RXA215" s="40" t="n"/>
      <c r="RXB215" s="40" t="n"/>
      <c r="RXC215" s="40" t="n"/>
      <c r="RXD215" s="40" t="n"/>
      <c r="RXE215" s="40" t="n"/>
      <c r="RXF215" s="40" t="n"/>
      <c r="RXG215" s="40" t="n"/>
      <c r="RXH215" s="40" t="n"/>
      <c r="RXI215" s="40" t="n"/>
      <c r="RXJ215" s="40" t="n"/>
      <c r="RXK215" s="40" t="n"/>
      <c r="RXL215" s="40" t="n"/>
      <c r="RXM215" s="40" t="n"/>
      <c r="RXN215" s="40" t="n"/>
      <c r="RXO215" s="40" t="n"/>
      <c r="RXP215" s="40" t="n"/>
      <c r="RXQ215" s="40" t="n"/>
      <c r="RXR215" s="40" t="n"/>
      <c r="RXS215" s="40" t="n"/>
      <c r="RXT215" s="40" t="n"/>
      <c r="RXU215" s="40" t="n"/>
      <c r="RXV215" s="40" t="n"/>
      <c r="RXW215" s="40" t="n"/>
      <c r="RXX215" s="40" t="n"/>
      <c r="RXY215" s="40" t="n"/>
      <c r="RXZ215" s="40" t="n"/>
      <c r="RYA215" s="40" t="n"/>
      <c r="RYB215" s="40" t="n"/>
      <c r="RYC215" s="40" t="n"/>
      <c r="RYD215" s="40" t="n"/>
      <c r="RYE215" s="40" t="n"/>
      <c r="RYF215" s="40" t="n"/>
      <c r="RYG215" s="40" t="n"/>
      <c r="RYH215" s="40" t="n"/>
      <c r="RYI215" s="40" t="n"/>
      <c r="RYJ215" s="40" t="n"/>
      <c r="RYK215" s="40" t="n"/>
      <c r="RYL215" s="40" t="n"/>
      <c r="RYM215" s="40" t="n"/>
      <c r="RYN215" s="40" t="n"/>
      <c r="RYO215" s="40" t="n"/>
      <c r="RYP215" s="40" t="n"/>
      <c r="RYQ215" s="40" t="n"/>
      <c r="RYR215" s="40" t="n"/>
      <c r="RYS215" s="40" t="n"/>
      <c r="RYT215" s="40" t="n"/>
      <c r="RYU215" s="40" t="n"/>
      <c r="RYV215" s="40" t="n"/>
      <c r="RYW215" s="40" t="n"/>
      <c r="RYX215" s="40" t="n"/>
      <c r="RYY215" s="40" t="n"/>
      <c r="RYZ215" s="40" t="n"/>
      <c r="RZA215" s="40" t="n"/>
      <c r="RZB215" s="40" t="n"/>
      <c r="RZC215" s="40" t="n"/>
      <c r="RZD215" s="40" t="n"/>
      <c r="RZE215" s="40" t="n"/>
      <c r="RZF215" s="40" t="n"/>
      <c r="RZG215" s="40" t="n"/>
      <c r="RZH215" s="40" t="n"/>
      <c r="RZI215" s="40" t="n"/>
      <c r="RZJ215" s="40" t="n"/>
      <c r="RZK215" s="40" t="n"/>
      <c r="RZL215" s="40" t="n"/>
      <c r="RZM215" s="40" t="n"/>
      <c r="RZN215" s="40" t="n"/>
      <c r="RZO215" s="40" t="n"/>
      <c r="RZP215" s="40" t="n"/>
      <c r="RZQ215" s="40" t="n"/>
      <c r="RZR215" s="40" t="n"/>
      <c r="RZS215" s="40" t="n"/>
      <c r="RZT215" s="40" t="n"/>
      <c r="RZU215" s="40" t="n"/>
      <c r="RZV215" s="40" t="n"/>
      <c r="RZW215" s="40" t="n"/>
      <c r="RZX215" s="40" t="n"/>
      <c r="RZY215" s="40" t="n"/>
      <c r="RZZ215" s="40" t="n"/>
      <c r="SAA215" s="40" t="n"/>
      <c r="SAB215" s="40" t="n"/>
      <c r="SAC215" s="40" t="n"/>
      <c r="SAD215" s="40" t="n"/>
      <c r="SAE215" s="40" t="n"/>
      <c r="SAF215" s="40" t="n"/>
      <c r="SAG215" s="40" t="n"/>
      <c r="SAH215" s="40" t="n"/>
      <c r="SAI215" s="40" t="n"/>
      <c r="SAJ215" s="40" t="n"/>
      <c r="SAK215" s="40" t="n"/>
      <c r="SAL215" s="40" t="n"/>
      <c r="SAM215" s="40" t="n"/>
      <c r="SAN215" s="40" t="n"/>
      <c r="SAO215" s="40" t="n"/>
      <c r="SAP215" s="40" t="n"/>
      <c r="SAQ215" s="40" t="n"/>
      <c r="SAR215" s="40" t="n"/>
      <c r="SAS215" s="40" t="n"/>
      <c r="SAT215" s="40" t="n"/>
      <c r="SAU215" s="40" t="n"/>
      <c r="SAV215" s="40" t="n"/>
      <c r="SAW215" s="40" t="n"/>
      <c r="SAX215" s="40" t="n"/>
      <c r="SAY215" s="40" t="n"/>
      <c r="SAZ215" s="40" t="n"/>
      <c r="SBA215" s="40" t="n"/>
      <c r="SBB215" s="40" t="n"/>
      <c r="SBC215" s="40" t="n"/>
      <c r="SBD215" s="40" t="n"/>
      <c r="SBE215" s="40" t="n"/>
      <c r="SBF215" s="40" t="n"/>
      <c r="SBG215" s="40" t="n"/>
      <c r="SBH215" s="40" t="n"/>
      <c r="SBI215" s="40" t="n"/>
      <c r="SBJ215" s="40" t="n"/>
      <c r="SBK215" s="40" t="n"/>
      <c r="SBL215" s="40" t="n"/>
      <c r="SBM215" s="40" t="n"/>
      <c r="SBN215" s="40" t="n"/>
      <c r="SBO215" s="40" t="n"/>
      <c r="SBP215" s="40" t="n"/>
      <c r="SBQ215" s="40" t="n"/>
      <c r="SBR215" s="40" t="n"/>
      <c r="SBS215" s="40" t="n"/>
      <c r="SBT215" s="40" t="n"/>
      <c r="SBU215" s="40" t="n"/>
      <c r="SBV215" s="40" t="n"/>
      <c r="SBW215" s="40" t="n"/>
      <c r="SBX215" s="40" t="n"/>
      <c r="SBY215" s="40" t="n"/>
      <c r="SBZ215" s="40" t="n"/>
      <c r="SCA215" s="40" t="n"/>
      <c r="SCB215" s="40" t="n"/>
      <c r="SCC215" s="40" t="n"/>
      <c r="SCD215" s="40" t="n"/>
      <c r="SCE215" s="40" t="n"/>
      <c r="SCF215" s="40" t="n"/>
      <c r="SCG215" s="40" t="n"/>
      <c r="SCH215" s="40" t="n"/>
      <c r="SCI215" s="40" t="n"/>
      <c r="SCJ215" s="40" t="n"/>
      <c r="SCK215" s="40" t="n"/>
      <c r="SCL215" s="40" t="n"/>
      <c r="SCM215" s="40" t="n"/>
      <c r="SCN215" s="40" t="n"/>
      <c r="SCO215" s="40" t="n"/>
      <c r="SCP215" s="40" t="n"/>
      <c r="SCQ215" s="40" t="n"/>
      <c r="SCR215" s="40" t="n"/>
      <c r="SCS215" s="40" t="n"/>
      <c r="SCT215" s="40" t="n"/>
      <c r="SCU215" s="40" t="n"/>
      <c r="SCV215" s="40" t="n"/>
      <c r="SCW215" s="40" t="n"/>
      <c r="SCX215" s="40" t="n"/>
      <c r="SCY215" s="40" t="n"/>
      <c r="SCZ215" s="40" t="n"/>
      <c r="SDA215" s="40" t="n"/>
      <c r="SDB215" s="40" t="n"/>
      <c r="SDC215" s="40" t="n"/>
      <c r="SDD215" s="40" t="n"/>
      <c r="SDE215" s="40" t="n"/>
      <c r="SDF215" s="40" t="n"/>
      <c r="SDG215" s="40" t="n"/>
      <c r="SDH215" s="40" t="n"/>
      <c r="SDI215" s="40" t="n"/>
      <c r="SDJ215" s="40" t="n"/>
      <c r="SDK215" s="40" t="n"/>
      <c r="SDL215" s="40" t="n"/>
      <c r="SDM215" s="40" t="n"/>
      <c r="SDN215" s="40" t="n"/>
      <c r="SDO215" s="40" t="n"/>
      <c r="SDP215" s="40" t="n"/>
      <c r="SDQ215" s="40" t="n"/>
      <c r="SDR215" s="40" t="n"/>
      <c r="SDS215" s="40" t="n"/>
      <c r="SDT215" s="40" t="n"/>
      <c r="SDU215" s="40" t="n"/>
      <c r="SDV215" s="40" t="n"/>
      <c r="SDW215" s="40" t="n"/>
      <c r="SDX215" s="40" t="n"/>
      <c r="SDY215" s="40" t="n"/>
      <c r="SDZ215" s="40" t="n"/>
      <c r="SEA215" s="40" t="n"/>
      <c r="SEB215" s="40" t="n"/>
      <c r="SEC215" s="40" t="n"/>
      <c r="SED215" s="40" t="n"/>
      <c r="SEE215" s="40" t="n"/>
      <c r="SEF215" s="40" t="n"/>
      <c r="SEG215" s="40" t="n"/>
      <c r="SEH215" s="40" t="n"/>
      <c r="SEI215" s="40" t="n"/>
      <c r="SEJ215" s="40" t="n"/>
      <c r="SEK215" s="40" t="n"/>
      <c r="SEL215" s="40" t="n"/>
      <c r="SEM215" s="40" t="n"/>
      <c r="SEN215" s="40" t="n"/>
      <c r="SEO215" s="40" t="n"/>
      <c r="SEP215" s="40" t="n"/>
      <c r="SEQ215" s="40" t="n"/>
      <c r="SER215" s="40" t="n"/>
      <c r="SES215" s="40" t="n"/>
      <c r="SET215" s="40" t="n"/>
      <c r="SEU215" s="40" t="n"/>
      <c r="SEV215" s="40" t="n"/>
      <c r="SEW215" s="40" t="n"/>
      <c r="SEX215" s="40" t="n"/>
      <c r="SEY215" s="40" t="n"/>
      <c r="SEZ215" s="40" t="n"/>
      <c r="SFA215" s="40" t="n"/>
      <c r="SFB215" s="40" t="n"/>
      <c r="SFC215" s="40" t="n"/>
      <c r="SFD215" s="40" t="n"/>
      <c r="SFE215" s="40" t="n"/>
      <c r="SFF215" s="40" t="n"/>
      <c r="SFG215" s="40" t="n"/>
      <c r="SFH215" s="40" t="n"/>
      <c r="SFI215" s="40" t="n"/>
      <c r="SFJ215" s="40" t="n"/>
      <c r="SFK215" s="40" t="n"/>
      <c r="SFL215" s="40" t="n"/>
      <c r="SFM215" s="40" t="n"/>
      <c r="SFN215" s="40" t="n"/>
      <c r="SFO215" s="40" t="n"/>
      <c r="SFP215" s="40" t="n"/>
      <c r="SFQ215" s="40" t="n"/>
      <c r="SFR215" s="40" t="n"/>
      <c r="SFS215" s="40" t="n"/>
      <c r="SFT215" s="40" t="n"/>
      <c r="SFU215" s="40" t="n"/>
      <c r="SFV215" s="40" t="n"/>
      <c r="SFW215" s="40" t="n"/>
      <c r="SFX215" s="40" t="n"/>
      <c r="SFY215" s="40" t="n"/>
      <c r="SFZ215" s="40" t="n"/>
      <c r="SGA215" s="40" t="n"/>
      <c r="SGB215" s="40" t="n"/>
      <c r="SGC215" s="40" t="n"/>
      <c r="SGD215" s="40" t="n"/>
      <c r="SGE215" s="40" t="n"/>
      <c r="SGF215" s="40" t="n"/>
      <c r="SGG215" s="40" t="n"/>
      <c r="SGH215" s="40" t="n"/>
      <c r="SGI215" s="40" t="n"/>
      <c r="SGJ215" s="40" t="n"/>
      <c r="SGK215" s="40" t="n"/>
      <c r="SGL215" s="40" t="n"/>
      <c r="SGM215" s="40" t="n"/>
      <c r="SGN215" s="40" t="n"/>
      <c r="SGO215" s="40" t="n"/>
      <c r="SGP215" s="40" t="n"/>
      <c r="SGQ215" s="40" t="n"/>
      <c r="SGR215" s="40" t="n"/>
      <c r="SGS215" s="40" t="n"/>
      <c r="SGT215" s="40" t="n"/>
      <c r="SGU215" s="40" t="n"/>
      <c r="SGV215" s="40" t="n"/>
      <c r="SGW215" s="40" t="n"/>
      <c r="SGX215" s="40" t="n"/>
      <c r="SGY215" s="40" t="n"/>
      <c r="SGZ215" s="40" t="n"/>
      <c r="SHA215" s="40" t="n"/>
      <c r="SHB215" s="40" t="n"/>
      <c r="SHC215" s="40" t="n"/>
      <c r="SHD215" s="40" t="n"/>
      <c r="SHE215" s="40" t="n"/>
      <c r="SHF215" s="40" t="n"/>
      <c r="SHG215" s="40" t="n"/>
      <c r="SHH215" s="40" t="n"/>
      <c r="SHI215" s="40" t="n"/>
      <c r="SHJ215" s="40" t="n"/>
      <c r="SHK215" s="40" t="n"/>
      <c r="SHL215" s="40" t="n"/>
      <c r="SHM215" s="40" t="n"/>
      <c r="SHN215" s="40" t="n"/>
      <c r="SHO215" s="40" t="n"/>
      <c r="SHP215" s="40" t="n"/>
      <c r="SHQ215" s="40" t="n"/>
      <c r="SHR215" s="40" t="n"/>
      <c r="SHS215" s="40" t="n"/>
      <c r="SHT215" s="40" t="n"/>
      <c r="SHU215" s="40" t="n"/>
      <c r="SHV215" s="40" t="n"/>
      <c r="SHW215" s="40" t="n"/>
      <c r="SHX215" s="40" t="n"/>
      <c r="SHY215" s="40" t="n"/>
      <c r="SHZ215" s="40" t="n"/>
      <c r="SIA215" s="40" t="n"/>
      <c r="SIB215" s="40" t="n"/>
      <c r="SIC215" s="40" t="n"/>
      <c r="SID215" s="40" t="n"/>
      <c r="SIE215" s="40" t="n"/>
      <c r="SIF215" s="40" t="n"/>
      <c r="SIG215" s="40" t="n"/>
      <c r="SIH215" s="40" t="n"/>
      <c r="SII215" s="40" t="n"/>
      <c r="SIJ215" s="40" t="n"/>
      <c r="SIK215" s="40" t="n"/>
      <c r="SIL215" s="40" t="n"/>
      <c r="SIM215" s="40" t="n"/>
      <c r="SIN215" s="40" t="n"/>
      <c r="SIO215" s="40" t="n"/>
      <c r="SIP215" s="40" t="n"/>
      <c r="SIQ215" s="40" t="n"/>
      <c r="SIR215" s="40" t="n"/>
      <c r="SIS215" s="40" t="n"/>
      <c r="SIT215" s="40" t="n"/>
      <c r="SIU215" s="40" t="n"/>
      <c r="SIV215" s="40" t="n"/>
      <c r="SIW215" s="40" t="n"/>
      <c r="SIX215" s="40" t="n"/>
      <c r="SIY215" s="40" t="n"/>
      <c r="SIZ215" s="40" t="n"/>
      <c r="SJA215" s="40" t="n"/>
      <c r="SJB215" s="40" t="n"/>
      <c r="SJC215" s="40" t="n"/>
      <c r="SJD215" s="40" t="n"/>
      <c r="SJE215" s="40" t="n"/>
      <c r="SJF215" s="40" t="n"/>
      <c r="SJG215" s="40" t="n"/>
      <c r="SJH215" s="40" t="n"/>
      <c r="SJI215" s="40" t="n"/>
      <c r="SJJ215" s="40" t="n"/>
      <c r="SJK215" s="40" t="n"/>
      <c r="SJL215" s="40" t="n"/>
      <c r="SJM215" s="40" t="n"/>
      <c r="SJN215" s="40" t="n"/>
      <c r="SJO215" s="40" t="n"/>
      <c r="SJP215" s="40" t="n"/>
      <c r="SJQ215" s="40" t="n"/>
      <c r="SJR215" s="40" t="n"/>
      <c r="SJS215" s="40" t="n"/>
      <c r="SJT215" s="40" t="n"/>
      <c r="SJU215" s="40" t="n"/>
      <c r="SJV215" s="40" t="n"/>
      <c r="SJW215" s="40" t="n"/>
      <c r="SJX215" s="40" t="n"/>
      <c r="SJY215" s="40" t="n"/>
      <c r="SJZ215" s="40" t="n"/>
      <c r="SKA215" s="40" t="n"/>
      <c r="SKB215" s="40" t="n"/>
      <c r="SKC215" s="40" t="n"/>
      <c r="SKD215" s="40" t="n"/>
      <c r="SKE215" s="40" t="n"/>
      <c r="SKF215" s="40" t="n"/>
      <c r="SKG215" s="40" t="n"/>
      <c r="SKH215" s="40" t="n"/>
      <c r="SKI215" s="40" t="n"/>
      <c r="SKJ215" s="40" t="n"/>
      <c r="SKK215" s="40" t="n"/>
      <c r="SKL215" s="40" t="n"/>
      <c r="SKM215" s="40" t="n"/>
      <c r="SKN215" s="40" t="n"/>
      <c r="SKO215" s="40" t="n"/>
      <c r="SKP215" s="40" t="n"/>
      <c r="SKQ215" s="40" t="n"/>
      <c r="SKR215" s="40" t="n"/>
      <c r="SKS215" s="40" t="n"/>
      <c r="SKT215" s="40" t="n"/>
      <c r="SKU215" s="40" t="n"/>
      <c r="SKV215" s="40" t="n"/>
      <c r="SKW215" s="40" t="n"/>
      <c r="SKX215" s="40" t="n"/>
      <c r="SKY215" s="40" t="n"/>
      <c r="SKZ215" s="40" t="n"/>
      <c r="SLA215" s="40" t="n"/>
      <c r="SLB215" s="40" t="n"/>
      <c r="SLC215" s="40" t="n"/>
      <c r="SLD215" s="40" t="n"/>
      <c r="SLE215" s="40" t="n"/>
      <c r="SLF215" s="40" t="n"/>
      <c r="SLG215" s="40" t="n"/>
      <c r="SLH215" s="40" t="n"/>
      <c r="SLI215" s="40" t="n"/>
      <c r="SLJ215" s="40" t="n"/>
      <c r="SLK215" s="40" t="n"/>
      <c r="SLL215" s="40" t="n"/>
      <c r="SLM215" s="40" t="n"/>
      <c r="SLN215" s="40" t="n"/>
      <c r="SLO215" s="40" t="n"/>
      <c r="SLP215" s="40" t="n"/>
      <c r="SLQ215" s="40" t="n"/>
      <c r="SLR215" s="40" t="n"/>
      <c r="SLS215" s="40" t="n"/>
      <c r="SLT215" s="40" t="n"/>
      <c r="SLU215" s="40" t="n"/>
      <c r="SLV215" s="40" t="n"/>
      <c r="SLW215" s="40" t="n"/>
      <c r="SLX215" s="40" t="n"/>
      <c r="SLY215" s="40" t="n"/>
      <c r="SLZ215" s="40" t="n"/>
      <c r="SMA215" s="40" t="n"/>
      <c r="SMB215" s="40" t="n"/>
      <c r="SMC215" s="40" t="n"/>
      <c r="SMD215" s="40" t="n"/>
      <c r="SME215" s="40" t="n"/>
      <c r="SMF215" s="40" t="n"/>
      <c r="SMG215" s="40" t="n"/>
      <c r="SMH215" s="40" t="n"/>
      <c r="SMI215" s="40" t="n"/>
      <c r="SMJ215" s="40" t="n"/>
      <c r="SMK215" s="40" t="n"/>
      <c r="SML215" s="40" t="n"/>
      <c r="SMM215" s="40" t="n"/>
      <c r="SMN215" s="40" t="n"/>
      <c r="SMO215" s="40" t="n"/>
      <c r="SMP215" s="40" t="n"/>
      <c r="SMQ215" s="40" t="n"/>
      <c r="SMR215" s="40" t="n"/>
      <c r="SMS215" s="40" t="n"/>
      <c r="SMT215" s="40" t="n"/>
      <c r="SMU215" s="40" t="n"/>
      <c r="SMV215" s="40" t="n"/>
      <c r="SMW215" s="40" t="n"/>
      <c r="SMX215" s="40" t="n"/>
      <c r="SMY215" s="40" t="n"/>
      <c r="SMZ215" s="40" t="n"/>
      <c r="SNA215" s="40" t="n"/>
      <c r="SNB215" s="40" t="n"/>
      <c r="SNC215" s="40" t="n"/>
      <c r="SND215" s="40" t="n"/>
      <c r="SNE215" s="40" t="n"/>
      <c r="SNF215" s="40" t="n"/>
      <c r="SNG215" s="40" t="n"/>
      <c r="SNH215" s="40" t="n"/>
      <c r="SNI215" s="40" t="n"/>
      <c r="SNJ215" s="40" t="n"/>
      <c r="SNK215" s="40" t="n"/>
      <c r="SNL215" s="40" t="n"/>
      <c r="SNM215" s="40" t="n"/>
      <c r="SNN215" s="40" t="n"/>
      <c r="SNO215" s="40" t="n"/>
      <c r="SNP215" s="40" t="n"/>
      <c r="SNQ215" s="40" t="n"/>
      <c r="SNR215" s="40" t="n"/>
      <c r="SNS215" s="40" t="n"/>
      <c r="SNT215" s="40" t="n"/>
      <c r="SNU215" s="40" t="n"/>
      <c r="SNV215" s="40" t="n"/>
      <c r="SNW215" s="40" t="n"/>
      <c r="SNX215" s="40" t="n"/>
      <c r="SNY215" s="40" t="n"/>
      <c r="SNZ215" s="40" t="n"/>
      <c r="SOA215" s="40" t="n"/>
      <c r="SOB215" s="40" t="n"/>
      <c r="SOC215" s="40" t="n"/>
      <c r="SOD215" s="40" t="n"/>
      <c r="SOE215" s="40" t="n"/>
      <c r="SOF215" s="40" t="n"/>
      <c r="SOG215" s="40" t="n"/>
      <c r="SOH215" s="40" t="n"/>
      <c r="SOI215" s="40" t="n"/>
      <c r="SOJ215" s="40" t="n"/>
      <c r="SOK215" s="40" t="n"/>
      <c r="SOL215" s="40" t="n"/>
      <c r="SOM215" s="40" t="n"/>
      <c r="SON215" s="40" t="n"/>
      <c r="SOO215" s="40" t="n"/>
      <c r="SOP215" s="40" t="n"/>
      <c r="SOQ215" s="40" t="n"/>
      <c r="SOR215" s="40" t="n"/>
      <c r="SOS215" s="40" t="n"/>
      <c r="SOT215" s="40" t="n"/>
      <c r="SOU215" s="40" t="n"/>
      <c r="SOV215" s="40" t="n"/>
      <c r="SOW215" s="40" t="n"/>
      <c r="SOX215" s="40" t="n"/>
      <c r="SOY215" s="40" t="n"/>
      <c r="SOZ215" s="40" t="n"/>
      <c r="SPA215" s="40" t="n"/>
      <c r="SPB215" s="40" t="n"/>
      <c r="SPC215" s="40" t="n"/>
      <c r="SPD215" s="40" t="n"/>
      <c r="SPE215" s="40" t="n"/>
      <c r="SPF215" s="40" t="n"/>
      <c r="SPG215" s="40" t="n"/>
      <c r="SPH215" s="40" t="n"/>
      <c r="SPI215" s="40" t="n"/>
      <c r="SPJ215" s="40" t="n"/>
      <c r="SPK215" s="40" t="n"/>
      <c r="SPL215" s="40" t="n"/>
      <c r="SPM215" s="40" t="n"/>
      <c r="SPN215" s="40" t="n"/>
      <c r="SPO215" s="40" t="n"/>
      <c r="SPP215" s="40" t="n"/>
      <c r="SPQ215" s="40" t="n"/>
      <c r="SPR215" s="40" t="n"/>
      <c r="SPS215" s="40" t="n"/>
      <c r="SPT215" s="40" t="n"/>
      <c r="SPU215" s="40" t="n"/>
      <c r="SPV215" s="40" t="n"/>
      <c r="SPW215" s="40" t="n"/>
      <c r="SPX215" s="40" t="n"/>
      <c r="SPY215" s="40" t="n"/>
      <c r="SPZ215" s="40" t="n"/>
      <c r="SQA215" s="40" t="n"/>
      <c r="SQB215" s="40" t="n"/>
      <c r="SQC215" s="40" t="n"/>
      <c r="SQD215" s="40" t="n"/>
      <c r="SQE215" s="40" t="n"/>
      <c r="SQF215" s="40" t="n"/>
      <c r="SQG215" s="40" t="n"/>
      <c r="SQH215" s="40" t="n"/>
      <c r="SQI215" s="40" t="n"/>
      <c r="SQJ215" s="40" t="n"/>
      <c r="SQK215" s="40" t="n"/>
      <c r="SQL215" s="40" t="n"/>
      <c r="SQM215" s="40" t="n"/>
      <c r="SQN215" s="40" t="n"/>
      <c r="SQO215" s="40" t="n"/>
      <c r="SQP215" s="40" t="n"/>
      <c r="SQQ215" s="40" t="n"/>
      <c r="SQR215" s="40" t="n"/>
      <c r="SQS215" s="40" t="n"/>
      <c r="SQT215" s="40" t="n"/>
      <c r="SQU215" s="40" t="n"/>
      <c r="SQV215" s="40" t="n"/>
      <c r="SQW215" s="40" t="n"/>
      <c r="SQX215" s="40" t="n"/>
      <c r="SQY215" s="40" t="n"/>
      <c r="SQZ215" s="40" t="n"/>
      <c r="SRA215" s="40" t="n"/>
      <c r="SRB215" s="40" t="n"/>
      <c r="SRC215" s="40" t="n"/>
      <c r="SRD215" s="40" t="n"/>
      <c r="SRE215" s="40" t="n"/>
      <c r="SRF215" s="40" t="n"/>
      <c r="SRG215" s="40" t="n"/>
      <c r="SRH215" s="40" t="n"/>
      <c r="SRI215" s="40" t="n"/>
      <c r="SRJ215" s="40" t="n"/>
      <c r="SRK215" s="40" t="n"/>
      <c r="SRL215" s="40" t="n"/>
      <c r="SRM215" s="40" t="n"/>
      <c r="SRN215" s="40" t="n"/>
      <c r="SRO215" s="40" t="n"/>
      <c r="SRP215" s="40" t="n"/>
      <c r="SRQ215" s="40" t="n"/>
      <c r="SRR215" s="40" t="n"/>
      <c r="SRS215" s="40" t="n"/>
      <c r="SRT215" s="40" t="n"/>
      <c r="SRU215" s="40" t="n"/>
      <c r="SRV215" s="40" t="n"/>
      <c r="SRW215" s="40" t="n"/>
      <c r="SRX215" s="40" t="n"/>
      <c r="SRY215" s="40" t="n"/>
      <c r="SRZ215" s="40" t="n"/>
      <c r="SSA215" s="40" t="n"/>
      <c r="SSB215" s="40" t="n"/>
      <c r="SSC215" s="40" t="n"/>
      <c r="SSD215" s="40" t="n"/>
      <c r="SSE215" s="40" t="n"/>
      <c r="SSF215" s="40" t="n"/>
      <c r="SSG215" s="40" t="n"/>
      <c r="SSH215" s="40" t="n"/>
      <c r="SSI215" s="40" t="n"/>
      <c r="SSJ215" s="40" t="n"/>
      <c r="SSK215" s="40" t="n"/>
      <c r="SSL215" s="40" t="n"/>
      <c r="SSM215" s="40" t="n"/>
      <c r="SSN215" s="40" t="n"/>
      <c r="SSO215" s="40" t="n"/>
      <c r="SSP215" s="40" t="n"/>
      <c r="SSQ215" s="40" t="n"/>
      <c r="SSR215" s="40" t="n"/>
      <c r="SSS215" s="40" t="n"/>
      <c r="SST215" s="40" t="n"/>
      <c r="SSU215" s="40" t="n"/>
      <c r="SSV215" s="40" t="n"/>
      <c r="SSW215" s="40" t="n"/>
      <c r="SSX215" s="40" t="n"/>
      <c r="SSY215" s="40" t="n"/>
      <c r="SSZ215" s="40" t="n"/>
      <c r="STA215" s="40" t="n"/>
      <c r="STB215" s="40" t="n"/>
      <c r="STC215" s="40" t="n"/>
      <c r="STD215" s="40" t="n"/>
      <c r="STE215" s="40" t="n"/>
      <c r="STF215" s="40" t="n"/>
      <c r="STG215" s="40" t="n"/>
      <c r="STH215" s="40" t="n"/>
      <c r="STI215" s="40" t="n"/>
      <c r="STJ215" s="40" t="n"/>
      <c r="STK215" s="40" t="n"/>
      <c r="STL215" s="40" t="n"/>
      <c r="STM215" s="40" t="n"/>
      <c r="STN215" s="40" t="n"/>
      <c r="STO215" s="40" t="n"/>
      <c r="STP215" s="40" t="n"/>
      <c r="STQ215" s="40" t="n"/>
      <c r="STR215" s="40" t="n"/>
      <c r="STS215" s="40" t="n"/>
      <c r="STT215" s="40" t="n"/>
      <c r="STU215" s="40" t="n"/>
      <c r="STV215" s="40" t="n"/>
      <c r="STW215" s="40" t="n"/>
      <c r="STX215" s="40" t="n"/>
      <c r="STY215" s="40" t="n"/>
      <c r="STZ215" s="40" t="n"/>
      <c r="SUA215" s="40" t="n"/>
      <c r="SUB215" s="40" t="n"/>
      <c r="SUC215" s="40" t="n"/>
      <c r="SUD215" s="40" t="n"/>
      <c r="SUE215" s="40" t="n"/>
      <c r="SUF215" s="40" t="n"/>
      <c r="SUG215" s="40" t="n"/>
      <c r="SUH215" s="40" t="n"/>
      <c r="SUI215" s="40" t="n"/>
      <c r="SUJ215" s="40" t="n"/>
      <c r="SUK215" s="40" t="n"/>
      <c r="SUL215" s="40" t="n"/>
      <c r="SUM215" s="40" t="n"/>
      <c r="SUN215" s="40" t="n"/>
      <c r="SUO215" s="40" t="n"/>
      <c r="SUP215" s="40" t="n"/>
      <c r="SUQ215" s="40" t="n"/>
      <c r="SUR215" s="40" t="n"/>
      <c r="SUS215" s="40" t="n"/>
      <c r="SUT215" s="40" t="n"/>
      <c r="SUU215" s="40" t="n"/>
      <c r="SUV215" s="40" t="n"/>
      <c r="SUW215" s="40" t="n"/>
      <c r="SUX215" s="40" t="n"/>
      <c r="SUY215" s="40" t="n"/>
      <c r="SUZ215" s="40" t="n"/>
      <c r="SVA215" s="40" t="n"/>
      <c r="SVB215" s="40" t="n"/>
      <c r="SVC215" s="40" t="n"/>
      <c r="SVD215" s="40" t="n"/>
      <c r="SVE215" s="40" t="n"/>
      <c r="SVF215" s="40" t="n"/>
      <c r="SVG215" s="40" t="n"/>
      <c r="SVH215" s="40" t="n"/>
      <c r="SVI215" s="40" t="n"/>
      <c r="SVJ215" s="40" t="n"/>
      <c r="SVK215" s="40" t="n"/>
      <c r="SVL215" s="40" t="n"/>
      <c r="SVM215" s="40" t="n"/>
      <c r="SVN215" s="40" t="n"/>
      <c r="SVO215" s="40" t="n"/>
      <c r="SVP215" s="40" t="n"/>
      <c r="SVQ215" s="40" t="n"/>
      <c r="SVR215" s="40" t="n"/>
      <c r="SVS215" s="40" t="n"/>
      <c r="SVT215" s="40" t="n"/>
      <c r="SVU215" s="40" t="n"/>
      <c r="SVV215" s="40" t="n"/>
      <c r="SVW215" s="40" t="n"/>
      <c r="SVX215" s="40" t="n"/>
      <c r="SVY215" s="40" t="n"/>
      <c r="SVZ215" s="40" t="n"/>
      <c r="SWA215" s="40" t="n"/>
      <c r="SWB215" s="40" t="n"/>
      <c r="SWC215" s="40" t="n"/>
      <c r="SWD215" s="40" t="n"/>
      <c r="SWE215" s="40" t="n"/>
      <c r="SWF215" s="40" t="n"/>
      <c r="SWG215" s="40" t="n"/>
      <c r="SWH215" s="40" t="n"/>
      <c r="SWI215" s="40" t="n"/>
      <c r="SWJ215" s="40" t="n"/>
      <c r="SWK215" s="40" t="n"/>
      <c r="SWL215" s="40" t="n"/>
      <c r="SWM215" s="40" t="n"/>
      <c r="SWN215" s="40" t="n"/>
      <c r="SWO215" s="40" t="n"/>
      <c r="SWP215" s="40" t="n"/>
      <c r="SWQ215" s="40" t="n"/>
      <c r="SWR215" s="40" t="n"/>
      <c r="SWS215" s="40" t="n"/>
      <c r="SWT215" s="40" t="n"/>
      <c r="SWU215" s="40" t="n"/>
      <c r="SWV215" s="40" t="n"/>
      <c r="SWW215" s="40" t="n"/>
      <c r="SWX215" s="40" t="n"/>
      <c r="SWY215" s="40" t="n"/>
      <c r="SWZ215" s="40" t="n"/>
      <c r="SXA215" s="40" t="n"/>
      <c r="SXB215" s="40" t="n"/>
      <c r="SXC215" s="40" t="n"/>
      <c r="SXD215" s="40" t="n"/>
      <c r="SXE215" s="40" t="n"/>
      <c r="SXF215" s="40" t="n"/>
      <c r="SXG215" s="40" t="n"/>
      <c r="SXH215" s="40" t="n"/>
      <c r="SXI215" s="40" t="n"/>
      <c r="SXJ215" s="40" t="n"/>
      <c r="SXK215" s="40" t="n"/>
      <c r="SXL215" s="40" t="n"/>
      <c r="SXM215" s="40" t="n"/>
      <c r="SXN215" s="40" t="n"/>
      <c r="SXO215" s="40" t="n"/>
      <c r="SXP215" s="40" t="n"/>
      <c r="SXQ215" s="40" t="n"/>
      <c r="SXR215" s="40" t="n"/>
      <c r="SXS215" s="40" t="n"/>
      <c r="SXT215" s="40" t="n"/>
      <c r="SXU215" s="40" t="n"/>
      <c r="SXV215" s="40" t="n"/>
      <c r="SXW215" s="40" t="n"/>
      <c r="SXX215" s="40" t="n"/>
      <c r="SXY215" s="40" t="n"/>
      <c r="SXZ215" s="40" t="n"/>
      <c r="SYA215" s="40" t="n"/>
      <c r="SYB215" s="40" t="n"/>
      <c r="SYC215" s="40" t="n"/>
      <c r="SYD215" s="40" t="n"/>
      <c r="SYE215" s="40" t="n"/>
      <c r="SYF215" s="40" t="n"/>
      <c r="SYG215" s="40" t="n"/>
      <c r="SYH215" s="40" t="n"/>
      <c r="SYI215" s="40" t="n"/>
      <c r="SYJ215" s="40" t="n"/>
      <c r="SYK215" s="40" t="n"/>
      <c r="SYL215" s="40" t="n"/>
      <c r="SYM215" s="40" t="n"/>
      <c r="SYN215" s="40" t="n"/>
      <c r="SYO215" s="40" t="n"/>
      <c r="SYP215" s="40" t="n"/>
      <c r="SYQ215" s="40" t="n"/>
      <c r="SYR215" s="40" t="n"/>
      <c r="SYS215" s="40" t="n"/>
      <c r="SYT215" s="40" t="n"/>
      <c r="SYU215" s="40" t="n"/>
      <c r="SYV215" s="40" t="n"/>
      <c r="SYW215" s="40" t="n"/>
      <c r="SYX215" s="40" t="n"/>
      <c r="SYY215" s="40" t="n"/>
      <c r="SYZ215" s="40" t="n"/>
      <c r="SZA215" s="40" t="n"/>
      <c r="SZB215" s="40" t="n"/>
      <c r="SZC215" s="40" t="n"/>
      <c r="SZD215" s="40" t="n"/>
      <c r="SZE215" s="40" t="n"/>
      <c r="SZF215" s="40" t="n"/>
      <c r="SZG215" s="40" t="n"/>
      <c r="SZH215" s="40" t="n"/>
      <c r="SZI215" s="40" t="n"/>
      <c r="SZJ215" s="40" t="n"/>
      <c r="SZK215" s="40" t="n"/>
      <c r="SZL215" s="40" t="n"/>
      <c r="SZM215" s="40" t="n"/>
      <c r="SZN215" s="40" t="n"/>
      <c r="SZO215" s="40" t="n"/>
      <c r="SZP215" s="40" t="n"/>
      <c r="SZQ215" s="40" t="n"/>
      <c r="SZR215" s="40" t="n"/>
      <c r="SZS215" s="40" t="n"/>
      <c r="SZT215" s="40" t="n"/>
      <c r="SZU215" s="40" t="n"/>
      <c r="SZV215" s="40" t="n"/>
      <c r="SZW215" s="40" t="n"/>
      <c r="SZX215" s="40" t="n"/>
      <c r="SZY215" s="40" t="n"/>
      <c r="SZZ215" s="40" t="n"/>
      <c r="TAA215" s="40" t="n"/>
      <c r="TAB215" s="40" t="n"/>
      <c r="TAC215" s="40" t="n"/>
      <c r="TAD215" s="40" t="n"/>
      <c r="TAE215" s="40" t="n"/>
      <c r="TAF215" s="40" t="n"/>
      <c r="TAG215" s="40" t="n"/>
      <c r="TAH215" s="40" t="n"/>
      <c r="TAI215" s="40" t="n"/>
      <c r="TAJ215" s="40" t="n"/>
      <c r="TAK215" s="40" t="n"/>
      <c r="TAL215" s="40" t="n"/>
      <c r="TAM215" s="40" t="n"/>
      <c r="TAN215" s="40" t="n"/>
      <c r="TAO215" s="40" t="n"/>
      <c r="TAP215" s="40" t="n"/>
      <c r="TAQ215" s="40" t="n"/>
      <c r="TAR215" s="40" t="n"/>
      <c r="TAS215" s="40" t="n"/>
      <c r="TAT215" s="40" t="n"/>
      <c r="TAU215" s="40" t="n"/>
      <c r="TAV215" s="40" t="n"/>
      <c r="TAW215" s="40" t="n"/>
      <c r="TAX215" s="40" t="n"/>
      <c r="TAY215" s="40" t="n"/>
      <c r="TAZ215" s="40" t="n"/>
      <c r="TBA215" s="40" t="n"/>
      <c r="TBB215" s="40" t="n"/>
      <c r="TBC215" s="40" t="n"/>
      <c r="TBD215" s="40" t="n"/>
      <c r="TBE215" s="40" t="n"/>
      <c r="TBF215" s="40" t="n"/>
      <c r="TBG215" s="40" t="n"/>
      <c r="TBH215" s="40" t="n"/>
      <c r="TBI215" s="40" t="n"/>
      <c r="TBJ215" s="40" t="n"/>
      <c r="TBK215" s="40" t="n"/>
      <c r="TBL215" s="40" t="n"/>
      <c r="TBM215" s="40" t="n"/>
      <c r="TBN215" s="40" t="n"/>
      <c r="TBO215" s="40" t="n"/>
      <c r="TBP215" s="40" t="n"/>
      <c r="TBQ215" s="40" t="n"/>
      <c r="TBR215" s="40" t="n"/>
      <c r="TBS215" s="40" t="n"/>
      <c r="TBT215" s="40" t="n"/>
      <c r="TBU215" s="40" t="n"/>
      <c r="TBV215" s="40" t="n"/>
      <c r="TBW215" s="40" t="n"/>
      <c r="TBX215" s="40" t="n"/>
      <c r="TBY215" s="40" t="n"/>
      <c r="TBZ215" s="40" t="n"/>
      <c r="TCA215" s="40" t="n"/>
      <c r="TCB215" s="40" t="n"/>
      <c r="TCC215" s="40" t="n"/>
      <c r="TCD215" s="40" t="n"/>
      <c r="TCE215" s="40" t="n"/>
      <c r="TCF215" s="40" t="n"/>
      <c r="TCG215" s="40" t="n"/>
      <c r="TCH215" s="40" t="n"/>
      <c r="TCI215" s="40" t="n"/>
      <c r="TCJ215" s="40" t="n"/>
      <c r="TCK215" s="40" t="n"/>
      <c r="TCL215" s="40" t="n"/>
      <c r="TCM215" s="40" t="n"/>
      <c r="TCN215" s="40" t="n"/>
      <c r="TCO215" s="40" t="n"/>
      <c r="TCP215" s="40" t="n"/>
      <c r="TCQ215" s="40" t="n"/>
      <c r="TCR215" s="40" t="n"/>
      <c r="TCS215" s="40" t="n"/>
      <c r="TCT215" s="40" t="n"/>
      <c r="TCU215" s="40" t="n"/>
      <c r="TCV215" s="40" t="n"/>
      <c r="TCW215" s="40" t="n"/>
      <c r="TCX215" s="40" t="n"/>
      <c r="TCY215" s="40" t="n"/>
      <c r="TCZ215" s="40" t="n"/>
      <c r="TDA215" s="40" t="n"/>
      <c r="TDB215" s="40" t="n"/>
      <c r="TDC215" s="40" t="n"/>
      <c r="TDD215" s="40" t="n"/>
      <c r="TDE215" s="40" t="n"/>
      <c r="TDF215" s="40" t="n"/>
      <c r="TDG215" s="40" t="n"/>
      <c r="TDH215" s="40" t="n"/>
      <c r="TDI215" s="40" t="n"/>
      <c r="TDJ215" s="40" t="n"/>
      <c r="TDK215" s="40" t="n"/>
      <c r="TDL215" s="40" t="n"/>
      <c r="TDM215" s="40" t="n"/>
      <c r="TDN215" s="40" t="n"/>
      <c r="TDO215" s="40" t="n"/>
      <c r="TDP215" s="40" t="n"/>
      <c r="TDQ215" s="40" t="n"/>
      <c r="TDR215" s="40" t="n"/>
      <c r="TDS215" s="40" t="n"/>
      <c r="TDT215" s="40" t="n"/>
      <c r="TDU215" s="40" t="n"/>
      <c r="TDV215" s="40" t="n"/>
      <c r="TDW215" s="40" t="n"/>
      <c r="TDX215" s="40" t="n"/>
      <c r="TDY215" s="40" t="n"/>
      <c r="TDZ215" s="40" t="n"/>
      <c r="TEA215" s="40" t="n"/>
      <c r="TEB215" s="40" t="n"/>
      <c r="TEC215" s="40" t="n"/>
      <c r="TED215" s="40" t="n"/>
      <c r="TEE215" s="40" t="n"/>
      <c r="TEF215" s="40" t="n"/>
      <c r="TEG215" s="40" t="n"/>
      <c r="TEH215" s="40" t="n"/>
      <c r="TEI215" s="40" t="n"/>
      <c r="TEJ215" s="40" t="n"/>
      <c r="TEK215" s="40" t="n"/>
      <c r="TEL215" s="40" t="n"/>
      <c r="TEM215" s="40" t="n"/>
      <c r="TEN215" s="40" t="n"/>
      <c r="TEO215" s="40" t="n"/>
      <c r="TEP215" s="40" t="n"/>
      <c r="TEQ215" s="40" t="n"/>
      <c r="TER215" s="40" t="n"/>
      <c r="TES215" s="40" t="n"/>
      <c r="TET215" s="40" t="n"/>
      <c r="TEU215" s="40" t="n"/>
      <c r="TEV215" s="40" t="n"/>
      <c r="TEW215" s="40" t="n"/>
      <c r="TEX215" s="40" t="n"/>
      <c r="TEY215" s="40" t="n"/>
      <c r="TEZ215" s="40" t="n"/>
      <c r="TFA215" s="40" t="n"/>
      <c r="TFB215" s="40" t="n"/>
      <c r="TFC215" s="40" t="n"/>
      <c r="TFD215" s="40" t="n"/>
      <c r="TFE215" s="40" t="n"/>
      <c r="TFF215" s="40" t="n"/>
      <c r="TFG215" s="40" t="n"/>
      <c r="TFH215" s="40" t="n"/>
      <c r="TFI215" s="40" t="n"/>
      <c r="TFJ215" s="40" t="n"/>
      <c r="TFK215" s="40" t="n"/>
      <c r="TFL215" s="40" t="n"/>
      <c r="TFM215" s="40" t="n"/>
      <c r="TFN215" s="40" t="n"/>
      <c r="TFO215" s="40" t="n"/>
      <c r="TFP215" s="40" t="n"/>
      <c r="TFQ215" s="40" t="n"/>
      <c r="TFR215" s="40" t="n"/>
      <c r="TFS215" s="40" t="n"/>
      <c r="TFT215" s="40" t="n"/>
      <c r="TFU215" s="40" t="n"/>
      <c r="TFV215" s="40" t="n"/>
      <c r="TFW215" s="40" t="n"/>
      <c r="TFX215" s="40" t="n"/>
      <c r="TFY215" s="40" t="n"/>
      <c r="TFZ215" s="40" t="n"/>
      <c r="TGA215" s="40" t="n"/>
      <c r="TGB215" s="40" t="n"/>
      <c r="TGC215" s="40" t="n"/>
      <c r="TGD215" s="40" t="n"/>
      <c r="TGE215" s="40" t="n"/>
      <c r="TGF215" s="40" t="n"/>
      <c r="TGG215" s="40" t="n"/>
      <c r="TGH215" s="40" t="n"/>
      <c r="TGI215" s="40" t="n"/>
      <c r="TGJ215" s="40" t="n"/>
      <c r="TGK215" s="40" t="n"/>
      <c r="TGL215" s="40" t="n"/>
      <c r="TGM215" s="40" t="n"/>
      <c r="TGN215" s="40" t="n"/>
      <c r="TGO215" s="40" t="n"/>
      <c r="TGP215" s="40" t="n"/>
      <c r="TGQ215" s="40" t="n"/>
      <c r="TGR215" s="40" t="n"/>
      <c r="TGS215" s="40" t="n"/>
      <c r="TGT215" s="40" t="n"/>
      <c r="TGU215" s="40" t="n"/>
      <c r="TGV215" s="40" t="n"/>
      <c r="TGW215" s="40" t="n"/>
      <c r="TGX215" s="40" t="n"/>
      <c r="TGY215" s="40" t="n"/>
      <c r="TGZ215" s="40" t="n"/>
      <c r="THA215" s="40" t="n"/>
      <c r="THB215" s="40" t="n"/>
      <c r="THC215" s="40" t="n"/>
      <c r="THD215" s="40" t="n"/>
      <c r="THE215" s="40" t="n"/>
      <c r="THF215" s="40" t="n"/>
      <c r="THG215" s="40" t="n"/>
      <c r="THH215" s="40" t="n"/>
      <c r="THI215" s="40" t="n"/>
      <c r="THJ215" s="40" t="n"/>
      <c r="THK215" s="40" t="n"/>
      <c r="THL215" s="40" t="n"/>
      <c r="THM215" s="40" t="n"/>
      <c r="THN215" s="40" t="n"/>
      <c r="THO215" s="40" t="n"/>
      <c r="THP215" s="40" t="n"/>
      <c r="THQ215" s="40" t="n"/>
      <c r="THR215" s="40" t="n"/>
      <c r="THS215" s="40" t="n"/>
      <c r="THT215" s="40" t="n"/>
      <c r="THU215" s="40" t="n"/>
      <c r="THV215" s="40" t="n"/>
      <c r="THW215" s="40" t="n"/>
      <c r="THX215" s="40" t="n"/>
      <c r="THY215" s="40" t="n"/>
      <c r="THZ215" s="40" t="n"/>
      <c r="TIA215" s="40" t="n"/>
      <c r="TIB215" s="40" t="n"/>
      <c r="TIC215" s="40" t="n"/>
      <c r="TID215" s="40" t="n"/>
      <c r="TIE215" s="40" t="n"/>
      <c r="TIF215" s="40" t="n"/>
      <c r="TIG215" s="40" t="n"/>
      <c r="TIH215" s="40" t="n"/>
      <c r="TII215" s="40" t="n"/>
      <c r="TIJ215" s="40" t="n"/>
      <c r="TIK215" s="40" t="n"/>
      <c r="TIL215" s="40" t="n"/>
      <c r="TIM215" s="40" t="n"/>
      <c r="TIN215" s="40" t="n"/>
      <c r="TIO215" s="40" t="n"/>
      <c r="TIP215" s="40" t="n"/>
      <c r="TIQ215" s="40" t="n"/>
      <c r="TIR215" s="40" t="n"/>
      <c r="TIS215" s="40" t="n"/>
      <c r="TIT215" s="40" t="n"/>
      <c r="TIU215" s="40" t="n"/>
      <c r="TIV215" s="40" t="n"/>
      <c r="TIW215" s="40" t="n"/>
      <c r="TIX215" s="40" t="n"/>
      <c r="TIY215" s="40" t="n"/>
      <c r="TIZ215" s="40" t="n"/>
      <c r="TJA215" s="40" t="n"/>
      <c r="TJB215" s="40" t="n"/>
      <c r="TJC215" s="40" t="n"/>
      <c r="TJD215" s="40" t="n"/>
      <c r="TJE215" s="40" t="n"/>
      <c r="TJF215" s="40" t="n"/>
      <c r="TJG215" s="40" t="n"/>
      <c r="TJH215" s="40" t="n"/>
      <c r="TJI215" s="40" t="n"/>
      <c r="TJJ215" s="40" t="n"/>
      <c r="TJK215" s="40" t="n"/>
      <c r="TJL215" s="40" t="n"/>
      <c r="TJM215" s="40" t="n"/>
      <c r="TJN215" s="40" t="n"/>
      <c r="TJO215" s="40" t="n"/>
      <c r="TJP215" s="40" t="n"/>
      <c r="TJQ215" s="40" t="n"/>
      <c r="TJR215" s="40" t="n"/>
      <c r="TJS215" s="40" t="n"/>
      <c r="TJT215" s="40" t="n"/>
      <c r="TJU215" s="40" t="n"/>
      <c r="TJV215" s="40" t="n"/>
      <c r="TJW215" s="40" t="n"/>
      <c r="TJX215" s="40" t="n"/>
      <c r="TJY215" s="40" t="n"/>
      <c r="TJZ215" s="40" t="n"/>
      <c r="TKA215" s="40" t="n"/>
      <c r="TKB215" s="40" t="n"/>
      <c r="TKC215" s="40" t="n"/>
      <c r="TKD215" s="40" t="n"/>
      <c r="TKE215" s="40" t="n"/>
      <c r="TKF215" s="40" t="n"/>
      <c r="TKG215" s="40" t="n"/>
      <c r="TKH215" s="40" t="n"/>
      <c r="TKI215" s="40" t="n"/>
      <c r="TKJ215" s="40" t="n"/>
      <c r="TKK215" s="40" t="n"/>
      <c r="TKL215" s="40" t="n"/>
      <c r="TKM215" s="40" t="n"/>
      <c r="TKN215" s="40" t="n"/>
      <c r="TKO215" s="40" t="n"/>
      <c r="TKP215" s="40" t="n"/>
      <c r="TKQ215" s="40" t="n"/>
      <c r="TKR215" s="40" t="n"/>
      <c r="TKS215" s="40" t="n"/>
      <c r="TKT215" s="40" t="n"/>
      <c r="TKU215" s="40" t="n"/>
      <c r="TKV215" s="40" t="n"/>
      <c r="TKW215" s="40" t="n"/>
      <c r="TKX215" s="40" t="n"/>
      <c r="TKY215" s="40" t="n"/>
      <c r="TKZ215" s="40" t="n"/>
      <c r="TLA215" s="40" t="n"/>
      <c r="TLB215" s="40" t="n"/>
      <c r="TLC215" s="40" t="n"/>
      <c r="TLD215" s="40" t="n"/>
      <c r="TLE215" s="40" t="n"/>
      <c r="TLF215" s="40" t="n"/>
      <c r="TLG215" s="40" t="n"/>
      <c r="TLH215" s="40" t="n"/>
      <c r="TLI215" s="40" t="n"/>
      <c r="TLJ215" s="40" t="n"/>
      <c r="TLK215" s="40" t="n"/>
      <c r="TLL215" s="40" t="n"/>
      <c r="TLM215" s="40" t="n"/>
      <c r="TLN215" s="40" t="n"/>
      <c r="TLO215" s="40" t="n"/>
      <c r="TLP215" s="40" t="n"/>
      <c r="TLQ215" s="40" t="n"/>
      <c r="TLR215" s="40" t="n"/>
      <c r="TLS215" s="40" t="n"/>
      <c r="TLT215" s="40" t="n"/>
      <c r="TLU215" s="40" t="n"/>
      <c r="TLV215" s="40" t="n"/>
      <c r="TLW215" s="40" t="n"/>
      <c r="TLX215" s="40" t="n"/>
      <c r="TLY215" s="40" t="n"/>
      <c r="TLZ215" s="40" t="n"/>
      <c r="TMA215" s="40" t="n"/>
      <c r="TMB215" s="40" t="n"/>
      <c r="TMC215" s="40" t="n"/>
      <c r="TMD215" s="40" t="n"/>
      <c r="TME215" s="40" t="n"/>
      <c r="TMF215" s="40" t="n"/>
      <c r="TMG215" s="40" t="n"/>
      <c r="TMH215" s="40" t="n"/>
      <c r="TMI215" s="40" t="n"/>
      <c r="TMJ215" s="40" t="n"/>
      <c r="TMK215" s="40" t="n"/>
      <c r="TML215" s="40" t="n"/>
      <c r="TMM215" s="40" t="n"/>
      <c r="TMN215" s="40" t="n"/>
      <c r="TMO215" s="40" t="n"/>
      <c r="TMP215" s="40" t="n"/>
      <c r="TMQ215" s="40" t="n"/>
      <c r="TMR215" s="40" t="n"/>
      <c r="TMS215" s="40" t="n"/>
      <c r="TMT215" s="40" t="n"/>
      <c r="TMU215" s="40" t="n"/>
      <c r="TMV215" s="40" t="n"/>
      <c r="TMW215" s="40" t="n"/>
      <c r="TMX215" s="40" t="n"/>
      <c r="TMY215" s="40" t="n"/>
      <c r="TMZ215" s="40" t="n"/>
      <c r="TNA215" s="40" t="n"/>
      <c r="TNB215" s="40" t="n"/>
      <c r="TNC215" s="40" t="n"/>
      <c r="TND215" s="40" t="n"/>
      <c r="TNE215" s="40" t="n"/>
      <c r="TNF215" s="40" t="n"/>
      <c r="TNG215" s="40" t="n"/>
      <c r="TNH215" s="40" t="n"/>
      <c r="TNI215" s="40" t="n"/>
      <c r="TNJ215" s="40" t="n"/>
      <c r="TNK215" s="40" t="n"/>
      <c r="TNL215" s="40" t="n"/>
      <c r="TNM215" s="40" t="n"/>
      <c r="TNN215" s="40" t="n"/>
      <c r="TNO215" s="40" t="n"/>
      <c r="TNP215" s="40" t="n"/>
      <c r="TNQ215" s="40" t="n"/>
      <c r="TNR215" s="40" t="n"/>
      <c r="TNS215" s="40" t="n"/>
      <c r="TNT215" s="40" t="n"/>
      <c r="TNU215" s="40" t="n"/>
      <c r="TNV215" s="40" t="n"/>
      <c r="TNW215" s="40" t="n"/>
      <c r="TNX215" s="40" t="n"/>
      <c r="TNY215" s="40" t="n"/>
      <c r="TNZ215" s="40" t="n"/>
      <c r="TOA215" s="40" t="n"/>
      <c r="TOB215" s="40" t="n"/>
      <c r="TOC215" s="40" t="n"/>
      <c r="TOD215" s="40" t="n"/>
      <c r="TOE215" s="40" t="n"/>
      <c r="TOF215" s="40" t="n"/>
      <c r="TOG215" s="40" t="n"/>
      <c r="TOH215" s="40" t="n"/>
      <c r="TOI215" s="40" t="n"/>
      <c r="TOJ215" s="40" t="n"/>
      <c r="TOK215" s="40" t="n"/>
      <c r="TOL215" s="40" t="n"/>
      <c r="TOM215" s="40" t="n"/>
      <c r="TON215" s="40" t="n"/>
      <c r="TOO215" s="40" t="n"/>
      <c r="TOP215" s="40" t="n"/>
      <c r="TOQ215" s="40" t="n"/>
      <c r="TOR215" s="40" t="n"/>
      <c r="TOS215" s="40" t="n"/>
      <c r="TOT215" s="40" t="n"/>
      <c r="TOU215" s="40" t="n"/>
      <c r="TOV215" s="40" t="n"/>
      <c r="TOW215" s="40" t="n"/>
      <c r="TOX215" s="40" t="n"/>
      <c r="TOY215" s="40" t="n"/>
      <c r="TOZ215" s="40" t="n"/>
      <c r="TPA215" s="40" t="n"/>
      <c r="TPB215" s="40" t="n"/>
      <c r="TPC215" s="40" t="n"/>
      <c r="TPD215" s="40" t="n"/>
      <c r="TPE215" s="40" t="n"/>
      <c r="TPF215" s="40" t="n"/>
      <c r="TPG215" s="40" t="n"/>
      <c r="TPH215" s="40" t="n"/>
      <c r="TPI215" s="40" t="n"/>
      <c r="TPJ215" s="40" t="n"/>
      <c r="TPK215" s="40" t="n"/>
      <c r="TPL215" s="40" t="n"/>
      <c r="TPM215" s="40" t="n"/>
      <c r="TPN215" s="40" t="n"/>
      <c r="TPO215" s="40" t="n"/>
      <c r="TPP215" s="40" t="n"/>
      <c r="TPQ215" s="40" t="n"/>
      <c r="TPR215" s="40" t="n"/>
      <c r="TPS215" s="40" t="n"/>
      <c r="TPT215" s="40" t="n"/>
      <c r="TPU215" s="40" t="n"/>
      <c r="TPV215" s="40" t="n"/>
      <c r="TPW215" s="40" t="n"/>
      <c r="TPX215" s="40" t="n"/>
      <c r="TPY215" s="40" t="n"/>
      <c r="TPZ215" s="40" t="n"/>
      <c r="TQA215" s="40" t="n"/>
      <c r="TQB215" s="40" t="n"/>
      <c r="TQC215" s="40" t="n"/>
      <c r="TQD215" s="40" t="n"/>
      <c r="TQE215" s="40" t="n"/>
      <c r="TQF215" s="40" t="n"/>
      <c r="TQG215" s="40" t="n"/>
      <c r="TQH215" s="40" t="n"/>
      <c r="TQI215" s="40" t="n"/>
      <c r="TQJ215" s="40" t="n"/>
      <c r="TQK215" s="40" t="n"/>
      <c r="TQL215" s="40" t="n"/>
      <c r="TQM215" s="40" t="n"/>
      <c r="TQN215" s="40" t="n"/>
      <c r="TQO215" s="40" t="n"/>
      <c r="TQP215" s="40" t="n"/>
      <c r="TQQ215" s="40" t="n"/>
      <c r="TQR215" s="40" t="n"/>
      <c r="TQS215" s="40" t="n"/>
      <c r="TQT215" s="40" t="n"/>
      <c r="TQU215" s="40" t="n"/>
      <c r="TQV215" s="40" t="n"/>
      <c r="TQW215" s="40" t="n"/>
      <c r="TQX215" s="40" t="n"/>
      <c r="TQY215" s="40" t="n"/>
      <c r="TQZ215" s="40" t="n"/>
      <c r="TRA215" s="40" t="n"/>
      <c r="TRB215" s="40" t="n"/>
      <c r="TRC215" s="40" t="n"/>
      <c r="TRD215" s="40" t="n"/>
      <c r="TRE215" s="40" t="n"/>
      <c r="TRF215" s="40" t="n"/>
      <c r="TRG215" s="40" t="n"/>
      <c r="TRH215" s="40" t="n"/>
      <c r="TRI215" s="40" t="n"/>
      <c r="TRJ215" s="40" t="n"/>
      <c r="TRK215" s="40" t="n"/>
      <c r="TRL215" s="40" t="n"/>
      <c r="TRM215" s="40" t="n"/>
      <c r="TRN215" s="40" t="n"/>
      <c r="TRO215" s="40" t="n"/>
      <c r="TRP215" s="40" t="n"/>
      <c r="TRQ215" s="40" t="n"/>
      <c r="TRR215" s="40" t="n"/>
      <c r="TRS215" s="40" t="n"/>
      <c r="TRT215" s="40" t="n"/>
      <c r="TRU215" s="40" t="n"/>
      <c r="TRV215" s="40" t="n"/>
      <c r="TRW215" s="40" t="n"/>
      <c r="TRX215" s="40" t="n"/>
      <c r="TRY215" s="40" t="n"/>
      <c r="TRZ215" s="40" t="n"/>
      <c r="TSA215" s="40" t="n"/>
      <c r="TSB215" s="40" t="n"/>
      <c r="TSC215" s="40" t="n"/>
      <c r="TSD215" s="40" t="n"/>
      <c r="TSE215" s="40" t="n"/>
      <c r="TSF215" s="40" t="n"/>
      <c r="TSG215" s="40" t="n"/>
      <c r="TSH215" s="40" t="n"/>
      <c r="TSI215" s="40" t="n"/>
      <c r="TSJ215" s="40" t="n"/>
      <c r="TSK215" s="40" t="n"/>
      <c r="TSL215" s="40" t="n"/>
      <c r="TSM215" s="40" t="n"/>
      <c r="TSN215" s="40" t="n"/>
      <c r="TSO215" s="40" t="n"/>
      <c r="TSP215" s="40" t="n"/>
      <c r="TSQ215" s="40" t="n"/>
      <c r="TSR215" s="40" t="n"/>
      <c r="TSS215" s="40" t="n"/>
      <c r="TST215" s="40" t="n"/>
      <c r="TSU215" s="40" t="n"/>
      <c r="TSV215" s="40" t="n"/>
      <c r="TSW215" s="40" t="n"/>
      <c r="TSX215" s="40" t="n"/>
      <c r="TSY215" s="40" t="n"/>
      <c r="TSZ215" s="40" t="n"/>
      <c r="TTA215" s="40" t="n"/>
      <c r="TTB215" s="40" t="n"/>
      <c r="TTC215" s="40" t="n"/>
      <c r="TTD215" s="40" t="n"/>
      <c r="TTE215" s="40" t="n"/>
      <c r="TTF215" s="40" t="n"/>
      <c r="TTG215" s="40" t="n"/>
      <c r="TTH215" s="40" t="n"/>
      <c r="TTI215" s="40" t="n"/>
      <c r="TTJ215" s="40" t="n"/>
      <c r="TTK215" s="40" t="n"/>
      <c r="TTL215" s="40" t="n"/>
      <c r="TTM215" s="40" t="n"/>
      <c r="TTN215" s="40" t="n"/>
      <c r="TTO215" s="40" t="n"/>
      <c r="TTP215" s="40" t="n"/>
      <c r="TTQ215" s="40" t="n"/>
      <c r="TTR215" s="40" t="n"/>
      <c r="TTS215" s="40" t="n"/>
      <c r="TTT215" s="40" t="n"/>
      <c r="TTU215" s="40" t="n"/>
      <c r="TTV215" s="40" t="n"/>
      <c r="TTW215" s="40" t="n"/>
      <c r="TTX215" s="40" t="n"/>
      <c r="TTY215" s="40" t="n"/>
      <c r="TTZ215" s="40" t="n"/>
      <c r="TUA215" s="40" t="n"/>
      <c r="TUB215" s="40" t="n"/>
      <c r="TUC215" s="40" t="n"/>
      <c r="TUD215" s="40" t="n"/>
      <c r="TUE215" s="40" t="n"/>
      <c r="TUF215" s="40" t="n"/>
      <c r="TUG215" s="40" t="n"/>
      <c r="TUH215" s="40" t="n"/>
      <c r="TUI215" s="40" t="n"/>
      <c r="TUJ215" s="40" t="n"/>
      <c r="TUK215" s="40" t="n"/>
      <c r="TUL215" s="40" t="n"/>
      <c r="TUM215" s="40" t="n"/>
      <c r="TUN215" s="40" t="n"/>
      <c r="TUO215" s="40" t="n"/>
      <c r="TUP215" s="40" t="n"/>
      <c r="TUQ215" s="40" t="n"/>
      <c r="TUR215" s="40" t="n"/>
      <c r="TUS215" s="40" t="n"/>
      <c r="TUT215" s="40" t="n"/>
      <c r="TUU215" s="40" t="n"/>
      <c r="TUV215" s="40" t="n"/>
      <c r="TUW215" s="40" t="n"/>
      <c r="TUX215" s="40" t="n"/>
      <c r="TUY215" s="40" t="n"/>
      <c r="TUZ215" s="40" t="n"/>
      <c r="TVA215" s="40" t="n"/>
      <c r="TVB215" s="40" t="n"/>
      <c r="TVC215" s="40" t="n"/>
      <c r="TVD215" s="40" t="n"/>
      <c r="TVE215" s="40" t="n"/>
      <c r="TVF215" s="40" t="n"/>
      <c r="TVG215" s="40" t="n"/>
      <c r="TVH215" s="40" t="n"/>
      <c r="TVI215" s="40" t="n"/>
      <c r="TVJ215" s="40" t="n"/>
      <c r="TVK215" s="40" t="n"/>
      <c r="TVL215" s="40" t="n"/>
      <c r="TVM215" s="40" t="n"/>
      <c r="TVN215" s="40" t="n"/>
      <c r="TVO215" s="40" t="n"/>
      <c r="TVP215" s="40" t="n"/>
      <c r="TVQ215" s="40" t="n"/>
      <c r="TVR215" s="40" t="n"/>
      <c r="TVS215" s="40" t="n"/>
      <c r="TVT215" s="40" t="n"/>
      <c r="TVU215" s="40" t="n"/>
      <c r="TVV215" s="40" t="n"/>
      <c r="TVW215" s="40" t="n"/>
      <c r="TVX215" s="40" t="n"/>
      <c r="TVY215" s="40" t="n"/>
      <c r="TVZ215" s="40" t="n"/>
      <c r="TWA215" s="40" t="n"/>
      <c r="TWB215" s="40" t="n"/>
      <c r="TWC215" s="40" t="n"/>
      <c r="TWD215" s="40" t="n"/>
      <c r="TWE215" s="40" t="n"/>
      <c r="TWF215" s="40" t="n"/>
      <c r="TWG215" s="40" t="n"/>
      <c r="TWH215" s="40" t="n"/>
      <c r="TWI215" s="40" t="n"/>
      <c r="TWJ215" s="40" t="n"/>
      <c r="TWK215" s="40" t="n"/>
      <c r="TWL215" s="40" t="n"/>
      <c r="TWM215" s="40" t="n"/>
      <c r="TWN215" s="40" t="n"/>
      <c r="TWO215" s="40" t="n"/>
      <c r="TWP215" s="40" t="n"/>
      <c r="TWQ215" s="40" t="n"/>
      <c r="TWR215" s="40" t="n"/>
      <c r="TWS215" s="40" t="n"/>
      <c r="TWT215" s="40" t="n"/>
      <c r="TWU215" s="40" t="n"/>
      <c r="TWV215" s="40" t="n"/>
      <c r="TWW215" s="40" t="n"/>
      <c r="TWX215" s="40" t="n"/>
      <c r="TWY215" s="40" t="n"/>
      <c r="TWZ215" s="40" t="n"/>
      <c r="TXA215" s="40" t="n"/>
      <c r="TXB215" s="40" t="n"/>
      <c r="TXC215" s="40" t="n"/>
      <c r="TXD215" s="40" t="n"/>
      <c r="TXE215" s="40" t="n"/>
      <c r="TXF215" s="40" t="n"/>
      <c r="TXG215" s="40" t="n"/>
      <c r="TXH215" s="40" t="n"/>
      <c r="TXI215" s="40" t="n"/>
      <c r="TXJ215" s="40" t="n"/>
      <c r="TXK215" s="40" t="n"/>
      <c r="TXL215" s="40" t="n"/>
      <c r="TXM215" s="40" t="n"/>
      <c r="TXN215" s="40" t="n"/>
      <c r="TXO215" s="40" t="n"/>
      <c r="TXP215" s="40" t="n"/>
      <c r="TXQ215" s="40" t="n"/>
      <c r="TXR215" s="40" t="n"/>
      <c r="TXS215" s="40" t="n"/>
      <c r="TXT215" s="40" t="n"/>
      <c r="TXU215" s="40" t="n"/>
      <c r="TXV215" s="40" t="n"/>
      <c r="TXW215" s="40" t="n"/>
      <c r="TXX215" s="40" t="n"/>
      <c r="TXY215" s="40" t="n"/>
      <c r="TXZ215" s="40" t="n"/>
      <c r="TYA215" s="40" t="n"/>
      <c r="TYB215" s="40" t="n"/>
      <c r="TYC215" s="40" t="n"/>
      <c r="TYD215" s="40" t="n"/>
      <c r="TYE215" s="40" t="n"/>
      <c r="TYF215" s="40" t="n"/>
      <c r="TYG215" s="40" t="n"/>
      <c r="TYH215" s="40" t="n"/>
      <c r="TYI215" s="40" t="n"/>
      <c r="TYJ215" s="40" t="n"/>
      <c r="TYK215" s="40" t="n"/>
      <c r="TYL215" s="40" t="n"/>
      <c r="TYM215" s="40" t="n"/>
      <c r="TYN215" s="40" t="n"/>
      <c r="TYO215" s="40" t="n"/>
      <c r="TYP215" s="40" t="n"/>
      <c r="TYQ215" s="40" t="n"/>
      <c r="TYR215" s="40" t="n"/>
      <c r="TYS215" s="40" t="n"/>
      <c r="TYT215" s="40" t="n"/>
      <c r="TYU215" s="40" t="n"/>
      <c r="TYV215" s="40" t="n"/>
      <c r="TYW215" s="40" t="n"/>
      <c r="TYX215" s="40" t="n"/>
      <c r="TYY215" s="40" t="n"/>
      <c r="TYZ215" s="40" t="n"/>
      <c r="TZA215" s="40" t="n"/>
      <c r="TZB215" s="40" t="n"/>
      <c r="TZC215" s="40" t="n"/>
      <c r="TZD215" s="40" t="n"/>
      <c r="TZE215" s="40" t="n"/>
      <c r="TZF215" s="40" t="n"/>
      <c r="TZG215" s="40" t="n"/>
      <c r="TZH215" s="40" t="n"/>
      <c r="TZI215" s="40" t="n"/>
      <c r="TZJ215" s="40" t="n"/>
      <c r="TZK215" s="40" t="n"/>
      <c r="TZL215" s="40" t="n"/>
      <c r="TZM215" s="40" t="n"/>
      <c r="TZN215" s="40" t="n"/>
      <c r="TZO215" s="40" t="n"/>
      <c r="TZP215" s="40" t="n"/>
      <c r="TZQ215" s="40" t="n"/>
      <c r="TZR215" s="40" t="n"/>
      <c r="TZS215" s="40" t="n"/>
      <c r="TZT215" s="40" t="n"/>
      <c r="TZU215" s="40" t="n"/>
      <c r="TZV215" s="40" t="n"/>
      <c r="TZW215" s="40" t="n"/>
      <c r="TZX215" s="40" t="n"/>
      <c r="TZY215" s="40" t="n"/>
      <c r="TZZ215" s="40" t="n"/>
      <c r="UAA215" s="40" t="n"/>
      <c r="UAB215" s="40" t="n"/>
      <c r="UAC215" s="40" t="n"/>
      <c r="UAD215" s="40" t="n"/>
      <c r="UAE215" s="40" t="n"/>
      <c r="UAF215" s="40" t="n"/>
      <c r="UAG215" s="40" t="n"/>
      <c r="UAH215" s="40" t="n"/>
      <c r="UAI215" s="40" t="n"/>
      <c r="UAJ215" s="40" t="n"/>
      <c r="UAK215" s="40" t="n"/>
      <c r="UAL215" s="40" t="n"/>
      <c r="UAM215" s="40" t="n"/>
      <c r="UAN215" s="40" t="n"/>
      <c r="UAO215" s="40" t="n"/>
      <c r="UAP215" s="40" t="n"/>
      <c r="UAQ215" s="40" t="n"/>
      <c r="UAR215" s="40" t="n"/>
      <c r="UAS215" s="40" t="n"/>
      <c r="UAT215" s="40" t="n"/>
      <c r="UAU215" s="40" t="n"/>
      <c r="UAV215" s="40" t="n"/>
      <c r="UAW215" s="40" t="n"/>
      <c r="UAX215" s="40" t="n"/>
      <c r="UAY215" s="40" t="n"/>
      <c r="UAZ215" s="40" t="n"/>
      <c r="UBA215" s="40" t="n"/>
      <c r="UBB215" s="40" t="n"/>
      <c r="UBC215" s="40" t="n"/>
      <c r="UBD215" s="40" t="n"/>
      <c r="UBE215" s="40" t="n"/>
      <c r="UBF215" s="40" t="n"/>
      <c r="UBG215" s="40" t="n"/>
      <c r="UBH215" s="40" t="n"/>
      <c r="UBI215" s="40" t="n"/>
      <c r="UBJ215" s="40" t="n"/>
      <c r="UBK215" s="40" t="n"/>
      <c r="UBL215" s="40" t="n"/>
      <c r="UBM215" s="40" t="n"/>
      <c r="UBN215" s="40" t="n"/>
      <c r="UBO215" s="40" t="n"/>
      <c r="UBP215" s="40" t="n"/>
      <c r="UBQ215" s="40" t="n"/>
      <c r="UBR215" s="40" t="n"/>
      <c r="UBS215" s="40" t="n"/>
      <c r="UBT215" s="40" t="n"/>
      <c r="UBU215" s="40" t="n"/>
      <c r="UBV215" s="40" t="n"/>
      <c r="UBW215" s="40" t="n"/>
      <c r="UBX215" s="40" t="n"/>
      <c r="UBY215" s="40" t="n"/>
      <c r="UBZ215" s="40" t="n"/>
      <c r="UCA215" s="40" t="n"/>
      <c r="UCB215" s="40" t="n"/>
      <c r="UCC215" s="40" t="n"/>
      <c r="UCD215" s="40" t="n"/>
      <c r="UCE215" s="40" t="n"/>
      <c r="UCF215" s="40" t="n"/>
      <c r="UCG215" s="40" t="n"/>
      <c r="UCH215" s="40" t="n"/>
      <c r="UCI215" s="40" t="n"/>
      <c r="UCJ215" s="40" t="n"/>
      <c r="UCK215" s="40" t="n"/>
      <c r="UCL215" s="40" t="n"/>
      <c r="UCM215" s="40" t="n"/>
      <c r="UCN215" s="40" t="n"/>
      <c r="UCO215" s="40" t="n"/>
      <c r="UCP215" s="40" t="n"/>
      <c r="UCQ215" s="40" t="n"/>
      <c r="UCR215" s="40" t="n"/>
      <c r="UCS215" s="40" t="n"/>
      <c r="UCT215" s="40" t="n"/>
      <c r="UCU215" s="40" t="n"/>
      <c r="UCV215" s="40" t="n"/>
      <c r="UCW215" s="40" t="n"/>
      <c r="UCX215" s="40" t="n"/>
      <c r="UCY215" s="40" t="n"/>
      <c r="UCZ215" s="40" t="n"/>
      <c r="UDA215" s="40" t="n"/>
      <c r="UDB215" s="40" t="n"/>
      <c r="UDC215" s="40" t="n"/>
      <c r="UDD215" s="40" t="n"/>
      <c r="UDE215" s="40" t="n"/>
      <c r="UDF215" s="40" t="n"/>
      <c r="UDG215" s="40" t="n"/>
      <c r="UDH215" s="40" t="n"/>
      <c r="UDI215" s="40" t="n"/>
      <c r="UDJ215" s="40" t="n"/>
      <c r="UDK215" s="40" t="n"/>
      <c r="UDL215" s="40" t="n"/>
      <c r="UDM215" s="40" t="n"/>
      <c r="UDN215" s="40" t="n"/>
      <c r="UDO215" s="40" t="n"/>
      <c r="UDP215" s="40" t="n"/>
      <c r="UDQ215" s="40" t="n"/>
      <c r="UDR215" s="40" t="n"/>
      <c r="UDS215" s="40" t="n"/>
      <c r="UDT215" s="40" t="n"/>
      <c r="UDU215" s="40" t="n"/>
      <c r="UDV215" s="40" t="n"/>
      <c r="UDW215" s="40" t="n"/>
      <c r="UDX215" s="40" t="n"/>
      <c r="UDY215" s="40" t="n"/>
      <c r="UDZ215" s="40" t="n"/>
      <c r="UEA215" s="40" t="n"/>
      <c r="UEB215" s="40" t="n"/>
      <c r="UEC215" s="40" t="n"/>
      <c r="UED215" s="40" t="n"/>
      <c r="UEE215" s="40" t="n"/>
      <c r="UEF215" s="40" t="n"/>
      <c r="UEG215" s="40" t="n"/>
      <c r="UEH215" s="40" t="n"/>
      <c r="UEI215" s="40" t="n"/>
      <c r="UEJ215" s="40" t="n"/>
      <c r="UEK215" s="40" t="n"/>
      <c r="UEL215" s="40" t="n"/>
      <c r="UEM215" s="40" t="n"/>
      <c r="UEN215" s="40" t="n"/>
      <c r="UEO215" s="40" t="n"/>
      <c r="UEP215" s="40" t="n"/>
      <c r="UEQ215" s="40" t="n"/>
      <c r="UER215" s="40" t="n"/>
      <c r="UES215" s="40" t="n"/>
      <c r="UET215" s="40" t="n"/>
      <c r="UEU215" s="40" t="n"/>
      <c r="UEV215" s="40" t="n"/>
      <c r="UEW215" s="40" t="n"/>
      <c r="UEX215" s="40" t="n"/>
      <c r="UEY215" s="40" t="n"/>
      <c r="UEZ215" s="40" t="n"/>
      <c r="UFA215" s="40" t="n"/>
      <c r="UFB215" s="40" t="n"/>
      <c r="UFC215" s="40" t="n"/>
      <c r="UFD215" s="40" t="n"/>
      <c r="UFE215" s="40" t="n"/>
      <c r="UFF215" s="40" t="n"/>
      <c r="UFG215" s="40" t="n"/>
      <c r="UFH215" s="40" t="n"/>
      <c r="UFI215" s="40" t="n"/>
      <c r="UFJ215" s="40" t="n"/>
      <c r="UFK215" s="40" t="n"/>
      <c r="UFL215" s="40" t="n"/>
      <c r="UFM215" s="40" t="n"/>
      <c r="UFN215" s="40" t="n"/>
      <c r="UFO215" s="40" t="n"/>
      <c r="UFP215" s="40" t="n"/>
      <c r="UFQ215" s="40" t="n"/>
      <c r="UFR215" s="40" t="n"/>
      <c r="UFS215" s="40" t="n"/>
      <c r="UFT215" s="40" t="n"/>
      <c r="UFU215" s="40" t="n"/>
      <c r="UFV215" s="40" t="n"/>
      <c r="UFW215" s="40" t="n"/>
      <c r="UFX215" s="40" t="n"/>
      <c r="UFY215" s="40" t="n"/>
      <c r="UFZ215" s="40" t="n"/>
      <c r="UGA215" s="40" t="n"/>
      <c r="UGB215" s="40" t="n"/>
      <c r="UGC215" s="40" t="n"/>
      <c r="UGD215" s="40" t="n"/>
      <c r="UGE215" s="40" t="n"/>
      <c r="UGF215" s="40" t="n"/>
      <c r="UGG215" s="40" t="n"/>
      <c r="UGH215" s="40" t="n"/>
      <c r="UGI215" s="40" t="n"/>
      <c r="UGJ215" s="40" t="n"/>
      <c r="UGK215" s="40" t="n"/>
      <c r="UGL215" s="40" t="n"/>
      <c r="UGM215" s="40" t="n"/>
      <c r="UGN215" s="40" t="n"/>
      <c r="UGO215" s="40" t="n"/>
      <c r="UGP215" s="40" t="n"/>
      <c r="UGQ215" s="40" t="n"/>
      <c r="UGR215" s="40" t="n"/>
      <c r="UGS215" s="40" t="n"/>
      <c r="UGT215" s="40" t="n"/>
      <c r="UGU215" s="40" t="n"/>
      <c r="UGV215" s="40" t="n"/>
      <c r="UGW215" s="40" t="n"/>
      <c r="UGX215" s="40" t="n"/>
      <c r="UGY215" s="40" t="n"/>
      <c r="UGZ215" s="40" t="n"/>
      <c r="UHA215" s="40" t="n"/>
      <c r="UHB215" s="40" t="n"/>
      <c r="UHC215" s="40" t="n"/>
      <c r="UHD215" s="40" t="n"/>
      <c r="UHE215" s="40" t="n"/>
      <c r="UHF215" s="40" t="n"/>
      <c r="UHG215" s="40" t="n"/>
      <c r="UHH215" s="40" t="n"/>
      <c r="UHI215" s="40" t="n"/>
      <c r="UHJ215" s="40" t="n"/>
      <c r="UHK215" s="40" t="n"/>
      <c r="UHL215" s="40" t="n"/>
      <c r="UHM215" s="40" t="n"/>
      <c r="UHN215" s="40" t="n"/>
      <c r="UHO215" s="40" t="n"/>
      <c r="UHP215" s="40" t="n"/>
      <c r="UHQ215" s="40" t="n"/>
      <c r="UHR215" s="40" t="n"/>
      <c r="UHS215" s="40" t="n"/>
      <c r="UHT215" s="40" t="n"/>
      <c r="UHU215" s="40" t="n"/>
      <c r="UHV215" s="40" t="n"/>
      <c r="UHW215" s="40" t="n"/>
      <c r="UHX215" s="40" t="n"/>
      <c r="UHY215" s="40" t="n"/>
      <c r="UHZ215" s="40" t="n"/>
      <c r="UIA215" s="40" t="n"/>
      <c r="UIB215" s="40" t="n"/>
      <c r="UIC215" s="40" t="n"/>
      <c r="UID215" s="40" t="n"/>
      <c r="UIE215" s="40" t="n"/>
      <c r="UIF215" s="40" t="n"/>
      <c r="UIG215" s="40" t="n"/>
      <c r="UIH215" s="40" t="n"/>
      <c r="UII215" s="40" t="n"/>
      <c r="UIJ215" s="40" t="n"/>
      <c r="UIK215" s="40" t="n"/>
      <c r="UIL215" s="40" t="n"/>
      <c r="UIM215" s="40" t="n"/>
      <c r="UIN215" s="40" t="n"/>
      <c r="UIO215" s="40" t="n"/>
      <c r="UIP215" s="40" t="n"/>
      <c r="UIQ215" s="40" t="n"/>
      <c r="UIR215" s="40" t="n"/>
      <c r="UIS215" s="40" t="n"/>
      <c r="UIT215" s="40" t="n"/>
      <c r="UIU215" s="40" t="n"/>
      <c r="UIV215" s="40" t="n"/>
      <c r="UIW215" s="40" t="n"/>
      <c r="UIX215" s="40" t="n"/>
      <c r="UIY215" s="40" t="n"/>
      <c r="UIZ215" s="40" t="n"/>
      <c r="UJA215" s="40" t="n"/>
      <c r="UJB215" s="40" t="n"/>
      <c r="UJC215" s="40" t="n"/>
      <c r="UJD215" s="40" t="n"/>
      <c r="UJE215" s="40" t="n"/>
      <c r="UJF215" s="40" t="n"/>
      <c r="UJG215" s="40" t="n"/>
      <c r="UJH215" s="40" t="n"/>
      <c r="UJI215" s="40" t="n"/>
      <c r="UJJ215" s="40" t="n"/>
      <c r="UJK215" s="40" t="n"/>
      <c r="UJL215" s="40" t="n"/>
      <c r="UJM215" s="40" t="n"/>
      <c r="UJN215" s="40" t="n"/>
      <c r="UJO215" s="40" t="n"/>
      <c r="UJP215" s="40" t="n"/>
      <c r="UJQ215" s="40" t="n"/>
      <c r="UJR215" s="40" t="n"/>
      <c r="UJS215" s="40" t="n"/>
      <c r="UJT215" s="40" t="n"/>
      <c r="UJU215" s="40" t="n"/>
      <c r="UJV215" s="40" t="n"/>
      <c r="UJW215" s="40" t="n"/>
      <c r="UJX215" s="40" t="n"/>
      <c r="UJY215" s="40" t="n"/>
      <c r="UJZ215" s="40" t="n"/>
      <c r="UKA215" s="40" t="n"/>
      <c r="UKB215" s="40" t="n"/>
      <c r="UKC215" s="40" t="n"/>
      <c r="UKD215" s="40" t="n"/>
      <c r="UKE215" s="40" t="n"/>
      <c r="UKF215" s="40" t="n"/>
      <c r="UKG215" s="40" t="n"/>
      <c r="UKH215" s="40" t="n"/>
      <c r="UKI215" s="40" t="n"/>
      <c r="UKJ215" s="40" t="n"/>
      <c r="UKK215" s="40" t="n"/>
      <c r="UKL215" s="40" t="n"/>
      <c r="UKM215" s="40" t="n"/>
      <c r="UKN215" s="40" t="n"/>
      <c r="UKO215" s="40" t="n"/>
      <c r="UKP215" s="40" t="n"/>
      <c r="UKQ215" s="40" t="n"/>
      <c r="UKR215" s="40" t="n"/>
      <c r="UKS215" s="40" t="n"/>
      <c r="UKT215" s="40" t="n"/>
      <c r="UKU215" s="40" t="n"/>
      <c r="UKV215" s="40" t="n"/>
      <c r="UKW215" s="40" t="n"/>
      <c r="UKX215" s="40" t="n"/>
      <c r="UKY215" s="40" t="n"/>
      <c r="UKZ215" s="40" t="n"/>
      <c r="ULA215" s="40" t="n"/>
      <c r="ULB215" s="40" t="n"/>
      <c r="ULC215" s="40" t="n"/>
      <c r="ULD215" s="40" t="n"/>
      <c r="ULE215" s="40" t="n"/>
      <c r="ULF215" s="40" t="n"/>
      <c r="ULG215" s="40" t="n"/>
      <c r="ULH215" s="40" t="n"/>
      <c r="ULI215" s="40" t="n"/>
      <c r="ULJ215" s="40" t="n"/>
      <c r="ULK215" s="40" t="n"/>
      <c r="ULL215" s="40" t="n"/>
      <c r="ULM215" s="40" t="n"/>
      <c r="ULN215" s="40" t="n"/>
      <c r="ULO215" s="40" t="n"/>
      <c r="ULP215" s="40" t="n"/>
      <c r="ULQ215" s="40" t="n"/>
      <c r="ULR215" s="40" t="n"/>
      <c r="ULS215" s="40" t="n"/>
      <c r="ULT215" s="40" t="n"/>
      <c r="ULU215" s="40" t="n"/>
      <c r="ULV215" s="40" t="n"/>
      <c r="ULW215" s="40" t="n"/>
      <c r="ULX215" s="40" t="n"/>
      <c r="ULY215" s="40" t="n"/>
      <c r="ULZ215" s="40" t="n"/>
      <c r="UMA215" s="40" t="n"/>
      <c r="UMB215" s="40" t="n"/>
      <c r="UMC215" s="40" t="n"/>
      <c r="UMD215" s="40" t="n"/>
      <c r="UME215" s="40" t="n"/>
      <c r="UMF215" s="40" t="n"/>
      <c r="UMG215" s="40" t="n"/>
      <c r="UMH215" s="40" t="n"/>
      <c r="UMI215" s="40" t="n"/>
      <c r="UMJ215" s="40" t="n"/>
      <c r="UMK215" s="40" t="n"/>
      <c r="UML215" s="40" t="n"/>
      <c r="UMM215" s="40" t="n"/>
      <c r="UMN215" s="40" t="n"/>
      <c r="UMO215" s="40" t="n"/>
      <c r="UMP215" s="40" t="n"/>
      <c r="UMQ215" s="40" t="n"/>
      <c r="UMR215" s="40" t="n"/>
      <c r="UMS215" s="40" t="n"/>
      <c r="UMT215" s="40" t="n"/>
      <c r="UMU215" s="40" t="n"/>
      <c r="UMV215" s="40" t="n"/>
      <c r="UMW215" s="40" t="n"/>
      <c r="UMX215" s="40" t="n"/>
      <c r="UMY215" s="40" t="n"/>
      <c r="UMZ215" s="40" t="n"/>
      <c r="UNA215" s="40" t="n"/>
      <c r="UNB215" s="40" t="n"/>
      <c r="UNC215" s="40" t="n"/>
      <c r="UND215" s="40" t="n"/>
      <c r="UNE215" s="40" t="n"/>
      <c r="UNF215" s="40" t="n"/>
      <c r="UNG215" s="40" t="n"/>
      <c r="UNH215" s="40" t="n"/>
      <c r="UNI215" s="40" t="n"/>
      <c r="UNJ215" s="40" t="n"/>
      <c r="UNK215" s="40" t="n"/>
      <c r="UNL215" s="40" t="n"/>
      <c r="UNM215" s="40" t="n"/>
      <c r="UNN215" s="40" t="n"/>
      <c r="UNO215" s="40" t="n"/>
      <c r="UNP215" s="40" t="n"/>
      <c r="UNQ215" s="40" t="n"/>
      <c r="UNR215" s="40" t="n"/>
      <c r="UNS215" s="40" t="n"/>
      <c r="UNT215" s="40" t="n"/>
      <c r="UNU215" s="40" t="n"/>
      <c r="UNV215" s="40" t="n"/>
      <c r="UNW215" s="40" t="n"/>
      <c r="UNX215" s="40" t="n"/>
      <c r="UNY215" s="40" t="n"/>
      <c r="UNZ215" s="40" t="n"/>
      <c r="UOA215" s="40" t="n"/>
      <c r="UOB215" s="40" t="n"/>
      <c r="UOC215" s="40" t="n"/>
      <c r="UOD215" s="40" t="n"/>
      <c r="UOE215" s="40" t="n"/>
      <c r="UOF215" s="40" t="n"/>
      <c r="UOG215" s="40" t="n"/>
      <c r="UOH215" s="40" t="n"/>
      <c r="UOI215" s="40" t="n"/>
      <c r="UOJ215" s="40" t="n"/>
      <c r="UOK215" s="40" t="n"/>
      <c r="UOL215" s="40" t="n"/>
      <c r="UOM215" s="40" t="n"/>
      <c r="UON215" s="40" t="n"/>
      <c r="UOO215" s="40" t="n"/>
      <c r="UOP215" s="40" t="n"/>
      <c r="UOQ215" s="40" t="n"/>
      <c r="UOR215" s="40" t="n"/>
      <c r="UOS215" s="40" t="n"/>
      <c r="UOT215" s="40" t="n"/>
      <c r="UOU215" s="40" t="n"/>
      <c r="UOV215" s="40" t="n"/>
      <c r="UOW215" s="40" t="n"/>
      <c r="UOX215" s="40" t="n"/>
      <c r="UOY215" s="40" t="n"/>
      <c r="UOZ215" s="40" t="n"/>
      <c r="UPA215" s="40" t="n"/>
      <c r="UPB215" s="40" t="n"/>
      <c r="UPC215" s="40" t="n"/>
      <c r="UPD215" s="40" t="n"/>
      <c r="UPE215" s="40" t="n"/>
      <c r="UPF215" s="40" t="n"/>
      <c r="UPG215" s="40" t="n"/>
      <c r="UPH215" s="40" t="n"/>
      <c r="UPI215" s="40" t="n"/>
      <c r="UPJ215" s="40" t="n"/>
      <c r="UPK215" s="40" t="n"/>
      <c r="UPL215" s="40" t="n"/>
      <c r="UPM215" s="40" t="n"/>
      <c r="UPN215" s="40" t="n"/>
      <c r="UPO215" s="40" t="n"/>
      <c r="UPP215" s="40" t="n"/>
      <c r="UPQ215" s="40" t="n"/>
      <c r="UPR215" s="40" t="n"/>
      <c r="UPS215" s="40" t="n"/>
      <c r="UPT215" s="40" t="n"/>
      <c r="UPU215" s="40" t="n"/>
      <c r="UPV215" s="40" t="n"/>
      <c r="UPW215" s="40" t="n"/>
      <c r="UPX215" s="40" t="n"/>
      <c r="UPY215" s="40" t="n"/>
      <c r="UPZ215" s="40" t="n"/>
      <c r="UQA215" s="40" t="n"/>
      <c r="UQB215" s="40" t="n"/>
      <c r="UQC215" s="40" t="n"/>
      <c r="UQD215" s="40" t="n"/>
      <c r="UQE215" s="40" t="n"/>
      <c r="UQF215" s="40" t="n"/>
      <c r="UQG215" s="40" t="n"/>
      <c r="UQH215" s="40" t="n"/>
      <c r="UQI215" s="40" t="n"/>
      <c r="UQJ215" s="40" t="n"/>
      <c r="UQK215" s="40" t="n"/>
      <c r="UQL215" s="40" t="n"/>
      <c r="UQM215" s="40" t="n"/>
      <c r="UQN215" s="40" t="n"/>
      <c r="UQO215" s="40" t="n"/>
      <c r="UQP215" s="40" t="n"/>
      <c r="UQQ215" s="40" t="n"/>
      <c r="UQR215" s="40" t="n"/>
      <c r="UQS215" s="40" t="n"/>
      <c r="UQT215" s="40" t="n"/>
      <c r="UQU215" s="40" t="n"/>
      <c r="UQV215" s="40" t="n"/>
      <c r="UQW215" s="40" t="n"/>
      <c r="UQX215" s="40" t="n"/>
      <c r="UQY215" s="40" t="n"/>
      <c r="UQZ215" s="40" t="n"/>
      <c r="URA215" s="40" t="n"/>
      <c r="URB215" s="40" t="n"/>
      <c r="URC215" s="40" t="n"/>
      <c r="URD215" s="40" t="n"/>
      <c r="URE215" s="40" t="n"/>
      <c r="URF215" s="40" t="n"/>
      <c r="URG215" s="40" t="n"/>
      <c r="URH215" s="40" t="n"/>
      <c r="URI215" s="40" t="n"/>
      <c r="URJ215" s="40" t="n"/>
      <c r="URK215" s="40" t="n"/>
      <c r="URL215" s="40" t="n"/>
      <c r="URM215" s="40" t="n"/>
      <c r="URN215" s="40" t="n"/>
      <c r="URO215" s="40" t="n"/>
      <c r="URP215" s="40" t="n"/>
      <c r="URQ215" s="40" t="n"/>
      <c r="URR215" s="40" t="n"/>
      <c r="URS215" s="40" t="n"/>
      <c r="URT215" s="40" t="n"/>
      <c r="URU215" s="40" t="n"/>
      <c r="URV215" s="40" t="n"/>
      <c r="URW215" s="40" t="n"/>
      <c r="URX215" s="40" t="n"/>
      <c r="URY215" s="40" t="n"/>
      <c r="URZ215" s="40" t="n"/>
      <c r="USA215" s="40" t="n"/>
      <c r="USB215" s="40" t="n"/>
      <c r="USC215" s="40" t="n"/>
      <c r="USD215" s="40" t="n"/>
      <c r="USE215" s="40" t="n"/>
      <c r="USF215" s="40" t="n"/>
      <c r="USG215" s="40" t="n"/>
      <c r="USH215" s="40" t="n"/>
      <c r="USI215" s="40" t="n"/>
      <c r="USJ215" s="40" t="n"/>
      <c r="USK215" s="40" t="n"/>
      <c r="USL215" s="40" t="n"/>
      <c r="USM215" s="40" t="n"/>
      <c r="USN215" s="40" t="n"/>
      <c r="USO215" s="40" t="n"/>
      <c r="USP215" s="40" t="n"/>
      <c r="USQ215" s="40" t="n"/>
      <c r="USR215" s="40" t="n"/>
      <c r="USS215" s="40" t="n"/>
      <c r="UST215" s="40" t="n"/>
      <c r="USU215" s="40" t="n"/>
      <c r="USV215" s="40" t="n"/>
      <c r="USW215" s="40" t="n"/>
      <c r="USX215" s="40" t="n"/>
      <c r="USY215" s="40" t="n"/>
      <c r="USZ215" s="40" t="n"/>
      <c r="UTA215" s="40" t="n"/>
      <c r="UTB215" s="40" t="n"/>
      <c r="UTC215" s="40" t="n"/>
      <c r="UTD215" s="40" t="n"/>
      <c r="UTE215" s="40" t="n"/>
      <c r="UTF215" s="40" t="n"/>
      <c r="UTG215" s="40" t="n"/>
      <c r="UTH215" s="40" t="n"/>
      <c r="UTI215" s="40" t="n"/>
      <c r="UTJ215" s="40" t="n"/>
      <c r="UTK215" s="40" t="n"/>
      <c r="UTL215" s="40" t="n"/>
      <c r="UTM215" s="40" t="n"/>
      <c r="UTN215" s="40" t="n"/>
      <c r="UTO215" s="40" t="n"/>
      <c r="UTP215" s="40" t="n"/>
      <c r="UTQ215" s="40" t="n"/>
      <c r="UTR215" s="40" t="n"/>
      <c r="UTS215" s="40" t="n"/>
      <c r="UTT215" s="40" t="n"/>
      <c r="UTU215" s="40" t="n"/>
      <c r="UTV215" s="40" t="n"/>
      <c r="UTW215" s="40" t="n"/>
      <c r="UTX215" s="40" t="n"/>
      <c r="UTY215" s="40" t="n"/>
      <c r="UTZ215" s="40" t="n"/>
      <c r="UUA215" s="40" t="n"/>
      <c r="UUB215" s="40" t="n"/>
      <c r="UUC215" s="40" t="n"/>
      <c r="UUD215" s="40" t="n"/>
      <c r="UUE215" s="40" t="n"/>
      <c r="UUF215" s="40" t="n"/>
      <c r="UUG215" s="40" t="n"/>
      <c r="UUH215" s="40" t="n"/>
      <c r="UUI215" s="40" t="n"/>
      <c r="UUJ215" s="40" t="n"/>
      <c r="UUK215" s="40" t="n"/>
      <c r="UUL215" s="40" t="n"/>
      <c r="UUM215" s="40" t="n"/>
      <c r="UUN215" s="40" t="n"/>
      <c r="UUO215" s="40" t="n"/>
      <c r="UUP215" s="40" t="n"/>
      <c r="UUQ215" s="40" t="n"/>
      <c r="UUR215" s="40" t="n"/>
      <c r="UUS215" s="40" t="n"/>
      <c r="UUT215" s="40" t="n"/>
      <c r="UUU215" s="40" t="n"/>
      <c r="UUV215" s="40" t="n"/>
      <c r="UUW215" s="40" t="n"/>
      <c r="UUX215" s="40" t="n"/>
      <c r="UUY215" s="40" t="n"/>
      <c r="UUZ215" s="40" t="n"/>
      <c r="UVA215" s="40" t="n"/>
      <c r="UVB215" s="40" t="n"/>
      <c r="UVC215" s="40" t="n"/>
      <c r="UVD215" s="40" t="n"/>
      <c r="UVE215" s="40" t="n"/>
      <c r="UVF215" s="40" t="n"/>
      <c r="UVG215" s="40" t="n"/>
      <c r="UVH215" s="40" t="n"/>
      <c r="UVI215" s="40" t="n"/>
      <c r="UVJ215" s="40" t="n"/>
      <c r="UVK215" s="40" t="n"/>
      <c r="UVL215" s="40" t="n"/>
      <c r="UVM215" s="40" t="n"/>
      <c r="UVN215" s="40" t="n"/>
      <c r="UVO215" s="40" t="n"/>
      <c r="UVP215" s="40" t="n"/>
      <c r="UVQ215" s="40" t="n"/>
      <c r="UVR215" s="40" t="n"/>
      <c r="UVS215" s="40" t="n"/>
      <c r="UVT215" s="40" t="n"/>
      <c r="UVU215" s="40" t="n"/>
      <c r="UVV215" s="40" t="n"/>
      <c r="UVW215" s="40" t="n"/>
      <c r="UVX215" s="40" t="n"/>
      <c r="UVY215" s="40" t="n"/>
      <c r="UVZ215" s="40" t="n"/>
      <c r="UWA215" s="40" t="n"/>
      <c r="UWB215" s="40" t="n"/>
      <c r="UWC215" s="40" t="n"/>
      <c r="UWD215" s="40" t="n"/>
      <c r="UWE215" s="40" t="n"/>
      <c r="UWF215" s="40" t="n"/>
      <c r="UWG215" s="40" t="n"/>
      <c r="UWH215" s="40" t="n"/>
      <c r="UWI215" s="40" t="n"/>
      <c r="UWJ215" s="40" t="n"/>
      <c r="UWK215" s="40" t="n"/>
      <c r="UWL215" s="40" t="n"/>
      <c r="UWM215" s="40" t="n"/>
      <c r="UWN215" s="40" t="n"/>
      <c r="UWO215" s="40" t="n"/>
      <c r="UWP215" s="40" t="n"/>
      <c r="UWQ215" s="40" t="n"/>
      <c r="UWR215" s="40" t="n"/>
      <c r="UWS215" s="40" t="n"/>
      <c r="UWT215" s="40" t="n"/>
      <c r="UWU215" s="40" t="n"/>
      <c r="UWV215" s="40" t="n"/>
      <c r="UWW215" s="40" t="n"/>
      <c r="UWX215" s="40" t="n"/>
      <c r="UWY215" s="40" t="n"/>
      <c r="UWZ215" s="40" t="n"/>
      <c r="UXA215" s="40" t="n"/>
      <c r="UXB215" s="40" t="n"/>
      <c r="UXC215" s="40" t="n"/>
      <c r="UXD215" s="40" t="n"/>
      <c r="UXE215" s="40" t="n"/>
      <c r="UXF215" s="40" t="n"/>
      <c r="UXG215" s="40" t="n"/>
      <c r="UXH215" s="40" t="n"/>
      <c r="UXI215" s="40" t="n"/>
      <c r="UXJ215" s="40" t="n"/>
      <c r="UXK215" s="40" t="n"/>
      <c r="UXL215" s="40" t="n"/>
      <c r="UXM215" s="40" t="n"/>
      <c r="UXN215" s="40" t="n"/>
      <c r="UXO215" s="40" t="n"/>
      <c r="UXP215" s="40" t="n"/>
      <c r="UXQ215" s="40" t="n"/>
      <c r="UXR215" s="40" t="n"/>
      <c r="UXS215" s="40" t="n"/>
      <c r="UXT215" s="40" t="n"/>
      <c r="UXU215" s="40" t="n"/>
      <c r="UXV215" s="40" t="n"/>
      <c r="UXW215" s="40" t="n"/>
      <c r="UXX215" s="40" t="n"/>
      <c r="UXY215" s="40" t="n"/>
      <c r="UXZ215" s="40" t="n"/>
      <c r="UYA215" s="40" t="n"/>
      <c r="UYB215" s="40" t="n"/>
      <c r="UYC215" s="40" t="n"/>
      <c r="UYD215" s="40" t="n"/>
      <c r="UYE215" s="40" t="n"/>
      <c r="UYF215" s="40" t="n"/>
      <c r="UYG215" s="40" t="n"/>
      <c r="UYH215" s="40" t="n"/>
      <c r="UYI215" s="40" t="n"/>
      <c r="UYJ215" s="40" t="n"/>
      <c r="UYK215" s="40" t="n"/>
      <c r="UYL215" s="40" t="n"/>
      <c r="UYM215" s="40" t="n"/>
      <c r="UYN215" s="40" t="n"/>
      <c r="UYO215" s="40" t="n"/>
      <c r="UYP215" s="40" t="n"/>
      <c r="UYQ215" s="40" t="n"/>
      <c r="UYR215" s="40" t="n"/>
      <c r="UYS215" s="40" t="n"/>
      <c r="UYT215" s="40" t="n"/>
      <c r="UYU215" s="40" t="n"/>
      <c r="UYV215" s="40" t="n"/>
      <c r="UYW215" s="40" t="n"/>
      <c r="UYX215" s="40" t="n"/>
      <c r="UYY215" s="40" t="n"/>
      <c r="UYZ215" s="40" t="n"/>
      <c r="UZA215" s="40" t="n"/>
      <c r="UZB215" s="40" t="n"/>
      <c r="UZC215" s="40" t="n"/>
      <c r="UZD215" s="40" t="n"/>
      <c r="UZE215" s="40" t="n"/>
      <c r="UZF215" s="40" t="n"/>
      <c r="UZG215" s="40" t="n"/>
      <c r="UZH215" s="40" t="n"/>
      <c r="UZI215" s="40" t="n"/>
      <c r="UZJ215" s="40" t="n"/>
      <c r="UZK215" s="40" t="n"/>
      <c r="UZL215" s="40" t="n"/>
      <c r="UZM215" s="40" t="n"/>
      <c r="UZN215" s="40" t="n"/>
      <c r="UZO215" s="40" t="n"/>
      <c r="UZP215" s="40" t="n"/>
      <c r="UZQ215" s="40" t="n"/>
      <c r="UZR215" s="40" t="n"/>
      <c r="UZS215" s="40" t="n"/>
      <c r="UZT215" s="40" t="n"/>
      <c r="UZU215" s="40" t="n"/>
      <c r="UZV215" s="40" t="n"/>
      <c r="UZW215" s="40" t="n"/>
      <c r="UZX215" s="40" t="n"/>
      <c r="UZY215" s="40" t="n"/>
      <c r="UZZ215" s="40" t="n"/>
      <c r="VAA215" s="40" t="n"/>
      <c r="VAB215" s="40" t="n"/>
      <c r="VAC215" s="40" t="n"/>
      <c r="VAD215" s="40" t="n"/>
      <c r="VAE215" s="40" t="n"/>
      <c r="VAF215" s="40" t="n"/>
      <c r="VAG215" s="40" t="n"/>
      <c r="VAH215" s="40" t="n"/>
      <c r="VAI215" s="40" t="n"/>
      <c r="VAJ215" s="40" t="n"/>
      <c r="VAK215" s="40" t="n"/>
      <c r="VAL215" s="40" t="n"/>
      <c r="VAM215" s="40" t="n"/>
      <c r="VAN215" s="40" t="n"/>
      <c r="VAO215" s="40" t="n"/>
      <c r="VAP215" s="40" t="n"/>
      <c r="VAQ215" s="40" t="n"/>
      <c r="VAR215" s="40" t="n"/>
      <c r="VAS215" s="40" t="n"/>
      <c r="VAT215" s="40" t="n"/>
      <c r="VAU215" s="40" t="n"/>
      <c r="VAV215" s="40" t="n"/>
      <c r="VAW215" s="40" t="n"/>
      <c r="VAX215" s="40" t="n"/>
      <c r="VAY215" s="40" t="n"/>
      <c r="VAZ215" s="40" t="n"/>
      <c r="VBA215" s="40" t="n"/>
      <c r="VBB215" s="40" t="n"/>
      <c r="VBC215" s="40" t="n"/>
      <c r="VBD215" s="40" t="n"/>
      <c r="VBE215" s="40" t="n"/>
      <c r="VBF215" s="40" t="n"/>
      <c r="VBG215" s="40" t="n"/>
      <c r="VBH215" s="40" t="n"/>
      <c r="VBI215" s="40" t="n"/>
      <c r="VBJ215" s="40" t="n"/>
      <c r="VBK215" s="40" t="n"/>
      <c r="VBL215" s="40" t="n"/>
      <c r="VBM215" s="40" t="n"/>
      <c r="VBN215" s="40" t="n"/>
      <c r="VBO215" s="40" t="n"/>
      <c r="VBP215" s="40" t="n"/>
      <c r="VBQ215" s="40" t="n"/>
      <c r="VBR215" s="40" t="n"/>
      <c r="VBS215" s="40" t="n"/>
      <c r="VBT215" s="40" t="n"/>
      <c r="VBU215" s="40" t="n"/>
      <c r="VBV215" s="40" t="n"/>
      <c r="VBW215" s="40" t="n"/>
      <c r="VBX215" s="40" t="n"/>
      <c r="VBY215" s="40" t="n"/>
      <c r="VBZ215" s="40" t="n"/>
      <c r="VCA215" s="40" t="n"/>
      <c r="VCB215" s="40" t="n"/>
      <c r="VCC215" s="40" t="n"/>
      <c r="VCD215" s="40" t="n"/>
      <c r="VCE215" s="40" t="n"/>
      <c r="VCF215" s="40" t="n"/>
      <c r="VCG215" s="40" t="n"/>
      <c r="VCH215" s="40" t="n"/>
      <c r="VCI215" s="40" t="n"/>
      <c r="VCJ215" s="40" t="n"/>
      <c r="VCK215" s="40" t="n"/>
      <c r="VCL215" s="40" t="n"/>
      <c r="VCM215" s="40" t="n"/>
      <c r="VCN215" s="40" t="n"/>
      <c r="VCO215" s="40" t="n"/>
      <c r="VCP215" s="40" t="n"/>
      <c r="VCQ215" s="40" t="n"/>
      <c r="VCR215" s="40" t="n"/>
      <c r="VCS215" s="40" t="n"/>
      <c r="VCT215" s="40" t="n"/>
      <c r="VCU215" s="40" t="n"/>
      <c r="VCV215" s="40" t="n"/>
      <c r="VCW215" s="40" t="n"/>
      <c r="VCX215" s="40" t="n"/>
      <c r="VCY215" s="40" t="n"/>
      <c r="VCZ215" s="40" t="n"/>
      <c r="VDA215" s="40" t="n"/>
      <c r="VDB215" s="40" t="n"/>
      <c r="VDC215" s="40" t="n"/>
      <c r="VDD215" s="40" t="n"/>
      <c r="VDE215" s="40" t="n"/>
      <c r="VDF215" s="40" t="n"/>
      <c r="VDG215" s="40" t="n"/>
      <c r="VDH215" s="40" t="n"/>
      <c r="VDI215" s="40" t="n"/>
      <c r="VDJ215" s="40" t="n"/>
      <c r="VDK215" s="40" t="n"/>
      <c r="VDL215" s="40" t="n"/>
      <c r="VDM215" s="40" t="n"/>
      <c r="VDN215" s="40" t="n"/>
      <c r="VDO215" s="40" t="n"/>
      <c r="VDP215" s="40" t="n"/>
      <c r="VDQ215" s="40" t="n"/>
      <c r="VDR215" s="40" t="n"/>
      <c r="VDS215" s="40" t="n"/>
      <c r="VDT215" s="40" t="n"/>
      <c r="VDU215" s="40" t="n"/>
      <c r="VDV215" s="40" t="n"/>
      <c r="VDW215" s="40" t="n"/>
      <c r="VDX215" s="40" t="n"/>
      <c r="VDY215" s="40" t="n"/>
      <c r="VDZ215" s="40" t="n"/>
      <c r="VEA215" s="40" t="n"/>
      <c r="VEB215" s="40" t="n"/>
      <c r="VEC215" s="40" t="n"/>
      <c r="VED215" s="40" t="n"/>
      <c r="VEE215" s="40" t="n"/>
      <c r="VEF215" s="40" t="n"/>
      <c r="VEG215" s="40" t="n"/>
      <c r="VEH215" s="40" t="n"/>
      <c r="VEI215" s="40" t="n"/>
      <c r="VEJ215" s="40" t="n"/>
      <c r="VEK215" s="40" t="n"/>
      <c r="VEL215" s="40" t="n"/>
      <c r="VEM215" s="40" t="n"/>
      <c r="VEN215" s="40" t="n"/>
      <c r="VEO215" s="40" t="n"/>
      <c r="VEP215" s="40" t="n"/>
      <c r="VEQ215" s="40" t="n"/>
      <c r="VER215" s="40" t="n"/>
      <c r="VES215" s="40" t="n"/>
      <c r="VET215" s="40" t="n"/>
      <c r="VEU215" s="40" t="n"/>
      <c r="VEV215" s="40" t="n"/>
      <c r="VEW215" s="40" t="n"/>
      <c r="VEX215" s="40" t="n"/>
      <c r="VEY215" s="40" t="n"/>
      <c r="VEZ215" s="40" t="n"/>
      <c r="VFA215" s="40" t="n"/>
      <c r="VFB215" s="40" t="n"/>
      <c r="VFC215" s="40" t="n"/>
      <c r="VFD215" s="40" t="n"/>
      <c r="VFE215" s="40" t="n"/>
      <c r="VFF215" s="40" t="n"/>
      <c r="VFG215" s="40" t="n"/>
      <c r="VFH215" s="40" t="n"/>
      <c r="VFI215" s="40" t="n"/>
      <c r="VFJ215" s="40" t="n"/>
      <c r="VFK215" s="40" t="n"/>
      <c r="VFL215" s="40" t="n"/>
      <c r="VFM215" s="40" t="n"/>
      <c r="VFN215" s="40" t="n"/>
      <c r="VFO215" s="40" t="n"/>
      <c r="VFP215" s="40" t="n"/>
      <c r="VFQ215" s="40" t="n"/>
      <c r="VFR215" s="40" t="n"/>
      <c r="VFS215" s="40" t="n"/>
      <c r="VFT215" s="40" t="n"/>
      <c r="VFU215" s="40" t="n"/>
      <c r="VFV215" s="40" t="n"/>
      <c r="VFW215" s="40" t="n"/>
      <c r="VFX215" s="40" t="n"/>
      <c r="VFY215" s="40" t="n"/>
      <c r="VFZ215" s="40" t="n"/>
      <c r="VGA215" s="40" t="n"/>
      <c r="VGB215" s="40" t="n"/>
      <c r="VGC215" s="40" t="n"/>
      <c r="VGD215" s="40" t="n"/>
      <c r="VGE215" s="40" t="n"/>
      <c r="VGF215" s="40" t="n"/>
      <c r="VGG215" s="40" t="n"/>
      <c r="VGH215" s="40" t="n"/>
      <c r="VGI215" s="40" t="n"/>
      <c r="VGJ215" s="40" t="n"/>
      <c r="VGK215" s="40" t="n"/>
      <c r="VGL215" s="40" t="n"/>
      <c r="VGM215" s="40" t="n"/>
      <c r="VGN215" s="40" t="n"/>
      <c r="VGO215" s="40" t="n"/>
      <c r="VGP215" s="40" t="n"/>
      <c r="VGQ215" s="40" t="n"/>
      <c r="VGR215" s="40" t="n"/>
      <c r="VGS215" s="40" t="n"/>
      <c r="VGT215" s="40" t="n"/>
      <c r="VGU215" s="40" t="n"/>
      <c r="VGV215" s="40" t="n"/>
      <c r="VGW215" s="40" t="n"/>
      <c r="VGX215" s="40" t="n"/>
      <c r="VGY215" s="40" t="n"/>
      <c r="VGZ215" s="40" t="n"/>
      <c r="VHA215" s="40" t="n"/>
      <c r="VHB215" s="40" t="n"/>
      <c r="VHC215" s="40" t="n"/>
      <c r="VHD215" s="40" t="n"/>
      <c r="VHE215" s="40" t="n"/>
      <c r="VHF215" s="40" t="n"/>
      <c r="VHG215" s="40" t="n"/>
      <c r="VHH215" s="40" t="n"/>
      <c r="VHI215" s="40" t="n"/>
      <c r="VHJ215" s="40" t="n"/>
      <c r="VHK215" s="40" t="n"/>
      <c r="VHL215" s="40" t="n"/>
      <c r="VHM215" s="40" t="n"/>
      <c r="VHN215" s="40" t="n"/>
      <c r="VHO215" s="40" t="n"/>
      <c r="VHP215" s="40" t="n"/>
      <c r="VHQ215" s="40" t="n"/>
      <c r="VHR215" s="40" t="n"/>
      <c r="VHS215" s="40" t="n"/>
      <c r="VHT215" s="40" t="n"/>
      <c r="VHU215" s="40" t="n"/>
      <c r="VHV215" s="40" t="n"/>
      <c r="VHW215" s="40" t="n"/>
      <c r="VHX215" s="40" t="n"/>
      <c r="VHY215" s="40" t="n"/>
      <c r="VHZ215" s="40" t="n"/>
      <c r="VIA215" s="40" t="n"/>
      <c r="VIB215" s="40" t="n"/>
      <c r="VIC215" s="40" t="n"/>
      <c r="VID215" s="40" t="n"/>
      <c r="VIE215" s="40" t="n"/>
      <c r="VIF215" s="40" t="n"/>
      <c r="VIG215" s="40" t="n"/>
      <c r="VIH215" s="40" t="n"/>
      <c r="VII215" s="40" t="n"/>
      <c r="VIJ215" s="40" t="n"/>
      <c r="VIK215" s="40" t="n"/>
      <c r="VIL215" s="40" t="n"/>
      <c r="VIM215" s="40" t="n"/>
      <c r="VIN215" s="40" t="n"/>
      <c r="VIO215" s="40" t="n"/>
      <c r="VIP215" s="40" t="n"/>
      <c r="VIQ215" s="40" t="n"/>
      <c r="VIR215" s="40" t="n"/>
      <c r="VIS215" s="40" t="n"/>
      <c r="VIT215" s="40" t="n"/>
      <c r="VIU215" s="40" t="n"/>
      <c r="VIV215" s="40" t="n"/>
      <c r="VIW215" s="40" t="n"/>
      <c r="VIX215" s="40" t="n"/>
      <c r="VIY215" s="40" t="n"/>
      <c r="VIZ215" s="40" t="n"/>
      <c r="VJA215" s="40" t="n"/>
      <c r="VJB215" s="40" t="n"/>
      <c r="VJC215" s="40" t="n"/>
      <c r="VJD215" s="40" t="n"/>
      <c r="VJE215" s="40" t="n"/>
      <c r="VJF215" s="40" t="n"/>
      <c r="VJG215" s="40" t="n"/>
      <c r="VJH215" s="40" t="n"/>
      <c r="VJI215" s="40" t="n"/>
      <c r="VJJ215" s="40" t="n"/>
      <c r="VJK215" s="40" t="n"/>
      <c r="VJL215" s="40" t="n"/>
      <c r="VJM215" s="40" t="n"/>
      <c r="VJN215" s="40" t="n"/>
      <c r="VJO215" s="40" t="n"/>
      <c r="VJP215" s="40" t="n"/>
      <c r="VJQ215" s="40" t="n"/>
      <c r="VJR215" s="40" t="n"/>
      <c r="VJS215" s="40" t="n"/>
      <c r="VJT215" s="40" t="n"/>
      <c r="VJU215" s="40" t="n"/>
      <c r="VJV215" s="40" t="n"/>
      <c r="VJW215" s="40" t="n"/>
      <c r="VJX215" s="40" t="n"/>
      <c r="VJY215" s="40" t="n"/>
      <c r="VJZ215" s="40" t="n"/>
      <c r="VKA215" s="40" t="n"/>
      <c r="VKB215" s="40" t="n"/>
      <c r="VKC215" s="40" t="n"/>
      <c r="VKD215" s="40" t="n"/>
      <c r="VKE215" s="40" t="n"/>
      <c r="VKF215" s="40" t="n"/>
      <c r="VKG215" s="40" t="n"/>
      <c r="VKH215" s="40" t="n"/>
      <c r="VKI215" s="40" t="n"/>
      <c r="VKJ215" s="40" t="n"/>
      <c r="VKK215" s="40" t="n"/>
      <c r="VKL215" s="40" t="n"/>
      <c r="VKM215" s="40" t="n"/>
      <c r="VKN215" s="40" t="n"/>
      <c r="VKO215" s="40" t="n"/>
      <c r="VKP215" s="40" t="n"/>
      <c r="VKQ215" s="40" t="n"/>
      <c r="VKR215" s="40" t="n"/>
      <c r="VKS215" s="40" t="n"/>
      <c r="VKT215" s="40" t="n"/>
      <c r="VKU215" s="40" t="n"/>
      <c r="VKV215" s="40" t="n"/>
      <c r="VKW215" s="40" t="n"/>
      <c r="VKX215" s="40" t="n"/>
      <c r="VKY215" s="40" t="n"/>
      <c r="VKZ215" s="40" t="n"/>
      <c r="VLA215" s="40" t="n"/>
      <c r="VLB215" s="40" t="n"/>
      <c r="VLC215" s="40" t="n"/>
      <c r="VLD215" s="40" t="n"/>
      <c r="VLE215" s="40" t="n"/>
      <c r="VLF215" s="40" t="n"/>
      <c r="VLG215" s="40" t="n"/>
      <c r="VLH215" s="40" t="n"/>
      <c r="VLI215" s="40" t="n"/>
      <c r="VLJ215" s="40" t="n"/>
      <c r="VLK215" s="40" t="n"/>
      <c r="VLL215" s="40" t="n"/>
      <c r="VLM215" s="40" t="n"/>
      <c r="VLN215" s="40" t="n"/>
      <c r="VLO215" s="40" t="n"/>
      <c r="VLP215" s="40" t="n"/>
      <c r="VLQ215" s="40" t="n"/>
      <c r="VLR215" s="40" t="n"/>
      <c r="VLS215" s="40" t="n"/>
      <c r="VLT215" s="40" t="n"/>
      <c r="VLU215" s="40" t="n"/>
      <c r="VLV215" s="40" t="n"/>
      <c r="VLW215" s="40" t="n"/>
      <c r="VLX215" s="40" t="n"/>
      <c r="VLY215" s="40" t="n"/>
      <c r="VLZ215" s="40" t="n"/>
      <c r="VMA215" s="40" t="n"/>
      <c r="VMB215" s="40" t="n"/>
      <c r="VMC215" s="40" t="n"/>
      <c r="VMD215" s="40" t="n"/>
      <c r="VME215" s="40" t="n"/>
      <c r="VMF215" s="40" t="n"/>
      <c r="VMG215" s="40" t="n"/>
      <c r="VMH215" s="40" t="n"/>
      <c r="VMI215" s="40" t="n"/>
      <c r="VMJ215" s="40" t="n"/>
      <c r="VMK215" s="40" t="n"/>
      <c r="VML215" s="40" t="n"/>
      <c r="VMM215" s="40" t="n"/>
      <c r="VMN215" s="40" t="n"/>
      <c r="VMO215" s="40" t="n"/>
      <c r="VMP215" s="40" t="n"/>
      <c r="VMQ215" s="40" t="n"/>
      <c r="VMR215" s="40" t="n"/>
      <c r="VMS215" s="40" t="n"/>
      <c r="VMT215" s="40" t="n"/>
      <c r="VMU215" s="40" t="n"/>
      <c r="VMV215" s="40" t="n"/>
      <c r="VMW215" s="40" t="n"/>
      <c r="VMX215" s="40" t="n"/>
      <c r="VMY215" s="40" t="n"/>
      <c r="VMZ215" s="40" t="n"/>
      <c r="VNA215" s="40" t="n"/>
      <c r="VNB215" s="40" t="n"/>
      <c r="VNC215" s="40" t="n"/>
      <c r="VND215" s="40" t="n"/>
      <c r="VNE215" s="40" t="n"/>
      <c r="VNF215" s="40" t="n"/>
      <c r="VNG215" s="40" t="n"/>
      <c r="VNH215" s="40" t="n"/>
      <c r="VNI215" s="40" t="n"/>
      <c r="VNJ215" s="40" t="n"/>
      <c r="VNK215" s="40" t="n"/>
      <c r="VNL215" s="40" t="n"/>
      <c r="VNM215" s="40" t="n"/>
      <c r="VNN215" s="40" t="n"/>
      <c r="VNO215" s="40" t="n"/>
      <c r="VNP215" s="40" t="n"/>
      <c r="VNQ215" s="40" t="n"/>
      <c r="VNR215" s="40" t="n"/>
      <c r="VNS215" s="40" t="n"/>
      <c r="VNT215" s="40" t="n"/>
      <c r="VNU215" s="40" t="n"/>
      <c r="VNV215" s="40" t="n"/>
      <c r="VNW215" s="40" t="n"/>
      <c r="VNX215" s="40" t="n"/>
      <c r="VNY215" s="40" t="n"/>
      <c r="VNZ215" s="40" t="n"/>
      <c r="VOA215" s="40" t="n"/>
      <c r="VOB215" s="40" t="n"/>
      <c r="VOC215" s="40" t="n"/>
      <c r="VOD215" s="40" t="n"/>
      <c r="VOE215" s="40" t="n"/>
      <c r="VOF215" s="40" t="n"/>
      <c r="VOG215" s="40" t="n"/>
      <c r="VOH215" s="40" t="n"/>
      <c r="VOI215" s="40" t="n"/>
      <c r="VOJ215" s="40" t="n"/>
      <c r="VOK215" s="40" t="n"/>
      <c r="VOL215" s="40" t="n"/>
      <c r="VOM215" s="40" t="n"/>
      <c r="VON215" s="40" t="n"/>
      <c r="VOO215" s="40" t="n"/>
      <c r="VOP215" s="40" t="n"/>
      <c r="VOQ215" s="40" t="n"/>
      <c r="VOR215" s="40" t="n"/>
      <c r="VOS215" s="40" t="n"/>
      <c r="VOT215" s="40" t="n"/>
      <c r="VOU215" s="40" t="n"/>
      <c r="VOV215" s="40" t="n"/>
      <c r="VOW215" s="40" t="n"/>
      <c r="VOX215" s="40" t="n"/>
      <c r="VOY215" s="40" t="n"/>
      <c r="VOZ215" s="40" t="n"/>
      <c r="VPA215" s="40" t="n"/>
      <c r="VPB215" s="40" t="n"/>
      <c r="VPC215" s="40" t="n"/>
      <c r="VPD215" s="40" t="n"/>
      <c r="VPE215" s="40" t="n"/>
      <c r="VPF215" s="40" t="n"/>
      <c r="VPG215" s="40" t="n"/>
      <c r="VPH215" s="40" t="n"/>
      <c r="VPI215" s="40" t="n"/>
      <c r="VPJ215" s="40" t="n"/>
      <c r="VPK215" s="40" t="n"/>
      <c r="VPL215" s="40" t="n"/>
      <c r="VPM215" s="40" t="n"/>
      <c r="VPN215" s="40" t="n"/>
      <c r="VPO215" s="40" t="n"/>
      <c r="VPP215" s="40" t="n"/>
      <c r="VPQ215" s="40" t="n"/>
      <c r="VPR215" s="40" t="n"/>
      <c r="VPS215" s="40" t="n"/>
      <c r="VPT215" s="40" t="n"/>
      <c r="VPU215" s="40" t="n"/>
      <c r="VPV215" s="40" t="n"/>
      <c r="VPW215" s="40" t="n"/>
      <c r="VPX215" s="40" t="n"/>
      <c r="VPY215" s="40" t="n"/>
      <c r="VPZ215" s="40" t="n"/>
      <c r="VQA215" s="40" t="n"/>
      <c r="VQB215" s="40" t="n"/>
      <c r="VQC215" s="40" t="n"/>
      <c r="VQD215" s="40" t="n"/>
      <c r="VQE215" s="40" t="n"/>
      <c r="VQF215" s="40" t="n"/>
      <c r="VQG215" s="40" t="n"/>
      <c r="VQH215" s="40" t="n"/>
      <c r="VQI215" s="40" t="n"/>
      <c r="VQJ215" s="40" t="n"/>
      <c r="VQK215" s="40" t="n"/>
      <c r="VQL215" s="40" t="n"/>
      <c r="VQM215" s="40" t="n"/>
      <c r="VQN215" s="40" t="n"/>
      <c r="VQO215" s="40" t="n"/>
      <c r="VQP215" s="40" t="n"/>
      <c r="VQQ215" s="40" t="n"/>
      <c r="VQR215" s="40" t="n"/>
      <c r="VQS215" s="40" t="n"/>
      <c r="VQT215" s="40" t="n"/>
      <c r="VQU215" s="40" t="n"/>
      <c r="VQV215" s="40" t="n"/>
      <c r="VQW215" s="40" t="n"/>
      <c r="VQX215" s="40" t="n"/>
      <c r="VQY215" s="40" t="n"/>
      <c r="VQZ215" s="40" t="n"/>
      <c r="VRA215" s="40" t="n"/>
      <c r="VRB215" s="40" t="n"/>
      <c r="VRC215" s="40" t="n"/>
      <c r="VRD215" s="40" t="n"/>
      <c r="VRE215" s="40" t="n"/>
      <c r="VRF215" s="40" t="n"/>
      <c r="VRG215" s="40" t="n"/>
      <c r="VRH215" s="40" t="n"/>
      <c r="VRI215" s="40" t="n"/>
      <c r="VRJ215" s="40" t="n"/>
      <c r="VRK215" s="40" t="n"/>
      <c r="VRL215" s="40" t="n"/>
      <c r="VRM215" s="40" t="n"/>
      <c r="VRN215" s="40" t="n"/>
      <c r="VRO215" s="40" t="n"/>
      <c r="VRP215" s="40" t="n"/>
      <c r="VRQ215" s="40" t="n"/>
      <c r="VRR215" s="40" t="n"/>
      <c r="VRS215" s="40" t="n"/>
      <c r="VRT215" s="40" t="n"/>
      <c r="VRU215" s="40" t="n"/>
      <c r="VRV215" s="40" t="n"/>
      <c r="VRW215" s="40" t="n"/>
      <c r="VRX215" s="40" t="n"/>
      <c r="VRY215" s="40" t="n"/>
      <c r="VRZ215" s="40" t="n"/>
      <c r="VSA215" s="40" t="n"/>
      <c r="VSB215" s="40" t="n"/>
      <c r="VSC215" s="40" t="n"/>
      <c r="VSD215" s="40" t="n"/>
      <c r="VSE215" s="40" t="n"/>
      <c r="VSF215" s="40" t="n"/>
      <c r="VSG215" s="40" t="n"/>
      <c r="VSH215" s="40" t="n"/>
      <c r="VSI215" s="40" t="n"/>
      <c r="VSJ215" s="40" t="n"/>
      <c r="VSK215" s="40" t="n"/>
      <c r="VSL215" s="40" t="n"/>
      <c r="VSM215" s="40" t="n"/>
      <c r="VSN215" s="40" t="n"/>
      <c r="VSO215" s="40" t="n"/>
      <c r="VSP215" s="40" t="n"/>
      <c r="VSQ215" s="40" t="n"/>
      <c r="VSR215" s="40" t="n"/>
      <c r="VSS215" s="40" t="n"/>
      <c r="VST215" s="40" t="n"/>
      <c r="VSU215" s="40" t="n"/>
      <c r="VSV215" s="40" t="n"/>
      <c r="VSW215" s="40" t="n"/>
      <c r="VSX215" s="40" t="n"/>
      <c r="VSY215" s="40" t="n"/>
      <c r="VSZ215" s="40" t="n"/>
      <c r="VTA215" s="40" t="n"/>
      <c r="VTB215" s="40" t="n"/>
      <c r="VTC215" s="40" t="n"/>
      <c r="VTD215" s="40" t="n"/>
      <c r="VTE215" s="40" t="n"/>
      <c r="VTF215" s="40" t="n"/>
      <c r="VTG215" s="40" t="n"/>
      <c r="VTH215" s="40" t="n"/>
      <c r="VTI215" s="40" t="n"/>
      <c r="VTJ215" s="40" t="n"/>
      <c r="VTK215" s="40" t="n"/>
      <c r="VTL215" s="40" t="n"/>
      <c r="VTM215" s="40" t="n"/>
      <c r="VTN215" s="40" t="n"/>
      <c r="VTO215" s="40" t="n"/>
      <c r="VTP215" s="40" t="n"/>
      <c r="VTQ215" s="40" t="n"/>
      <c r="VTR215" s="40" t="n"/>
      <c r="VTS215" s="40" t="n"/>
      <c r="VTT215" s="40" t="n"/>
      <c r="VTU215" s="40" t="n"/>
      <c r="VTV215" s="40" t="n"/>
      <c r="VTW215" s="40" t="n"/>
      <c r="VTX215" s="40" t="n"/>
      <c r="VTY215" s="40" t="n"/>
      <c r="VTZ215" s="40" t="n"/>
      <c r="VUA215" s="40" t="n"/>
      <c r="VUB215" s="40" t="n"/>
      <c r="VUC215" s="40" t="n"/>
      <c r="VUD215" s="40" t="n"/>
      <c r="VUE215" s="40" t="n"/>
      <c r="VUF215" s="40" t="n"/>
      <c r="VUG215" s="40" t="n"/>
      <c r="VUH215" s="40" t="n"/>
      <c r="VUI215" s="40" t="n"/>
      <c r="VUJ215" s="40" t="n"/>
      <c r="VUK215" s="40" t="n"/>
      <c r="VUL215" s="40" t="n"/>
      <c r="VUM215" s="40" t="n"/>
      <c r="VUN215" s="40" t="n"/>
      <c r="VUO215" s="40" t="n"/>
      <c r="VUP215" s="40" t="n"/>
      <c r="VUQ215" s="40" t="n"/>
      <c r="VUR215" s="40" t="n"/>
      <c r="VUS215" s="40" t="n"/>
      <c r="VUT215" s="40" t="n"/>
      <c r="VUU215" s="40" t="n"/>
      <c r="VUV215" s="40" t="n"/>
      <c r="VUW215" s="40" t="n"/>
      <c r="VUX215" s="40" t="n"/>
      <c r="VUY215" s="40" t="n"/>
      <c r="VUZ215" s="40" t="n"/>
      <c r="VVA215" s="40" t="n"/>
      <c r="VVB215" s="40" t="n"/>
      <c r="VVC215" s="40" t="n"/>
      <c r="VVD215" s="40" t="n"/>
      <c r="VVE215" s="40" t="n"/>
      <c r="VVF215" s="40" t="n"/>
      <c r="VVG215" s="40" t="n"/>
      <c r="VVH215" s="40" t="n"/>
      <c r="VVI215" s="40" t="n"/>
      <c r="VVJ215" s="40" t="n"/>
      <c r="VVK215" s="40" t="n"/>
      <c r="VVL215" s="40" t="n"/>
      <c r="VVM215" s="40" t="n"/>
      <c r="VVN215" s="40" t="n"/>
      <c r="VVO215" s="40" t="n"/>
      <c r="VVP215" s="40" t="n"/>
      <c r="VVQ215" s="40" t="n"/>
      <c r="VVR215" s="40" t="n"/>
      <c r="VVS215" s="40" t="n"/>
      <c r="VVT215" s="40" t="n"/>
      <c r="VVU215" s="40" t="n"/>
      <c r="VVV215" s="40" t="n"/>
      <c r="VVW215" s="40" t="n"/>
      <c r="VVX215" s="40" t="n"/>
      <c r="VVY215" s="40" t="n"/>
      <c r="VVZ215" s="40" t="n"/>
      <c r="VWA215" s="40" t="n"/>
      <c r="VWB215" s="40" t="n"/>
      <c r="VWC215" s="40" t="n"/>
      <c r="VWD215" s="40" t="n"/>
      <c r="VWE215" s="40" t="n"/>
      <c r="VWF215" s="40" t="n"/>
      <c r="VWG215" s="40" t="n"/>
      <c r="VWH215" s="40" t="n"/>
      <c r="VWI215" s="40" t="n"/>
      <c r="VWJ215" s="40" t="n"/>
      <c r="VWK215" s="40" t="n"/>
      <c r="VWL215" s="40" t="n"/>
      <c r="VWM215" s="40" t="n"/>
      <c r="VWN215" s="40" t="n"/>
      <c r="VWO215" s="40" t="n"/>
      <c r="VWP215" s="40" t="n"/>
      <c r="VWQ215" s="40" t="n"/>
      <c r="VWR215" s="40" t="n"/>
      <c r="VWS215" s="40" t="n"/>
      <c r="VWT215" s="40" t="n"/>
      <c r="VWU215" s="40" t="n"/>
      <c r="VWV215" s="40" t="n"/>
      <c r="VWW215" s="40" t="n"/>
      <c r="VWX215" s="40" t="n"/>
      <c r="VWY215" s="40" t="n"/>
      <c r="VWZ215" s="40" t="n"/>
      <c r="VXA215" s="40" t="n"/>
      <c r="VXB215" s="40" t="n"/>
      <c r="VXC215" s="40" t="n"/>
      <c r="VXD215" s="40" t="n"/>
      <c r="VXE215" s="40" t="n"/>
      <c r="VXF215" s="40" t="n"/>
      <c r="VXG215" s="40" t="n"/>
      <c r="VXH215" s="40" t="n"/>
      <c r="VXI215" s="40" t="n"/>
      <c r="VXJ215" s="40" t="n"/>
      <c r="VXK215" s="40" t="n"/>
      <c r="VXL215" s="40" t="n"/>
      <c r="VXM215" s="40" t="n"/>
      <c r="VXN215" s="40" t="n"/>
      <c r="VXO215" s="40" t="n"/>
      <c r="VXP215" s="40" t="n"/>
      <c r="VXQ215" s="40" t="n"/>
      <c r="VXR215" s="40" t="n"/>
      <c r="VXS215" s="40" t="n"/>
      <c r="VXT215" s="40" t="n"/>
      <c r="VXU215" s="40" t="n"/>
      <c r="VXV215" s="40" t="n"/>
      <c r="VXW215" s="40" t="n"/>
      <c r="VXX215" s="40" t="n"/>
      <c r="VXY215" s="40" t="n"/>
      <c r="VXZ215" s="40" t="n"/>
      <c r="VYA215" s="40" t="n"/>
      <c r="VYB215" s="40" t="n"/>
      <c r="VYC215" s="40" t="n"/>
      <c r="VYD215" s="40" t="n"/>
      <c r="VYE215" s="40" t="n"/>
      <c r="VYF215" s="40" t="n"/>
      <c r="VYG215" s="40" t="n"/>
      <c r="VYH215" s="40" t="n"/>
      <c r="VYI215" s="40" t="n"/>
      <c r="VYJ215" s="40" t="n"/>
      <c r="VYK215" s="40" t="n"/>
      <c r="VYL215" s="40" t="n"/>
      <c r="VYM215" s="40" t="n"/>
      <c r="VYN215" s="40" t="n"/>
      <c r="VYO215" s="40" t="n"/>
      <c r="VYP215" s="40" t="n"/>
      <c r="VYQ215" s="40" t="n"/>
      <c r="VYR215" s="40" t="n"/>
      <c r="VYS215" s="40" t="n"/>
      <c r="VYT215" s="40" t="n"/>
      <c r="VYU215" s="40" t="n"/>
      <c r="VYV215" s="40" t="n"/>
      <c r="VYW215" s="40" t="n"/>
      <c r="VYX215" s="40" t="n"/>
      <c r="VYY215" s="40" t="n"/>
      <c r="VYZ215" s="40" t="n"/>
      <c r="VZA215" s="40" t="n"/>
      <c r="VZB215" s="40" t="n"/>
      <c r="VZC215" s="40" t="n"/>
      <c r="VZD215" s="40" t="n"/>
      <c r="VZE215" s="40" t="n"/>
      <c r="VZF215" s="40" t="n"/>
      <c r="VZG215" s="40" t="n"/>
      <c r="VZH215" s="40" t="n"/>
      <c r="VZI215" s="40" t="n"/>
      <c r="VZJ215" s="40" t="n"/>
      <c r="VZK215" s="40" t="n"/>
      <c r="VZL215" s="40" t="n"/>
      <c r="VZM215" s="40" t="n"/>
      <c r="VZN215" s="40" t="n"/>
      <c r="VZO215" s="40" t="n"/>
      <c r="VZP215" s="40" t="n"/>
      <c r="VZQ215" s="40" t="n"/>
      <c r="VZR215" s="40" t="n"/>
      <c r="VZS215" s="40" t="n"/>
      <c r="VZT215" s="40" t="n"/>
      <c r="VZU215" s="40" t="n"/>
      <c r="VZV215" s="40" t="n"/>
      <c r="VZW215" s="40" t="n"/>
      <c r="VZX215" s="40" t="n"/>
      <c r="VZY215" s="40" t="n"/>
      <c r="VZZ215" s="40" t="n"/>
      <c r="WAA215" s="40" t="n"/>
      <c r="WAB215" s="40" t="n"/>
      <c r="WAC215" s="40" t="n"/>
      <c r="WAD215" s="40" t="n"/>
      <c r="WAE215" s="40" t="n"/>
      <c r="WAF215" s="40" t="n"/>
      <c r="WAG215" s="40" t="n"/>
      <c r="WAH215" s="40" t="n"/>
      <c r="WAI215" s="40" t="n"/>
      <c r="WAJ215" s="40" t="n"/>
      <c r="WAK215" s="40" t="n"/>
      <c r="WAL215" s="40" t="n"/>
      <c r="WAM215" s="40" t="n"/>
      <c r="WAN215" s="40" t="n"/>
      <c r="WAO215" s="40" t="n"/>
      <c r="WAP215" s="40" t="n"/>
      <c r="WAQ215" s="40" t="n"/>
      <c r="WAR215" s="40" t="n"/>
      <c r="WAS215" s="40" t="n"/>
      <c r="WAT215" s="40" t="n"/>
      <c r="WAU215" s="40" t="n"/>
      <c r="WAV215" s="40" t="n"/>
      <c r="WAW215" s="40" t="n"/>
      <c r="WAX215" s="40" t="n"/>
      <c r="WAY215" s="40" t="n"/>
      <c r="WAZ215" s="40" t="n"/>
      <c r="WBA215" s="40" t="n"/>
      <c r="WBB215" s="40" t="n"/>
      <c r="WBC215" s="40" t="n"/>
      <c r="WBD215" s="40" t="n"/>
      <c r="WBE215" s="40" t="n"/>
      <c r="WBF215" s="40" t="n"/>
      <c r="WBG215" s="40" t="n"/>
      <c r="WBH215" s="40" t="n"/>
      <c r="WBI215" s="40" t="n"/>
      <c r="WBJ215" s="40" t="n"/>
      <c r="WBK215" s="40" t="n"/>
      <c r="WBL215" s="40" t="n"/>
      <c r="WBM215" s="40" t="n"/>
      <c r="WBN215" s="40" t="n"/>
      <c r="WBO215" s="40" t="n"/>
      <c r="WBP215" s="40" t="n"/>
      <c r="WBQ215" s="40" t="n"/>
      <c r="WBR215" s="40" t="n"/>
      <c r="WBS215" s="40" t="n"/>
      <c r="WBT215" s="40" t="n"/>
      <c r="WBU215" s="40" t="n"/>
      <c r="WBV215" s="40" t="n"/>
      <c r="WBW215" s="40" t="n"/>
      <c r="WBX215" s="40" t="n"/>
      <c r="WBY215" s="40" t="n"/>
      <c r="WBZ215" s="40" t="n"/>
      <c r="WCA215" s="40" t="n"/>
      <c r="WCB215" s="40" t="n"/>
      <c r="WCC215" s="40" t="n"/>
      <c r="WCD215" s="40" t="n"/>
      <c r="WCE215" s="40" t="n"/>
      <c r="WCF215" s="40" t="n"/>
      <c r="WCG215" s="40" t="n"/>
      <c r="WCH215" s="40" t="n"/>
      <c r="WCI215" s="40" t="n"/>
      <c r="WCJ215" s="40" t="n"/>
      <c r="WCK215" s="40" t="n"/>
      <c r="WCL215" s="40" t="n"/>
      <c r="WCM215" s="40" t="n"/>
      <c r="WCN215" s="40" t="n"/>
      <c r="WCO215" s="40" t="n"/>
      <c r="WCP215" s="40" t="n"/>
      <c r="WCQ215" s="40" t="n"/>
      <c r="WCR215" s="40" t="n"/>
      <c r="WCS215" s="40" t="n"/>
      <c r="WCT215" s="40" t="n"/>
      <c r="WCU215" s="40" t="n"/>
      <c r="WCV215" s="40" t="n"/>
      <c r="WCW215" s="40" t="n"/>
      <c r="WCX215" s="40" t="n"/>
      <c r="WCY215" s="40" t="n"/>
      <c r="WCZ215" s="40" t="n"/>
      <c r="WDA215" s="40" t="n"/>
      <c r="WDB215" s="40" t="n"/>
      <c r="WDC215" s="40" t="n"/>
      <c r="WDD215" s="40" t="n"/>
      <c r="WDE215" s="40" t="n"/>
      <c r="WDF215" s="40" t="n"/>
      <c r="WDG215" s="40" t="n"/>
      <c r="WDH215" s="40" t="n"/>
      <c r="WDI215" s="40" t="n"/>
      <c r="WDJ215" s="40" t="n"/>
      <c r="WDK215" s="40" t="n"/>
      <c r="WDL215" s="40" t="n"/>
      <c r="WDM215" s="40" t="n"/>
      <c r="WDN215" s="40" t="n"/>
      <c r="WDO215" s="40" t="n"/>
      <c r="WDP215" s="40" t="n"/>
      <c r="WDQ215" s="40" t="n"/>
      <c r="WDR215" s="40" t="n"/>
      <c r="WDS215" s="40" t="n"/>
      <c r="WDT215" s="40" t="n"/>
      <c r="WDU215" s="40" t="n"/>
      <c r="WDV215" s="40" t="n"/>
      <c r="WDW215" s="40" t="n"/>
      <c r="WDX215" s="40" t="n"/>
      <c r="WDY215" s="40" t="n"/>
      <c r="WDZ215" s="40" t="n"/>
      <c r="WEA215" s="40" t="n"/>
      <c r="WEB215" s="40" t="n"/>
      <c r="WEC215" s="40" t="n"/>
      <c r="WED215" s="40" t="n"/>
      <c r="WEE215" s="40" t="n"/>
      <c r="WEF215" s="40" t="n"/>
      <c r="WEG215" s="40" t="n"/>
      <c r="WEH215" s="40" t="n"/>
      <c r="WEI215" s="40" t="n"/>
      <c r="WEJ215" s="40" t="n"/>
      <c r="WEK215" s="40" t="n"/>
      <c r="WEL215" s="40" t="n"/>
      <c r="WEM215" s="40" t="n"/>
      <c r="WEN215" s="40" t="n"/>
      <c r="WEO215" s="40" t="n"/>
      <c r="WEP215" s="40" t="n"/>
      <c r="WEQ215" s="40" t="n"/>
      <c r="WER215" s="40" t="n"/>
      <c r="WES215" s="40" t="n"/>
      <c r="WET215" s="40" t="n"/>
      <c r="WEU215" s="40" t="n"/>
      <c r="WEV215" s="40" t="n"/>
      <c r="WEW215" s="40" t="n"/>
      <c r="WEX215" s="40" t="n"/>
      <c r="WEY215" s="40" t="n"/>
      <c r="WEZ215" s="40" t="n"/>
      <c r="WFA215" s="40" t="n"/>
      <c r="WFB215" s="40" t="n"/>
      <c r="WFC215" s="40" t="n"/>
      <c r="WFD215" s="40" t="n"/>
      <c r="WFE215" s="40" t="n"/>
      <c r="WFF215" s="40" t="n"/>
      <c r="WFG215" s="40" t="n"/>
      <c r="WFH215" s="40" t="n"/>
      <c r="WFI215" s="40" t="n"/>
      <c r="WFJ215" s="40" t="n"/>
      <c r="WFK215" s="40" t="n"/>
      <c r="WFL215" s="40" t="n"/>
      <c r="WFM215" s="40" t="n"/>
      <c r="WFN215" s="40" t="n"/>
      <c r="WFO215" s="40" t="n"/>
      <c r="WFP215" s="40" t="n"/>
      <c r="WFQ215" s="40" t="n"/>
      <c r="WFR215" s="40" t="n"/>
      <c r="WFS215" s="40" t="n"/>
      <c r="WFT215" s="40" t="n"/>
      <c r="WFU215" s="40" t="n"/>
      <c r="WFV215" s="40" t="n"/>
      <c r="WFW215" s="40" t="n"/>
      <c r="WFX215" s="40" t="n"/>
      <c r="WFY215" s="40" t="n"/>
      <c r="WFZ215" s="40" t="n"/>
      <c r="WGA215" s="40" t="n"/>
      <c r="WGB215" s="40" t="n"/>
      <c r="WGC215" s="40" t="n"/>
      <c r="WGD215" s="40" t="n"/>
      <c r="WGE215" s="40" t="n"/>
      <c r="WGF215" s="40" t="n"/>
      <c r="WGG215" s="40" t="n"/>
      <c r="WGH215" s="40" t="n"/>
      <c r="WGI215" s="40" t="n"/>
      <c r="WGJ215" s="40" t="n"/>
      <c r="WGK215" s="40" t="n"/>
      <c r="WGL215" s="40" t="n"/>
      <c r="WGM215" s="40" t="n"/>
      <c r="WGN215" s="40" t="n"/>
      <c r="WGO215" s="40" t="n"/>
      <c r="WGP215" s="40" t="n"/>
      <c r="WGQ215" s="40" t="n"/>
      <c r="WGR215" s="40" t="n"/>
      <c r="WGS215" s="40" t="n"/>
      <c r="WGT215" s="40" t="n"/>
      <c r="WGU215" s="40" t="n"/>
      <c r="WGV215" s="40" t="n"/>
      <c r="WGW215" s="40" t="n"/>
      <c r="WGX215" s="40" t="n"/>
      <c r="WGY215" s="40" t="n"/>
      <c r="WGZ215" s="40" t="n"/>
      <c r="WHA215" s="40" t="n"/>
      <c r="WHB215" s="40" t="n"/>
      <c r="WHC215" s="40" t="n"/>
      <c r="WHD215" s="40" t="n"/>
      <c r="WHE215" s="40" t="n"/>
      <c r="WHF215" s="40" t="n"/>
      <c r="WHG215" s="40" t="n"/>
      <c r="WHH215" s="40" t="n"/>
      <c r="WHI215" s="40" t="n"/>
      <c r="WHJ215" s="40" t="n"/>
      <c r="WHK215" s="40" t="n"/>
      <c r="WHL215" s="40" t="n"/>
      <c r="WHM215" s="40" t="n"/>
      <c r="WHN215" s="40" t="n"/>
      <c r="WHO215" s="40" t="n"/>
      <c r="WHP215" s="40" t="n"/>
      <c r="WHQ215" s="40" t="n"/>
      <c r="WHR215" s="40" t="n"/>
      <c r="WHS215" s="40" t="n"/>
      <c r="WHT215" s="40" t="n"/>
      <c r="WHU215" s="40" t="n"/>
      <c r="WHV215" s="40" t="n"/>
      <c r="WHW215" s="40" t="n"/>
      <c r="WHX215" s="40" t="n"/>
      <c r="WHY215" s="40" t="n"/>
      <c r="WHZ215" s="40" t="n"/>
      <c r="WIA215" s="40" t="n"/>
      <c r="WIB215" s="40" t="n"/>
      <c r="WIC215" s="40" t="n"/>
      <c r="WID215" s="40" t="n"/>
      <c r="WIE215" s="40" t="n"/>
      <c r="WIF215" s="40" t="n"/>
      <c r="WIG215" s="40" t="n"/>
      <c r="WIH215" s="40" t="n"/>
      <c r="WII215" s="40" t="n"/>
      <c r="WIJ215" s="40" t="n"/>
      <c r="WIK215" s="40" t="n"/>
      <c r="WIL215" s="40" t="n"/>
      <c r="WIM215" s="40" t="n"/>
      <c r="WIN215" s="40" t="n"/>
      <c r="WIO215" s="40" t="n"/>
      <c r="WIP215" s="40" t="n"/>
      <c r="WIQ215" s="40" t="n"/>
      <c r="WIR215" s="40" t="n"/>
      <c r="WIS215" s="40" t="n"/>
      <c r="WIT215" s="40" t="n"/>
      <c r="WIU215" s="40" t="n"/>
      <c r="WIV215" s="40" t="n"/>
      <c r="WIW215" s="40" t="n"/>
      <c r="WIX215" s="40" t="n"/>
      <c r="WIY215" s="40" t="n"/>
      <c r="WIZ215" s="40" t="n"/>
      <c r="WJA215" s="40" t="n"/>
      <c r="WJB215" s="40" t="n"/>
      <c r="WJC215" s="40" t="n"/>
      <c r="WJD215" s="40" t="n"/>
      <c r="WJE215" s="40" t="n"/>
      <c r="WJF215" s="40" t="n"/>
      <c r="WJG215" s="40" t="n"/>
      <c r="WJH215" s="40" t="n"/>
      <c r="WJI215" s="40" t="n"/>
      <c r="WJJ215" s="40" t="n"/>
      <c r="WJK215" s="40" t="n"/>
      <c r="WJL215" s="40" t="n"/>
      <c r="WJM215" s="40" t="n"/>
      <c r="WJN215" s="40" t="n"/>
      <c r="WJO215" s="40" t="n"/>
      <c r="WJP215" s="40" t="n"/>
      <c r="WJQ215" s="40" t="n"/>
      <c r="WJR215" s="40" t="n"/>
      <c r="WJS215" s="40" t="n"/>
      <c r="WJT215" s="40" t="n"/>
      <c r="WJU215" s="40" t="n"/>
      <c r="WJV215" s="40" t="n"/>
      <c r="WJW215" s="40" t="n"/>
      <c r="WJX215" s="40" t="n"/>
      <c r="WJY215" s="40" t="n"/>
      <c r="WJZ215" s="40" t="n"/>
      <c r="WKA215" s="40" t="n"/>
      <c r="WKB215" s="40" t="n"/>
      <c r="WKC215" s="40" t="n"/>
      <c r="WKD215" s="40" t="n"/>
      <c r="WKE215" s="40" t="n"/>
      <c r="WKF215" s="40" t="n"/>
      <c r="WKG215" s="40" t="n"/>
      <c r="WKH215" s="40" t="n"/>
      <c r="WKI215" s="40" t="n"/>
      <c r="WKJ215" s="40" t="n"/>
      <c r="WKK215" s="40" t="n"/>
      <c r="WKL215" s="40" t="n"/>
      <c r="WKM215" s="40" t="n"/>
      <c r="WKN215" s="40" t="n"/>
      <c r="WKO215" s="40" t="n"/>
      <c r="WKP215" s="40" t="n"/>
      <c r="WKQ215" s="40" t="n"/>
      <c r="WKR215" s="40" t="n"/>
      <c r="WKS215" s="40" t="n"/>
      <c r="WKT215" s="40" t="n"/>
      <c r="WKU215" s="40" t="n"/>
      <c r="WKV215" s="40" t="n"/>
      <c r="WKW215" s="40" t="n"/>
      <c r="WKX215" s="40" t="n"/>
      <c r="WKY215" s="40" t="n"/>
      <c r="WKZ215" s="40" t="n"/>
      <c r="WLA215" s="40" t="n"/>
      <c r="WLB215" s="40" t="n"/>
      <c r="WLC215" s="40" t="n"/>
      <c r="WLD215" s="40" t="n"/>
      <c r="WLE215" s="40" t="n"/>
      <c r="WLF215" s="40" t="n"/>
      <c r="WLG215" s="40" t="n"/>
      <c r="WLH215" s="40" t="n"/>
      <c r="WLI215" s="40" t="n"/>
      <c r="WLJ215" s="40" t="n"/>
      <c r="WLK215" s="40" t="n"/>
      <c r="WLL215" s="40" t="n"/>
      <c r="WLM215" s="40" t="n"/>
      <c r="WLN215" s="40" t="n"/>
      <c r="WLO215" s="40" t="n"/>
      <c r="WLP215" s="40" t="n"/>
      <c r="WLQ215" s="40" t="n"/>
      <c r="WLR215" s="40" t="n"/>
      <c r="WLS215" s="40" t="n"/>
      <c r="WLT215" s="40" t="n"/>
      <c r="WLU215" s="40" t="n"/>
      <c r="WLV215" s="40" t="n"/>
      <c r="WLW215" s="40" t="n"/>
      <c r="WLX215" s="40" t="n"/>
      <c r="WLY215" s="40" t="n"/>
      <c r="WLZ215" s="40" t="n"/>
      <c r="WMA215" s="40" t="n"/>
      <c r="WMB215" s="40" t="n"/>
      <c r="WMC215" s="40" t="n"/>
      <c r="WMD215" s="40" t="n"/>
      <c r="WME215" s="40" t="n"/>
      <c r="WMF215" s="40" t="n"/>
      <c r="WMG215" s="40" t="n"/>
      <c r="WMH215" s="40" t="n"/>
      <c r="WMI215" s="40" t="n"/>
      <c r="WMJ215" s="40" t="n"/>
      <c r="WMK215" s="40" t="n"/>
      <c r="WML215" s="40" t="n"/>
      <c r="WMM215" s="40" t="n"/>
      <c r="WMN215" s="40" t="n"/>
      <c r="WMO215" s="40" t="n"/>
      <c r="WMP215" s="40" t="n"/>
      <c r="WMQ215" s="40" t="n"/>
      <c r="WMR215" s="40" t="n"/>
      <c r="WMS215" s="40" t="n"/>
      <c r="WMT215" s="40" t="n"/>
      <c r="WMU215" s="40" t="n"/>
      <c r="WMV215" s="40" t="n"/>
      <c r="WMW215" s="40" t="n"/>
      <c r="WMX215" s="40" t="n"/>
      <c r="WMY215" s="40" t="n"/>
      <c r="WMZ215" s="40" t="n"/>
      <c r="WNA215" s="40" t="n"/>
      <c r="WNB215" s="40" t="n"/>
      <c r="WNC215" s="40" t="n"/>
      <c r="WND215" s="40" t="n"/>
      <c r="WNE215" s="40" t="n"/>
      <c r="WNF215" s="40" t="n"/>
      <c r="WNG215" s="40" t="n"/>
      <c r="WNH215" s="40" t="n"/>
      <c r="WNI215" s="40" t="n"/>
      <c r="WNJ215" s="40" t="n"/>
      <c r="WNK215" s="40" t="n"/>
      <c r="WNL215" s="40" t="n"/>
      <c r="WNM215" s="40" t="n"/>
      <c r="WNN215" s="40" t="n"/>
      <c r="WNO215" s="40" t="n"/>
      <c r="WNP215" s="40" t="n"/>
      <c r="WNQ215" s="40" t="n"/>
      <c r="WNR215" s="40" t="n"/>
      <c r="WNS215" s="40" t="n"/>
      <c r="WNT215" s="40" t="n"/>
      <c r="WNU215" s="40" t="n"/>
      <c r="WNV215" s="40" t="n"/>
      <c r="WNW215" s="40" t="n"/>
      <c r="WNX215" s="40" t="n"/>
      <c r="WNY215" s="40" t="n"/>
      <c r="WNZ215" s="40" t="n"/>
      <c r="WOA215" s="40" t="n"/>
      <c r="WOB215" s="40" t="n"/>
      <c r="WOC215" s="40" t="n"/>
      <c r="WOD215" s="40" t="n"/>
      <c r="WOE215" s="40" t="n"/>
      <c r="WOF215" s="40" t="n"/>
      <c r="WOG215" s="40" t="n"/>
      <c r="WOH215" s="40" t="n"/>
      <c r="WOI215" s="40" t="n"/>
      <c r="WOJ215" s="40" t="n"/>
      <c r="WOK215" s="40" t="n"/>
      <c r="WOL215" s="40" t="n"/>
      <c r="WOM215" s="40" t="n"/>
      <c r="WON215" s="40" t="n"/>
      <c r="WOO215" s="40" t="n"/>
      <c r="WOP215" s="40" t="n"/>
      <c r="WOQ215" s="40" t="n"/>
      <c r="WOR215" s="40" t="n"/>
      <c r="WOS215" s="40" t="n"/>
      <c r="WOT215" s="40" t="n"/>
      <c r="WOU215" s="40" t="n"/>
      <c r="WOV215" s="40" t="n"/>
      <c r="WOW215" s="40" t="n"/>
      <c r="WOX215" s="40" t="n"/>
      <c r="WOY215" s="40" t="n"/>
      <c r="WOZ215" s="40" t="n"/>
      <c r="WPA215" s="40" t="n"/>
      <c r="WPB215" s="40" t="n"/>
      <c r="WPC215" s="40" t="n"/>
      <c r="WPD215" s="40" t="n"/>
      <c r="WPE215" s="40" t="n"/>
      <c r="WPF215" s="40" t="n"/>
      <c r="WPG215" s="40" t="n"/>
      <c r="WPH215" s="40" t="n"/>
      <c r="WPI215" s="40" t="n"/>
      <c r="WPJ215" s="40" t="n"/>
      <c r="WPK215" s="40" t="n"/>
      <c r="WPL215" s="40" t="n"/>
      <c r="WPM215" s="40" t="n"/>
      <c r="WPN215" s="40" t="n"/>
      <c r="WPO215" s="40" t="n"/>
      <c r="WPP215" s="40" t="n"/>
      <c r="WPQ215" s="40" t="n"/>
      <c r="WPR215" s="40" t="n"/>
      <c r="WPS215" s="40" t="n"/>
      <c r="WPT215" s="40" t="n"/>
      <c r="WPU215" s="40" t="n"/>
      <c r="WPV215" s="40" t="n"/>
      <c r="WPW215" s="40" t="n"/>
      <c r="WPX215" s="40" t="n"/>
      <c r="WPY215" s="40" t="n"/>
      <c r="WPZ215" s="40" t="n"/>
      <c r="WQA215" s="40" t="n"/>
      <c r="WQB215" s="40" t="n"/>
      <c r="WQC215" s="40" t="n"/>
      <c r="WQD215" s="40" t="n"/>
      <c r="WQE215" s="40" t="n"/>
      <c r="WQF215" s="40" t="n"/>
      <c r="WQG215" s="40" t="n"/>
      <c r="WQH215" s="40" t="n"/>
      <c r="WQI215" s="40" t="n"/>
      <c r="WQJ215" s="40" t="n"/>
      <c r="WQK215" s="40" t="n"/>
      <c r="WQL215" s="40" t="n"/>
      <c r="WQM215" s="40" t="n"/>
      <c r="WQN215" s="40" t="n"/>
      <c r="WQO215" s="40" t="n"/>
      <c r="WQP215" s="40" t="n"/>
      <c r="WQQ215" s="40" t="n"/>
      <c r="WQR215" s="40" t="n"/>
      <c r="WQS215" s="40" t="n"/>
      <c r="WQT215" s="40" t="n"/>
      <c r="WQU215" s="40" t="n"/>
      <c r="WQV215" s="40" t="n"/>
      <c r="WQW215" s="40" t="n"/>
      <c r="WQX215" s="40" t="n"/>
      <c r="WQY215" s="40" t="n"/>
      <c r="WQZ215" s="40" t="n"/>
      <c r="WRA215" s="40" t="n"/>
      <c r="WRB215" s="40" t="n"/>
      <c r="WRC215" s="40" t="n"/>
      <c r="WRD215" s="40" t="n"/>
      <c r="WRE215" s="40" t="n"/>
      <c r="WRF215" s="40" t="n"/>
      <c r="WRG215" s="40" t="n"/>
      <c r="WRH215" s="40" t="n"/>
      <c r="WRI215" s="40" t="n"/>
      <c r="WRJ215" s="40" t="n"/>
      <c r="WRK215" s="40" t="n"/>
      <c r="WRL215" s="40" t="n"/>
      <c r="WRM215" s="40" t="n"/>
      <c r="WRN215" s="40" t="n"/>
      <c r="WRO215" s="40" t="n"/>
      <c r="WRP215" s="40" t="n"/>
      <c r="WRQ215" s="40" t="n"/>
      <c r="WRR215" s="40" t="n"/>
      <c r="WRS215" s="40" t="n"/>
      <c r="WRT215" s="40" t="n"/>
      <c r="WRU215" s="40" t="n"/>
      <c r="WRV215" s="40" t="n"/>
      <c r="WRW215" s="40" t="n"/>
      <c r="WRX215" s="40" t="n"/>
      <c r="WRY215" s="40" t="n"/>
      <c r="WRZ215" s="40" t="n"/>
      <c r="WSA215" s="40" t="n"/>
      <c r="WSB215" s="40" t="n"/>
      <c r="WSC215" s="40" t="n"/>
      <c r="WSD215" s="40" t="n"/>
      <c r="WSE215" s="40" t="n"/>
      <c r="WSF215" s="40" t="n"/>
      <c r="WSG215" s="40" t="n"/>
      <c r="WSH215" s="40" t="n"/>
      <c r="WSI215" s="40" t="n"/>
      <c r="WSJ215" s="40" t="n"/>
      <c r="WSK215" s="40" t="n"/>
      <c r="WSL215" s="40" t="n"/>
      <c r="WSM215" s="40" t="n"/>
      <c r="WSN215" s="40" t="n"/>
      <c r="WSO215" s="40" t="n"/>
      <c r="WSP215" s="40" t="n"/>
      <c r="WSQ215" s="40" t="n"/>
      <c r="WSR215" s="40" t="n"/>
      <c r="WSS215" s="40" t="n"/>
      <c r="WST215" s="40" t="n"/>
      <c r="WSU215" s="40" t="n"/>
      <c r="WSV215" s="40" t="n"/>
      <c r="WSW215" s="40" t="n"/>
      <c r="WSX215" s="40" t="n"/>
      <c r="WSY215" s="40" t="n"/>
      <c r="WSZ215" s="40" t="n"/>
      <c r="WTA215" s="40" t="n"/>
      <c r="WTB215" s="40" t="n"/>
      <c r="WTC215" s="40" t="n"/>
      <c r="WTD215" s="40" t="n"/>
      <c r="WTE215" s="40" t="n"/>
      <c r="WTF215" s="40" t="n"/>
      <c r="WTG215" s="40" t="n"/>
      <c r="WTH215" s="40" t="n"/>
      <c r="WTI215" s="40" t="n"/>
      <c r="WTJ215" s="40" t="n"/>
      <c r="WTK215" s="40" t="n"/>
      <c r="WTL215" s="40" t="n"/>
      <c r="WTM215" s="40" t="n"/>
      <c r="WTN215" s="40" t="n"/>
      <c r="WTO215" s="40" t="n"/>
      <c r="WTP215" s="40" t="n"/>
      <c r="WTQ215" s="40" t="n"/>
      <c r="WTR215" s="40" t="n"/>
      <c r="WTS215" s="40" t="n"/>
      <c r="WTT215" s="40" t="n"/>
      <c r="WTU215" s="40" t="n"/>
      <c r="WTV215" s="40" t="n"/>
      <c r="WTW215" s="40" t="n"/>
      <c r="WTX215" s="40" t="n"/>
      <c r="WTY215" s="40" t="n"/>
      <c r="WTZ215" s="40" t="n"/>
      <c r="WUA215" s="40" t="n"/>
      <c r="WUB215" s="40" t="n"/>
      <c r="WUC215" s="40" t="n"/>
      <c r="WUD215" s="40" t="n"/>
      <c r="WUE215" s="40" t="n"/>
      <c r="WUF215" s="40" t="n"/>
      <c r="WUG215" s="40" t="n"/>
      <c r="WUH215" s="40" t="n"/>
      <c r="WUI215" s="40" t="n"/>
      <c r="WUJ215" s="40" t="n"/>
      <c r="WUK215" s="40" t="n"/>
      <c r="WUL215" s="40" t="n"/>
      <c r="WUM215" s="40" t="n"/>
      <c r="WUN215" s="40" t="n"/>
      <c r="WUO215" s="40" t="n"/>
      <c r="WUP215" s="40" t="n"/>
      <c r="WUQ215" s="40" t="n"/>
      <c r="WUR215" s="40" t="n"/>
      <c r="WUS215" s="40" t="n"/>
      <c r="WUT215" s="40" t="n"/>
      <c r="WUU215" s="40" t="n"/>
      <c r="WUV215" s="40" t="n"/>
      <c r="WUW215" s="40" t="n"/>
      <c r="WUX215" s="40" t="n"/>
      <c r="WUY215" s="40" t="n"/>
      <c r="WUZ215" s="40" t="n"/>
      <c r="WVA215" s="40" t="n"/>
      <c r="WVB215" s="40" t="n"/>
      <c r="WVC215" s="40" t="n"/>
      <c r="WVD215" s="40" t="n"/>
      <c r="WVE215" s="40" t="n"/>
      <c r="WVF215" s="40" t="n"/>
      <c r="WVG215" s="40" t="n"/>
      <c r="WVH215" s="40" t="n"/>
      <c r="WVI215" s="40" t="n"/>
      <c r="WVJ215" s="40" t="n"/>
      <c r="WVK215" s="40" t="n"/>
      <c r="WVL215" s="40" t="n"/>
      <c r="WVM215" s="40" t="n"/>
      <c r="WVN215" s="40" t="n"/>
      <c r="WVO215" s="40" t="n"/>
      <c r="WVP215" s="40" t="n"/>
      <c r="WVQ215" s="40" t="n"/>
      <c r="WVR215" s="40" t="n"/>
      <c r="WVS215" s="40" t="n"/>
      <c r="WVT215" s="40" t="n"/>
      <c r="WVU215" s="40" t="n"/>
      <c r="WVV215" s="40" t="n"/>
      <c r="WVW215" s="40" t="n"/>
      <c r="WVX215" s="40" t="n"/>
      <c r="WVY215" s="40" t="n"/>
      <c r="WVZ215" s="40" t="n"/>
      <c r="WWA215" s="40" t="n"/>
      <c r="WWB215" s="40" t="n"/>
      <c r="WWC215" s="40" t="n"/>
      <c r="WWD215" s="40" t="n"/>
      <c r="WWE215" s="40" t="n"/>
      <c r="WWF215" s="40" t="n"/>
      <c r="WWG215" s="40" t="n"/>
      <c r="WWH215" s="40" t="n"/>
      <c r="WWI215" s="40" t="n"/>
      <c r="WWJ215" s="40" t="n"/>
      <c r="WWK215" s="40" t="n"/>
      <c r="WWL215" s="40" t="n"/>
      <c r="WWM215" s="40" t="n"/>
      <c r="WWN215" s="40" t="n"/>
      <c r="WWO215" s="40" t="n"/>
      <c r="WWP215" s="40" t="n"/>
      <c r="WWQ215" s="40" t="n"/>
      <c r="WWR215" s="40" t="n"/>
      <c r="WWS215" s="40" t="n"/>
      <c r="WWT215" s="40" t="n"/>
      <c r="WWU215" s="40" t="n"/>
      <c r="WWV215" s="40" t="n"/>
      <c r="WWW215" s="40" t="n"/>
      <c r="WWX215" s="40" t="n"/>
      <c r="WWY215" s="40" t="n"/>
      <c r="WWZ215" s="40" t="n"/>
      <c r="WXA215" s="40" t="n"/>
      <c r="WXB215" s="40" t="n"/>
      <c r="WXC215" s="40" t="n"/>
      <c r="WXD215" s="40" t="n"/>
      <c r="WXE215" s="40" t="n"/>
      <c r="WXF215" s="40" t="n"/>
      <c r="WXG215" s="40" t="n"/>
      <c r="WXH215" s="40" t="n"/>
      <c r="WXI215" s="40" t="n"/>
      <c r="WXJ215" s="40" t="n"/>
      <c r="WXK215" s="40" t="n"/>
      <c r="WXL215" s="40" t="n"/>
      <c r="WXM215" s="40" t="n"/>
      <c r="WXN215" s="40" t="n"/>
      <c r="WXO215" s="40" t="n"/>
      <c r="WXP215" s="40" t="n"/>
      <c r="WXQ215" s="40" t="n"/>
      <c r="WXR215" s="40" t="n"/>
      <c r="WXS215" s="40" t="n"/>
      <c r="WXT215" s="40" t="n"/>
      <c r="WXU215" s="40" t="n"/>
      <c r="WXV215" s="40" t="n"/>
      <c r="WXW215" s="40" t="n"/>
      <c r="WXX215" s="40" t="n"/>
      <c r="WXY215" s="40" t="n"/>
      <c r="WXZ215" s="40" t="n"/>
      <c r="WYA215" s="40" t="n"/>
      <c r="WYB215" s="40" t="n"/>
      <c r="WYC215" s="40" t="n"/>
      <c r="WYD215" s="40" t="n"/>
      <c r="WYE215" s="40" t="n"/>
      <c r="WYF215" s="40" t="n"/>
      <c r="WYG215" s="40" t="n"/>
      <c r="WYH215" s="40" t="n"/>
      <c r="WYI215" s="40" t="n"/>
      <c r="WYJ215" s="40" t="n"/>
      <c r="WYK215" s="40" t="n"/>
      <c r="WYL215" s="40" t="n"/>
      <c r="WYM215" s="40" t="n"/>
      <c r="WYN215" s="40" t="n"/>
      <c r="WYO215" s="40" t="n"/>
      <c r="WYP215" s="40" t="n"/>
      <c r="WYQ215" s="40" t="n"/>
      <c r="WYR215" s="40" t="n"/>
      <c r="WYS215" s="40" t="n"/>
      <c r="WYT215" s="40" t="n"/>
      <c r="WYU215" s="40" t="n"/>
      <c r="WYV215" s="40" t="n"/>
      <c r="WYW215" s="40" t="n"/>
      <c r="WYX215" s="40" t="n"/>
      <c r="WYY215" s="40" t="n"/>
      <c r="WYZ215" s="40" t="n"/>
      <c r="WZA215" s="40" t="n"/>
      <c r="WZB215" s="40" t="n"/>
      <c r="WZC215" s="40" t="n"/>
      <c r="WZD215" s="40" t="n"/>
      <c r="WZE215" s="40" t="n"/>
      <c r="WZF215" s="40" t="n"/>
      <c r="WZG215" s="40" t="n"/>
      <c r="WZH215" s="40" t="n"/>
      <c r="WZI215" s="40" t="n"/>
      <c r="WZJ215" s="40" t="n"/>
      <c r="WZK215" s="40" t="n"/>
      <c r="WZL215" s="40" t="n"/>
      <c r="WZM215" s="40" t="n"/>
      <c r="WZN215" s="40" t="n"/>
      <c r="WZO215" s="40" t="n"/>
      <c r="WZP215" s="40" t="n"/>
      <c r="WZQ215" s="40" t="n"/>
      <c r="WZR215" s="40" t="n"/>
      <c r="WZS215" s="40" t="n"/>
      <c r="WZT215" s="40" t="n"/>
      <c r="WZU215" s="40" t="n"/>
      <c r="WZV215" s="40" t="n"/>
      <c r="WZW215" s="40" t="n"/>
      <c r="WZX215" s="40" t="n"/>
      <c r="WZY215" s="40" t="n"/>
      <c r="WZZ215" s="40" t="n"/>
      <c r="XAA215" s="40" t="n"/>
      <c r="XAB215" s="40" t="n"/>
      <c r="XAC215" s="40" t="n"/>
      <c r="XAD215" s="40" t="n"/>
      <c r="XAE215" s="40" t="n"/>
      <c r="XAF215" s="40" t="n"/>
      <c r="XAG215" s="40" t="n"/>
      <c r="XAH215" s="40" t="n"/>
      <c r="XAI215" s="40" t="n"/>
      <c r="XAJ215" s="40" t="n"/>
      <c r="XAK215" s="40" t="n"/>
      <c r="XAL215" s="40" t="n"/>
      <c r="XAM215" s="40" t="n"/>
      <c r="XAN215" s="40" t="n"/>
      <c r="XAO215" s="40" t="n"/>
      <c r="XAP215" s="40" t="n"/>
      <c r="XAQ215" s="40" t="n"/>
      <c r="XAR215" s="40" t="n"/>
      <c r="XAS215" s="40" t="n"/>
      <c r="XAT215" s="40" t="n"/>
      <c r="XAU215" s="40" t="n"/>
      <c r="XAV215" s="40" t="n"/>
      <c r="XAW215" s="40" t="n"/>
      <c r="XAX215" s="40" t="n"/>
      <c r="XAY215" s="40" t="n"/>
      <c r="XAZ215" s="40" t="n"/>
      <c r="XBA215" s="40" t="n"/>
      <c r="XBB215" s="40" t="n"/>
      <c r="XBC215" s="40" t="n"/>
      <c r="XBD215" s="40" t="n"/>
      <c r="XBE215" s="40" t="n"/>
      <c r="XBF215" s="40" t="n"/>
      <c r="XBG215" s="40" t="n"/>
      <c r="XBH215" s="40" t="n"/>
      <c r="XBI215" s="40" t="n"/>
      <c r="XBJ215" s="40" t="n"/>
      <c r="XBK215" s="40" t="n"/>
      <c r="XBL215" s="40" t="n"/>
      <c r="XBM215" s="40" t="n"/>
      <c r="XBN215" s="40" t="n"/>
      <c r="XBO215" s="40" t="n"/>
      <c r="XBP215" s="40" t="n"/>
      <c r="XBQ215" s="40" t="n"/>
      <c r="XBR215" s="40" t="n"/>
      <c r="XBS215" s="40" t="n"/>
      <c r="XBT215" s="40" t="n"/>
      <c r="XBU215" s="40" t="n"/>
      <c r="XBV215" s="40" t="n"/>
      <c r="XBW215" s="40" t="n"/>
      <c r="XBX215" s="40" t="n"/>
      <c r="XBY215" s="40" t="n"/>
      <c r="XBZ215" s="40" t="n"/>
      <c r="XCA215" s="40" t="n"/>
      <c r="XCB215" s="40" t="n"/>
      <c r="XCC215" s="40" t="n"/>
      <c r="XCD215" s="40" t="n"/>
      <c r="XCE215" s="40" t="n"/>
      <c r="XCF215" s="40" t="n"/>
      <c r="XCG215" s="40" t="n"/>
      <c r="XCH215" s="40" t="n"/>
      <c r="XCI215" s="40" t="n"/>
      <c r="XCJ215" s="40" t="n"/>
      <c r="XCK215" s="40" t="n"/>
      <c r="XCL215" s="40" t="n"/>
      <c r="XCM215" s="40" t="n"/>
      <c r="XCN215" s="40" t="n"/>
      <c r="XCO215" s="40" t="n"/>
      <c r="XCP215" s="40" t="n"/>
      <c r="XCQ215" s="40" t="n"/>
      <c r="XCR215" s="40" t="n"/>
      <c r="XCS215" s="40" t="n"/>
      <c r="XCT215" s="40" t="n"/>
      <c r="XCU215" s="40" t="n"/>
      <c r="XCV215" s="40" t="n"/>
      <c r="XCW215" s="40" t="n"/>
      <c r="XCX215" s="40" t="n"/>
      <c r="XCY215" s="40" t="n"/>
      <c r="XCZ215" s="40" t="n"/>
      <c r="XDA215" s="40" t="n"/>
      <c r="XDB215" s="40" t="n"/>
      <c r="XDC215" s="40" t="n"/>
      <c r="XDD215" s="40" t="n"/>
      <c r="XDE215" s="40" t="n"/>
      <c r="XDF215" s="40" t="n"/>
      <c r="XDG215" s="40" t="n"/>
      <c r="XDH215" s="40" t="n"/>
      <c r="XDI215" s="40" t="n"/>
      <c r="XDJ215" s="40" t="n"/>
      <c r="XDK215" s="40" t="n"/>
      <c r="XDL215" s="40" t="n"/>
      <c r="XDM215" s="40" t="n"/>
      <c r="XDN215" s="40" t="n"/>
      <c r="XDO215" s="40" t="n"/>
      <c r="XDP215" s="40" t="n"/>
      <c r="XDQ215" s="40" t="n"/>
      <c r="XDR215" s="40" t="n"/>
      <c r="XDS215" s="40" t="n"/>
      <c r="XDT215" s="40" t="n"/>
      <c r="XDU215" s="40" t="n"/>
      <c r="XDV215" s="40" t="n"/>
      <c r="XDW215" s="40" t="n"/>
      <c r="XDX215" s="40" t="n"/>
      <c r="XDY215" s="40" t="n"/>
      <c r="XDZ215" s="40" t="n"/>
      <c r="XEA215" s="40" t="n"/>
      <c r="XEB215" s="40" t="n"/>
      <c r="XEC215" s="40" t="n"/>
      <c r="XED215" s="40" t="n"/>
      <c r="XEE215" s="40" t="n"/>
      <c r="XEF215" s="40" t="n"/>
      <c r="XEG215" s="40" t="n"/>
      <c r="XEH215" s="40" t="n"/>
      <c r="XEI215" s="43" t="n"/>
      <c r="XEJ215" s="43" t="n"/>
      <c r="XEK215" s="43" t="n"/>
      <c r="XEL215" s="43" t="n"/>
      <c r="XEM215" s="43" t="n"/>
      <c r="XEN215" s="43" t="n"/>
      <c r="XEO215" s="43" t="n"/>
      <c r="XEP215" s="43" t="n"/>
      <c r="XEQ215" s="43" t="n"/>
    </row>
    <row customFormat="1" customHeight="1" ht="42" r="216" s="7" spans="1:16371">
      <c r="A216" s="28" t="n">
        <v>19</v>
      </c>
      <c r="B216" s="28" t="n">
        <v>83</v>
      </c>
      <c r="C216" s="62" t="s">
        <v>247</v>
      </c>
      <c r="D216" s="63" t="s">
        <v>248</v>
      </c>
      <c r="E216" s="28" t="s">
        <v>17</v>
      </c>
      <c r="F216" s="28" t="n">
        <v>1</v>
      </c>
      <c r="G216" s="84" t="n">
        <v>1418</v>
      </c>
      <c r="H216" s="78">
        <f>G216*F216</f>
        <v/>
      </c>
      <c r="I216" s="92" t="n">
        <v>1709094</v>
      </c>
      <c r="J216" s="115" t="n">
        <v>42992</v>
      </c>
      <c r="K216" s="69" t="s">
        <v>249</v>
      </c>
      <c r="L216" s="105" t="n">
        <v>499</v>
      </c>
    </row>
    <row customFormat="1" customHeight="1" ht="14" r="217" s="6" spans="1:16371">
      <c r="A217" s="19" t="n">
        <v>200</v>
      </c>
      <c r="B217" s="19" t="n">
        <v>96</v>
      </c>
      <c r="C217" s="20" t="s">
        <v>35</v>
      </c>
      <c r="D217" s="21" t="s">
        <v>250</v>
      </c>
      <c r="E217" s="19" t="s">
        <v>17</v>
      </c>
      <c r="F217" s="20" t="n">
        <v>1</v>
      </c>
      <c r="G217" s="80" t="n">
        <v>1210.16</v>
      </c>
      <c r="H217" s="78">
        <f>G217*F217</f>
        <v/>
      </c>
      <c r="I217" s="81" t="n">
        <v>1706118</v>
      </c>
      <c r="J217" s="102" t="n">
        <v>42901</v>
      </c>
      <c r="K217" s="20" t="s">
        <v>207</v>
      </c>
    </row>
    <row customFormat="1" customHeight="1" ht="42" r="218" s="6" spans="1:16371">
      <c r="A218" s="19" t="n">
        <v>20</v>
      </c>
      <c r="B218" s="19" t="n">
        <v>97</v>
      </c>
      <c r="C218" s="25" t="s">
        <v>247</v>
      </c>
      <c r="D218" s="64" t="s">
        <v>210</v>
      </c>
      <c r="E218" s="19" t="s">
        <v>17</v>
      </c>
      <c r="F218" s="19" t="n">
        <v>1</v>
      </c>
      <c r="G218" s="80" t="n">
        <v>390</v>
      </c>
      <c r="H218" s="78">
        <f>G218*F218</f>
        <v/>
      </c>
      <c r="I218" s="87" t="n">
        <v>1709094</v>
      </c>
      <c r="J218" s="111" t="n">
        <v>42992</v>
      </c>
      <c r="K218" s="26" t="s">
        <v>249</v>
      </c>
    </row>
    <row customFormat="1" customHeight="1" ht="42" r="219" s="6" spans="1:16371">
      <c r="A219" s="19" t="n">
        <v>21</v>
      </c>
      <c r="B219" s="19" t="n">
        <v>98</v>
      </c>
      <c r="C219" s="25" t="s">
        <v>247</v>
      </c>
      <c r="D219" s="64" t="s">
        <v>251</v>
      </c>
      <c r="E219" s="19" t="s">
        <v>17</v>
      </c>
      <c r="F219" s="19" t="n">
        <v>1</v>
      </c>
      <c r="G219" s="80" t="n">
        <v>390</v>
      </c>
      <c r="H219" s="78">
        <f>G219*F219</f>
        <v/>
      </c>
      <c r="I219" s="87" t="n">
        <v>1709094</v>
      </c>
      <c r="J219" s="111" t="n">
        <v>42992</v>
      </c>
      <c r="K219" s="26" t="s">
        <v>249</v>
      </c>
    </row>
    <row customFormat="1" customHeight="1" ht="15.75" r="220" s="4" spans="1:16371">
      <c r="A220" s="19" t="n">
        <v>205</v>
      </c>
      <c r="B220" s="19" t="s">
        <v>252</v>
      </c>
      <c r="C220" s="20" t="s">
        <v>15</v>
      </c>
      <c r="D220" s="21" t="s">
        <v>253</v>
      </c>
      <c r="E220" s="19" t="s">
        <v>17</v>
      </c>
      <c r="F220" s="20" t="n">
        <v>1</v>
      </c>
      <c r="G220" s="93" t="n">
        <v>915</v>
      </c>
      <c r="H220" s="78">
        <f>G220*F220</f>
        <v/>
      </c>
      <c r="I220" s="94" t="n">
        <v>1706117</v>
      </c>
      <c r="J220" s="102" t="n">
        <v>42901</v>
      </c>
      <c r="K220" s="20" t="n"/>
    </row>
    <row customFormat="1" customHeight="1" ht="14" r="221" s="6" spans="1:16371">
      <c r="A221" s="14" t="n">
        <v>119</v>
      </c>
      <c r="B221" s="100" t="n">
        <v>234</v>
      </c>
      <c r="C221" s="100" t="s">
        <v>15</v>
      </c>
      <c r="D221" s="101" t="s">
        <v>254</v>
      </c>
      <c r="E221" s="17" t="s">
        <v>17</v>
      </c>
      <c r="F221" s="17" t="n">
        <v>1</v>
      </c>
      <c r="G221" s="77" t="n">
        <v>15815.27</v>
      </c>
      <c r="H221" s="78">
        <f>G221*F221</f>
        <v/>
      </c>
      <c r="I221" s="79" t="s">
        <v>106</v>
      </c>
      <c r="J221" s="35" t="n">
        <v>42888</v>
      </c>
      <c r="K221" s="36" t="n"/>
    </row>
    <row customFormat="1" customHeight="1" ht="21" r="222" s="9" spans="1:16371">
      <c r="A222" s="65" t="n"/>
      <c r="B222" s="65" t="n"/>
      <c r="C222" s="65" t="s">
        <v>255</v>
      </c>
      <c r="D222" s="65" t="n"/>
      <c r="E222" s="65" t="n"/>
      <c r="F222" s="65">
        <f>SUM(F5:F221)</f>
        <v/>
      </c>
      <c r="G222" s="95" t="n"/>
      <c r="H222" s="95">
        <f>SUM(H5:H221)</f>
        <v/>
      </c>
      <c r="I222" s="96" t="n"/>
      <c r="J222" s="65" t="n"/>
      <c r="K222" s="65" t="n"/>
    </row>
  </sheetData>
  <mergeCells count="4">
    <mergeCell ref="A1:K1"/>
    <mergeCell ref="A2:K2"/>
    <mergeCell ref="A3:F3"/>
    <mergeCell ref="I3:K3"/>
  </mergeCell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2018-04-24T00:27:00Z</dcterms:created>
  <dcterms:modified xsi:type="dcterms:W3CDTF">2018-04-26T20:57:24Z</dcterms:modified>
  <cp:lastModifiedBy>Microsoft Office User</cp:lastModifiedBy>
</cp:coreProperties>
</file>