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ab_Experiement\south_lab\misc\regmap\"/>
    </mc:Choice>
  </mc:AlternateContent>
  <xr:revisionPtr revIDLastSave="0" documentId="13_ncr:1_{F3D93FA9-E8FD-4278-8309-3BF214B710FE}" xr6:coauthVersionLast="47" xr6:coauthVersionMax="47" xr10:uidLastSave="{00000000-0000-0000-0000-000000000000}"/>
  <bookViews>
    <workbookView xWindow="8316" yWindow="3660" windowWidth="22416" windowHeight="12696" xr2:uid="{04341A28-7F9A-4CCC-96B6-6759C0F557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<sst xmlns="http://schemas.openxmlformats.org/spreadsheetml/2006/main" count="325" uniqueCount="127">
  <si>
    <t>0x00</t>
  </si>
  <si>
    <t>User</t>
  </si>
  <si>
    <t>0x06</t>
  </si>
  <si>
    <t>0x10</t>
  </si>
  <si>
    <t>0x12</t>
  </si>
  <si>
    <t>0x13</t>
  </si>
  <si>
    <t>0x14</t>
  </si>
  <si>
    <t>0x16</t>
  </si>
  <si>
    <t>0x17</t>
  </si>
  <si>
    <t>0x18</t>
  </si>
  <si>
    <t>0x19</t>
  </si>
  <si>
    <t>0x20</t>
  </si>
  <si>
    <t>0x22</t>
  </si>
  <si>
    <t>0x0A</t>
  </si>
  <si>
    <t>0x0F</t>
  </si>
  <si>
    <t>CTRL2</t>
  </si>
  <si>
    <t>CTRL3</t>
  </si>
  <si>
    <t>0x1B</t>
  </si>
  <si>
    <t>0x1D</t>
  </si>
  <si>
    <t>0x1E</t>
  </si>
  <si>
    <t>SYNC_EN</t>
  </si>
  <si>
    <t>REG_RST</t>
  </si>
  <si>
    <t>WD_TIMEOUT_DIS</t>
  </si>
  <si>
    <t>VOUT_OVP_DIS</t>
  </si>
  <si>
    <t>TSHUT_DIS</t>
  </si>
  <si>
    <t>POR_FLAG</t>
  </si>
  <si>
    <t>RESERVED</t>
  </si>
  <si>
    <t>VOUT_OVP_MASK</t>
  </si>
  <si>
    <t>PIN_DIAG_FAIL_MASK</t>
  </si>
  <si>
    <t>CP_SWITCHING_STAT</t>
  </si>
  <si>
    <t>VOUT_OVP_STAT</t>
  </si>
  <si>
    <t>PIN_DIAG_FAIL_STAT</t>
  </si>
  <si>
    <t>RW</t>
    <phoneticPr fontId="2" type="noConversion"/>
  </si>
  <si>
    <t>0x40</t>
  </si>
  <si>
    <t>0x41</t>
  </si>
  <si>
    <t>0x42</t>
  </si>
  <si>
    <t>0x43</t>
  </si>
  <si>
    <t>0x50</t>
  </si>
  <si>
    <t>0x51</t>
  </si>
  <si>
    <t>0x52</t>
  </si>
  <si>
    <t>0x53</t>
  </si>
  <si>
    <t>0x54</t>
  </si>
  <si>
    <t>0x55</t>
  </si>
  <si>
    <t>VBUS_OVP</t>
  </si>
  <si>
    <t>TEMP_CTRL</t>
  </si>
  <si>
    <t>CTRL5</t>
  </si>
  <si>
    <t>STAT1</t>
  </si>
  <si>
    <t>STAT2</t>
  </si>
  <si>
    <t>STAT4</t>
  </si>
  <si>
    <t>STAT5</t>
  </si>
  <si>
    <t>FLAG1</t>
  </si>
  <si>
    <t>FLAG2</t>
  </si>
  <si>
    <t>FLAG4</t>
  </si>
  <si>
    <t>MASK1</t>
  </si>
  <si>
    <t>MASK2</t>
  </si>
  <si>
    <t>MASK4</t>
  </si>
  <si>
    <t>PART_INFO</t>
  </si>
  <si>
    <t>CONFIG2</t>
  </si>
  <si>
    <t>CTRL11</t>
  </si>
  <si>
    <t>BUS2OUT_OVP_UVP</t>
  </si>
  <si>
    <t>DEGLITCH</t>
  </si>
  <si>
    <t>CTRL6</t>
  </si>
  <si>
    <t>FLAG6</t>
  </si>
  <si>
    <t>STATE6</t>
  </si>
  <si>
    <t>MASK6</t>
  </si>
  <si>
    <t>CTRL7</t>
  </si>
  <si>
    <t>CTRL8</t>
  </si>
  <si>
    <t>Reserved</t>
  </si>
  <si>
    <t>VBUS_OVP_STAT</t>
  </si>
  <si>
    <t>VBUS_OVP_FLG</t>
  </si>
  <si>
    <t>VOUT_OVP_FLG</t>
  </si>
  <si>
    <t>PIN_DIAG_FAIL_FLG</t>
  </si>
  <si>
    <t>TSHUT_FLG</t>
  </si>
  <si>
    <t>VBUS_OVP_MASK</t>
  </si>
  <si>
    <t>WD_TIMEOUT_MASK</t>
  </si>
  <si>
    <t>TSHUT_MASK</t>
  </si>
  <si>
    <t>BUS2OUT_UVP_DIS</t>
  </si>
  <si>
    <t>BUS2OUT_OVP_DIS</t>
  </si>
  <si>
    <t>VBUS_OVP_DIS</t>
  </si>
  <si>
    <t>BUS2OUT_OVP_FLAG</t>
  </si>
  <si>
    <t>BUS2OUT_UVP_FLAG</t>
  </si>
  <si>
    <t>VOUT_TH_SW_REGN_STAT</t>
  </si>
  <si>
    <t>BUS2OUT_OVP_MASK</t>
  </si>
  <si>
    <t>BUS2OUT_UVP_MASK</t>
  </si>
  <si>
    <t>VBUS_UVLO_FALL_DG</t>
  </si>
  <si>
    <t>VBUS_UVLO_DIS</t>
  </si>
  <si>
    <t>VBUS_UVLO_FLG</t>
  </si>
  <si>
    <t>VBUS_UVLO_STAT</t>
  </si>
  <si>
    <t>VBUS_UVLO_MASK</t>
  </si>
  <si>
    <t>CS_2</t>
  </si>
  <si>
    <t>SKIP_HYS</t>
  </si>
  <si>
    <t>SKIP_EN</t>
  </si>
  <si>
    <t>AUDIO_FREQ</t>
  </si>
  <si>
    <t>AUDIO_EN</t>
  </si>
  <si>
    <t>VOUT_FORCE_OFF_PD</t>
  </si>
  <si>
    <t>VOUT_FORCE_ON_PD</t>
  </si>
  <si>
    <t>BUS2OUT_OVP[2:0]</t>
  </si>
  <si>
    <t>REF_SKIP_R[2:0]</t>
  </si>
  <si>
    <t>0x64</t>
  </si>
  <si>
    <t>0x60</t>
  </si>
  <si>
    <t>0x75</t>
  </si>
  <si>
    <t>0x8C</t>
  </si>
  <si>
    <t>0xD0</t>
  </si>
  <si>
    <t>WD_TIMEOUT_FLAG</t>
  </si>
  <si>
    <t>DEVICE_ID[7:0]</t>
  </si>
  <si>
    <t>VOUT_OVP[1:0]</t>
  </si>
  <si>
    <t>FREQ_SHIFT[1:0]</t>
  </si>
  <si>
    <t>WD_TIMEOUT[1:0]</t>
  </si>
  <si>
    <t>MS[1:0]</t>
  </si>
  <si>
    <t>VBUS_OVP[6:0]</t>
  </si>
  <si>
    <t>FSW_SET[2:0]</t>
  </si>
  <si>
    <t>DEVICE_VERSION[1:0]</t>
  </si>
  <si>
    <t>BUS2OUT_UVP[2:0]</t>
  </si>
  <si>
    <t>address</t>
    <phoneticPr fontId="4" type="noConversion"/>
  </si>
  <si>
    <t>register</t>
    <phoneticPr fontId="4" type="noConversion"/>
  </si>
  <si>
    <t>group</t>
    <phoneticPr fontId="4" type="noConversion"/>
  </si>
  <si>
    <t>wr</t>
    <phoneticPr fontId="4" type="noConversion"/>
  </si>
  <si>
    <t>por</t>
    <phoneticPr fontId="4" type="noConversion"/>
  </si>
  <si>
    <t>D7</t>
  </si>
  <si>
    <t>D6</t>
  </si>
  <si>
    <t>D5</t>
  </si>
  <si>
    <t>D4</t>
  </si>
  <si>
    <t>D3</t>
  </si>
  <si>
    <t>D2</t>
  </si>
  <si>
    <t>D1</t>
  </si>
  <si>
    <t>D0</t>
  </si>
  <si>
    <t>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</si>
</sst>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129"/>
      <scheme val="minor"/>
    </font>
    <font>
      <sz val="8"/>
      <color theme="1"/>
      <name val="Aptos Narrow"/>
      <family val="3"/>
      <charset val="129"/>
      <scheme val="minor"/>
    </font>
    <font>
      <sz val="7"/>
      <color theme="1"/>
      <name val="Aptos Narrow"/>
      <family val="2"/>
      <scheme val="minor"/>
    </font>
    <font>
      <b/>
      <sz val="7"/>
      <name val="Aptos Narrow"/>
      <family val="2"/>
      <scheme val="minor"/>
    </font>
    <font>
      <sz val="9"/>
      <color theme="1"/>
      <name val="Arial Narrow"/>
      <family val="2"/>
    </font>
    <font>
      <sz val="7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3F2FD"/>
        <bgColor rgb="FFE3F2F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표준 2" xfId="1" xr:uid="{2F0B188C-9CDA-490A-9027-6F91E456A318}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3D8F-E1AB-4E17-A001-E0EB1C0ED563}">
  <dimension ref="A1:M210"/>
  <sheetViews>
    <sheetView tabSelected="1" topLeftCell="A5" zoomScale="115" zoomScaleNormal="115" workbookViewId="0">
      <selection activeCell="I12" sqref="I12"/>
    </sheetView>
  </sheetViews>
  <sheetFormatPr defaultRowHeight="9.6" x14ac:dyDescent="0.25"/>
  <cols>
    <col min="1" max="1" width="6.8984375" style="1" bestFit="1" customWidth="1"/>
    <col min="2" max="2" width="13.3984375" style="1" bestFit="1" customWidth="1"/>
    <col min="3" max="3" width="5.69921875" style="1" bestFit="1" customWidth="1"/>
    <col min="4" max="4" width="4.09765625" style="1" bestFit="1" customWidth="1"/>
    <col min="5" max="5" width="5.09765625" style="1" bestFit="1" customWidth="1"/>
    <col min="6" max="7" width="13.8984375" style="1" bestFit="1" customWidth="1"/>
    <col min="8" max="8" width="14.296875" style="1" bestFit="1" customWidth="1"/>
    <col min="9" max="9" width="13.296875" style="1" bestFit="1" customWidth="1"/>
    <col min="10" max="10" width="17.09765625" style="1" bestFit="1" customWidth="1"/>
    <col min="11" max="11" width="12.796875" style="1" bestFit="1" customWidth="1"/>
    <col min="12" max="12" width="14.8984375" style="1" bestFit="1" customWidth="1"/>
    <col min="13" max="13" width="14.296875" style="1" bestFit="1" customWidth="1"/>
    <col min="14" max="16384" width="8.796875" style="1"/>
  </cols>
  <sheetData>
    <row r="1" spans="1:13" s="7" customFormat="1" ht="13.2" x14ac:dyDescent="0.25">
      <c r="A1" s="8" t="s">
        <v>113</v>
      </c>
      <c r="B1" s="9" t="s">
        <v>114</v>
      </c>
      <c r="C1" s="10" t="s">
        <v>115</v>
      </c>
      <c r="D1" s="8" t="s">
        <v>116</v>
      </c>
      <c r="E1" s="8" t="s">
        <v>117</v>
      </c>
      <c r="F1" s="9" t="s">
        <v>118</v>
      </c>
      <c r="G1" s="9" t="s">
        <v>119</v>
      </c>
      <c r="H1" s="9" t="s">
        <v>120</v>
      </c>
      <c r="I1" s="9" t="s">
        <v>121</v>
      </c>
      <c r="J1" s="9" t="s">
        <v>122</v>
      </c>
      <c r="K1" s="9" t="s">
        <v>123</v>
      </c>
      <c r="L1" s="9" t="s">
        <v>124</v>
      </c>
      <c r="M1" s="9" t="s">
        <v>125</v>
      </c>
    </row>
    <row r="2" spans="1:13" ht="13.2" customHeight="1" x14ac:dyDescent="0.25">
      <c r="A2" s="5" t="s">
        <v>2</v>
      </c>
      <c r="B2" s="11" t="s">
        <v>43</v>
      </c>
      <c r="C2" s="3" t="s">
        <v>1</v>
      </c>
      <c r="D2" s="3" t="s">
        <v>32</v>
      </c>
      <c r="E2" s="6" t="s">
        <v>37</v>
      </c>
      <c r="F2" s="4" t="s">
        <v>26</v>
      </c>
      <c r="G2" s="12" t="s">
        <v>109</v>
      </c>
      <c r="H2" s="12"/>
      <c r="I2" s="12"/>
      <c r="J2" s="12"/>
      <c r="K2" s="12"/>
      <c r="L2" s="12"/>
      <c r="M2" s="12"/>
    </row>
    <row r="3" spans="1:13" ht="13.2" customHeight="1" x14ac:dyDescent="0.25">
      <c r="A3" s="5" t="s">
        <v>13</v>
      </c>
      <c r="B3" s="11" t="s">
        <v>44</v>
      </c>
      <c r="C3" s="3" t="s">
        <v>1</v>
      </c>
      <c r="D3" s="3" t="s">
        <v>32</v>
      </c>
      <c r="E3" s="6" t="s">
        <v>0</v>
      </c>
      <c r="F3" s="4" t="s">
        <v>24</v>
      </c>
      <c r="G3" s="4" t="s">
        <v>26</v>
      </c>
      <c r="H3" s="4" t="s">
        <v>26</v>
      </c>
      <c r="I3" s="4" t="s">
        <v>26</v>
      </c>
      <c r="J3" s="4" t="s">
        <v>26</v>
      </c>
      <c r="K3" s="4" t="s">
        <v>26</v>
      </c>
      <c r="L3" s="4" t="s">
        <v>26</v>
      </c>
      <c r="M3" s="4" t="s">
        <v>26</v>
      </c>
    </row>
    <row r="4" spans="1:13" ht="13.2" customHeight="1" x14ac:dyDescent="0.25">
      <c r="A4" s="5" t="s">
        <v>14</v>
      </c>
      <c r="B4" s="11" t="s">
        <v>15</v>
      </c>
      <c r="C4" s="3" t="s">
        <v>1</v>
      </c>
      <c r="D4" s="3" t="s">
        <v>32</v>
      </c>
      <c r="E4" s="6" t="s">
        <v>0</v>
      </c>
      <c r="F4" s="4" t="s">
        <v>21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</row>
    <row r="5" spans="1:13" ht="13.2" customHeight="1" x14ac:dyDescent="0.25">
      <c r="A5" s="5" t="s">
        <v>3</v>
      </c>
      <c r="B5" s="11" t="s">
        <v>16</v>
      </c>
      <c r="C5" s="3" t="s">
        <v>1</v>
      </c>
      <c r="D5" s="3" t="s">
        <v>32</v>
      </c>
      <c r="E5" s="6" t="s">
        <v>98</v>
      </c>
      <c r="F5" s="12" t="s">
        <v>110</v>
      </c>
      <c r="G5" s="12"/>
      <c r="H5" s="12"/>
      <c r="I5" s="12" t="s">
        <v>107</v>
      </c>
      <c r="J5" s="12"/>
      <c r="K5" s="4" t="s">
        <v>22</v>
      </c>
      <c r="L5" s="4" t="s">
        <v>26</v>
      </c>
      <c r="M5" s="4" t="s">
        <v>26</v>
      </c>
    </row>
    <row r="6" spans="1:13" ht="13.2" customHeight="1" x14ac:dyDescent="0.25">
      <c r="A6" s="5" t="s">
        <v>4</v>
      </c>
      <c r="B6" s="11" t="s">
        <v>45</v>
      </c>
      <c r="C6" s="3" t="s">
        <v>1</v>
      </c>
      <c r="D6" s="3" t="s">
        <v>32</v>
      </c>
      <c r="E6" s="6" t="s">
        <v>99</v>
      </c>
      <c r="F6" s="4" t="s">
        <v>23</v>
      </c>
      <c r="G6" s="12" t="s">
        <v>105</v>
      </c>
      <c r="H6" s="12"/>
      <c r="I6" s="12" t="s">
        <v>106</v>
      </c>
      <c r="J6" s="12"/>
      <c r="K6" s="4" t="s">
        <v>26</v>
      </c>
      <c r="L6" s="12" t="s">
        <v>108</v>
      </c>
      <c r="M6" s="12"/>
    </row>
    <row r="7" spans="1:13" ht="13.2" customHeight="1" x14ac:dyDescent="0.25">
      <c r="A7" s="5" t="s">
        <v>5</v>
      </c>
      <c r="B7" s="11" t="s">
        <v>46</v>
      </c>
      <c r="C7" s="3" t="s">
        <v>1</v>
      </c>
      <c r="D7" s="3" t="s">
        <v>126</v>
      </c>
      <c r="E7" s="6" t="s">
        <v>0</v>
      </c>
      <c r="F7" s="4" t="s">
        <v>26</v>
      </c>
      <c r="G7" s="4" t="s">
        <v>26</v>
      </c>
      <c r="H7" s="4" t="s">
        <v>30</v>
      </c>
      <c r="I7" s="4" t="s">
        <v>26</v>
      </c>
      <c r="J7" s="4" t="s">
        <v>26</v>
      </c>
      <c r="K7" s="4" t="s">
        <v>26</v>
      </c>
      <c r="L7" s="4" t="s">
        <v>68</v>
      </c>
      <c r="M7" s="4" t="s">
        <v>26</v>
      </c>
    </row>
    <row r="8" spans="1:13" ht="13.2" customHeight="1" x14ac:dyDescent="0.25">
      <c r="A8" s="5" t="s">
        <v>6</v>
      </c>
      <c r="B8" s="11" t="s">
        <v>47</v>
      </c>
      <c r="C8" s="3" t="s">
        <v>1</v>
      </c>
      <c r="D8" s="3" t="s">
        <v>126</v>
      </c>
      <c r="E8" s="6" t="s">
        <v>0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  <c r="K8" s="4" t="s">
        <v>31</v>
      </c>
      <c r="L8" s="4" t="s">
        <v>26</v>
      </c>
      <c r="M8" s="4" t="s">
        <v>26</v>
      </c>
    </row>
    <row r="9" spans="1:13" ht="13.2" customHeight="1" x14ac:dyDescent="0.25">
      <c r="A9" s="5" t="s">
        <v>7</v>
      </c>
      <c r="B9" s="11" t="s">
        <v>48</v>
      </c>
      <c r="C9" s="3" t="s">
        <v>1</v>
      </c>
      <c r="D9" s="3" t="s">
        <v>126</v>
      </c>
      <c r="E9" s="6" t="s">
        <v>0</v>
      </c>
      <c r="F9" s="4" t="s">
        <v>26</v>
      </c>
      <c r="G9" s="4" t="s">
        <v>26</v>
      </c>
      <c r="H9" s="4" t="s">
        <v>26</v>
      </c>
      <c r="I9" s="4" t="s">
        <v>26</v>
      </c>
      <c r="J9" s="4" t="s">
        <v>26</v>
      </c>
      <c r="K9" s="4" t="s">
        <v>26</v>
      </c>
      <c r="L9" s="4" t="s">
        <v>26</v>
      </c>
      <c r="M9" s="4" t="s">
        <v>26</v>
      </c>
    </row>
    <row r="10" spans="1:13" ht="13.2" customHeight="1" x14ac:dyDescent="0.25">
      <c r="A10" s="5" t="s">
        <v>8</v>
      </c>
      <c r="B10" s="11" t="s">
        <v>49</v>
      </c>
      <c r="C10" s="3" t="s">
        <v>1</v>
      </c>
      <c r="D10" s="3" t="s">
        <v>126</v>
      </c>
      <c r="E10" s="6" t="s">
        <v>0</v>
      </c>
      <c r="F10" s="4" t="s">
        <v>26</v>
      </c>
      <c r="G10" s="4" t="s">
        <v>29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</row>
    <row r="11" spans="1:13" ht="13.2" customHeight="1" x14ac:dyDescent="0.25">
      <c r="A11" s="5" t="s">
        <v>9</v>
      </c>
      <c r="B11" s="11" t="s">
        <v>50</v>
      </c>
      <c r="C11" s="3" t="s">
        <v>1</v>
      </c>
      <c r="D11" s="3" t="s">
        <v>126</v>
      </c>
      <c r="E11" s="6" t="s">
        <v>0</v>
      </c>
      <c r="F11" s="4" t="s">
        <v>26</v>
      </c>
      <c r="G11" s="4" t="s">
        <v>26</v>
      </c>
      <c r="H11" s="4" t="s">
        <v>70</v>
      </c>
      <c r="I11" s="4" t="s">
        <v>26</v>
      </c>
      <c r="J11" s="4" t="s">
        <v>26</v>
      </c>
      <c r="K11" s="4" t="s">
        <v>26</v>
      </c>
      <c r="L11" s="4" t="s">
        <v>69</v>
      </c>
      <c r="M11" s="4" t="s">
        <v>26</v>
      </c>
    </row>
    <row r="12" spans="1:13" ht="13.2" customHeight="1" x14ac:dyDescent="0.25">
      <c r="A12" s="5" t="s">
        <v>10</v>
      </c>
      <c r="B12" s="11" t="s">
        <v>51</v>
      </c>
      <c r="C12" s="3" t="s">
        <v>1</v>
      </c>
      <c r="D12" s="3" t="s">
        <v>126</v>
      </c>
      <c r="E12" s="6" t="s">
        <v>0</v>
      </c>
      <c r="F12" s="4" t="s">
        <v>26</v>
      </c>
      <c r="G12" s="4" t="s">
        <v>26</v>
      </c>
      <c r="H12" s="4" t="s">
        <v>26</v>
      </c>
      <c r="I12" s="4" t="s">
        <v>26</v>
      </c>
      <c r="J12" s="4" t="s">
        <v>26</v>
      </c>
      <c r="K12" s="4" t="s">
        <v>71</v>
      </c>
      <c r="L12" s="4" t="s">
        <v>26</v>
      </c>
      <c r="M12" s="4" t="s">
        <v>26</v>
      </c>
    </row>
    <row r="13" spans="1:13" ht="13.2" customHeight="1" x14ac:dyDescent="0.25">
      <c r="A13" s="5" t="s">
        <v>17</v>
      </c>
      <c r="B13" s="11" t="s">
        <v>52</v>
      </c>
      <c r="C13" s="3" t="s">
        <v>1</v>
      </c>
      <c r="D13" s="3" t="s">
        <v>126</v>
      </c>
      <c r="E13" s="6" t="s">
        <v>0</v>
      </c>
      <c r="F13" s="4" t="s">
        <v>26</v>
      </c>
      <c r="G13" s="4" t="s">
        <v>26</v>
      </c>
      <c r="H13" s="4" t="s">
        <v>26</v>
      </c>
      <c r="I13" s="4" t="s">
        <v>26</v>
      </c>
      <c r="J13" s="4" t="s">
        <v>26</v>
      </c>
      <c r="K13" s="4" t="s">
        <v>72</v>
      </c>
      <c r="L13" s="4" t="s">
        <v>26</v>
      </c>
      <c r="M13" s="4" t="s">
        <v>103</v>
      </c>
    </row>
    <row r="14" spans="1:13" ht="13.2" customHeight="1" x14ac:dyDescent="0.25">
      <c r="A14" s="5" t="s">
        <v>18</v>
      </c>
      <c r="B14" s="11" t="s">
        <v>53</v>
      </c>
      <c r="C14" s="3" t="s">
        <v>1</v>
      </c>
      <c r="D14" s="3" t="s">
        <v>32</v>
      </c>
      <c r="E14" s="6" t="s">
        <v>0</v>
      </c>
      <c r="F14" s="4" t="s">
        <v>26</v>
      </c>
      <c r="G14" s="4" t="s">
        <v>26</v>
      </c>
      <c r="H14" s="4" t="s">
        <v>27</v>
      </c>
      <c r="I14" s="4" t="s">
        <v>26</v>
      </c>
      <c r="J14" s="4" t="s">
        <v>26</v>
      </c>
      <c r="K14" s="4" t="s">
        <v>26</v>
      </c>
      <c r="L14" s="4" t="s">
        <v>73</v>
      </c>
      <c r="M14" s="4" t="s">
        <v>26</v>
      </c>
    </row>
    <row r="15" spans="1:13" ht="13.2" customHeight="1" x14ac:dyDescent="0.25">
      <c r="A15" s="5" t="s">
        <v>19</v>
      </c>
      <c r="B15" s="11" t="s">
        <v>54</v>
      </c>
      <c r="C15" s="3" t="s">
        <v>1</v>
      </c>
      <c r="D15" s="3" t="s">
        <v>32</v>
      </c>
      <c r="E15" s="6" t="s">
        <v>0</v>
      </c>
      <c r="F15" s="4" t="s">
        <v>26</v>
      </c>
      <c r="G15" s="4" t="s">
        <v>26</v>
      </c>
      <c r="H15" s="4" t="s">
        <v>26</v>
      </c>
      <c r="I15" s="4" t="s">
        <v>26</v>
      </c>
      <c r="J15" s="4" t="s">
        <v>26</v>
      </c>
      <c r="K15" s="4" t="s">
        <v>28</v>
      </c>
      <c r="L15" s="4" t="s">
        <v>26</v>
      </c>
      <c r="M15" s="4" t="s">
        <v>26</v>
      </c>
    </row>
    <row r="16" spans="1:13" ht="13.2" customHeight="1" x14ac:dyDescent="0.25">
      <c r="A16" s="5" t="s">
        <v>11</v>
      </c>
      <c r="B16" s="11" t="s">
        <v>55</v>
      </c>
      <c r="C16" s="3" t="s">
        <v>1</v>
      </c>
      <c r="D16" s="3" t="s">
        <v>32</v>
      </c>
      <c r="E16" s="6" t="s">
        <v>0</v>
      </c>
      <c r="F16" s="4" t="s">
        <v>26</v>
      </c>
      <c r="G16" s="4" t="s">
        <v>26</v>
      </c>
      <c r="H16" s="4" t="s">
        <v>26</v>
      </c>
      <c r="I16" s="4" t="s">
        <v>26</v>
      </c>
      <c r="J16" s="4" t="s">
        <v>26</v>
      </c>
      <c r="K16" s="4" t="s">
        <v>75</v>
      </c>
      <c r="L16" s="4" t="s">
        <v>26</v>
      </c>
      <c r="M16" s="4" t="s">
        <v>74</v>
      </c>
    </row>
    <row r="17" spans="1:13" ht="13.2" customHeight="1" x14ac:dyDescent="0.25">
      <c r="A17" s="5" t="s">
        <v>12</v>
      </c>
      <c r="B17" s="11" t="s">
        <v>56</v>
      </c>
      <c r="C17" s="3" t="s">
        <v>1</v>
      </c>
      <c r="D17" s="3" t="s">
        <v>126</v>
      </c>
      <c r="E17" s="6" t="s">
        <v>100</v>
      </c>
      <c r="F17" s="12" t="s">
        <v>104</v>
      </c>
      <c r="G17" s="12"/>
      <c r="H17" s="12"/>
      <c r="I17" s="12"/>
      <c r="J17" s="12"/>
      <c r="K17" s="12"/>
      <c r="L17" s="12"/>
      <c r="M17" s="12"/>
    </row>
    <row r="18" spans="1:13" ht="13.2" customHeight="1" x14ac:dyDescent="0.25">
      <c r="A18" s="5" t="s">
        <v>33</v>
      </c>
      <c r="B18" s="11" t="s">
        <v>57</v>
      </c>
      <c r="C18" s="3" t="s">
        <v>1</v>
      </c>
      <c r="D18" s="3" t="s">
        <v>126</v>
      </c>
      <c r="E18" s="6" t="s">
        <v>0</v>
      </c>
      <c r="F18" s="4" t="s">
        <v>25</v>
      </c>
      <c r="G18" s="4" t="s">
        <v>26</v>
      </c>
      <c r="H18" s="4" t="s">
        <v>26</v>
      </c>
      <c r="I18" s="4" t="s">
        <v>26</v>
      </c>
      <c r="J18" s="4" t="s">
        <v>26</v>
      </c>
      <c r="K18" s="4" t="s">
        <v>26</v>
      </c>
      <c r="L18" s="4" t="s">
        <v>26</v>
      </c>
      <c r="M18" s="4" t="s">
        <v>26</v>
      </c>
    </row>
    <row r="19" spans="1:13" ht="13.2" customHeight="1" x14ac:dyDescent="0.25">
      <c r="A19" s="5" t="s">
        <v>34</v>
      </c>
      <c r="B19" s="11" t="s">
        <v>58</v>
      </c>
      <c r="C19" s="3" t="s">
        <v>1</v>
      </c>
      <c r="D19" s="3" t="s">
        <v>126</v>
      </c>
      <c r="E19" s="6" t="s">
        <v>0</v>
      </c>
      <c r="F19" s="4" t="s">
        <v>26</v>
      </c>
      <c r="G19" s="4" t="s">
        <v>78</v>
      </c>
      <c r="H19" s="4" t="s">
        <v>77</v>
      </c>
      <c r="I19" s="4" t="s">
        <v>76</v>
      </c>
      <c r="J19" s="4" t="s">
        <v>26</v>
      </c>
      <c r="K19" s="4" t="s">
        <v>26</v>
      </c>
      <c r="L19" s="4" t="s">
        <v>26</v>
      </c>
      <c r="M19" s="4" t="s">
        <v>26</v>
      </c>
    </row>
    <row r="20" spans="1:13" ht="13.2" customHeight="1" x14ac:dyDescent="0.25">
      <c r="A20" s="5" t="s">
        <v>35</v>
      </c>
      <c r="B20" s="11" t="s">
        <v>59</v>
      </c>
      <c r="C20" s="3" t="s">
        <v>1</v>
      </c>
      <c r="D20" s="3" t="s">
        <v>126</v>
      </c>
      <c r="E20" s="6" t="s">
        <v>101</v>
      </c>
      <c r="F20" s="12" t="s">
        <v>112</v>
      </c>
      <c r="G20" s="12"/>
      <c r="H20" s="12"/>
      <c r="I20" s="12" t="s">
        <v>96</v>
      </c>
      <c r="J20" s="12"/>
      <c r="K20" s="12"/>
      <c r="L20" s="4" t="s">
        <v>80</v>
      </c>
      <c r="M20" s="4" t="s">
        <v>79</v>
      </c>
    </row>
    <row r="21" spans="1:13" ht="13.2" customHeight="1" x14ac:dyDescent="0.25">
      <c r="A21" s="5" t="s">
        <v>36</v>
      </c>
      <c r="B21" s="11" t="s">
        <v>60</v>
      </c>
      <c r="C21" s="3" t="s">
        <v>1</v>
      </c>
      <c r="D21" s="3" t="s">
        <v>32</v>
      </c>
      <c r="E21" s="6" t="s">
        <v>0</v>
      </c>
      <c r="F21" s="4" t="s">
        <v>26</v>
      </c>
      <c r="G21" s="4" t="s">
        <v>26</v>
      </c>
      <c r="H21" s="4" t="s">
        <v>26</v>
      </c>
      <c r="I21" s="4" t="s">
        <v>26</v>
      </c>
      <c r="J21" s="4" t="s">
        <v>83</v>
      </c>
      <c r="K21" s="4" t="s">
        <v>82</v>
      </c>
      <c r="L21" s="4" t="s">
        <v>26</v>
      </c>
      <c r="M21" s="4" t="s">
        <v>81</v>
      </c>
    </row>
    <row r="22" spans="1:13" ht="13.2" customHeight="1" x14ac:dyDescent="0.25">
      <c r="A22" s="5" t="s">
        <v>37</v>
      </c>
      <c r="B22" s="11" t="s">
        <v>61</v>
      </c>
      <c r="C22" s="3" t="s">
        <v>1</v>
      </c>
      <c r="D22" s="3" t="s">
        <v>32</v>
      </c>
      <c r="E22" s="6" t="s">
        <v>0</v>
      </c>
      <c r="F22" s="4" t="s">
        <v>85</v>
      </c>
      <c r="G22" s="4" t="s">
        <v>84</v>
      </c>
      <c r="H22" s="4" t="s">
        <v>26</v>
      </c>
      <c r="I22" s="12" t="s">
        <v>111</v>
      </c>
      <c r="J22" s="12"/>
      <c r="K22" s="4" t="s">
        <v>20</v>
      </c>
      <c r="L22" s="4" t="s">
        <v>26</v>
      </c>
      <c r="M22" s="4" t="s">
        <v>26</v>
      </c>
    </row>
    <row r="23" spans="1:13" ht="13.2" customHeight="1" x14ac:dyDescent="0.25">
      <c r="A23" s="5" t="s">
        <v>38</v>
      </c>
      <c r="B23" s="11" t="s">
        <v>62</v>
      </c>
      <c r="C23" s="3" t="s">
        <v>1</v>
      </c>
      <c r="D23" s="3" t="s">
        <v>32</v>
      </c>
      <c r="E23" s="6" t="s">
        <v>0</v>
      </c>
      <c r="F23" s="4" t="s">
        <v>26</v>
      </c>
      <c r="G23" s="4" t="s">
        <v>26</v>
      </c>
      <c r="H23" s="4" t="s">
        <v>26</v>
      </c>
      <c r="I23" s="4" t="s">
        <v>26</v>
      </c>
      <c r="J23" s="4" t="s">
        <v>26</v>
      </c>
      <c r="K23" s="4" t="s">
        <v>26</v>
      </c>
      <c r="L23" s="4" t="s">
        <v>26</v>
      </c>
      <c r="M23" s="4" t="s">
        <v>86</v>
      </c>
    </row>
    <row r="24" spans="1:13" ht="13.2" customHeight="1" x14ac:dyDescent="0.25">
      <c r="A24" s="5" t="s">
        <v>39</v>
      </c>
      <c r="B24" s="11" t="s">
        <v>63</v>
      </c>
      <c r="C24" s="3" t="s">
        <v>1</v>
      </c>
      <c r="D24" s="3" t="s">
        <v>32</v>
      </c>
      <c r="E24" s="6" t="s">
        <v>0</v>
      </c>
      <c r="F24" s="4" t="s">
        <v>26</v>
      </c>
      <c r="G24" s="4" t="s">
        <v>26</v>
      </c>
      <c r="H24" s="4" t="s">
        <v>26</v>
      </c>
      <c r="I24" s="4" t="s">
        <v>26</v>
      </c>
      <c r="J24" s="4" t="s">
        <v>26</v>
      </c>
      <c r="K24" s="4" t="s">
        <v>26</v>
      </c>
      <c r="L24" s="4" t="s">
        <v>26</v>
      </c>
      <c r="M24" s="4" t="s">
        <v>87</v>
      </c>
    </row>
    <row r="25" spans="1:13" ht="13.2" customHeight="1" x14ac:dyDescent="0.25">
      <c r="A25" s="5" t="s">
        <v>40</v>
      </c>
      <c r="B25" s="11" t="s">
        <v>64</v>
      </c>
      <c r="C25" s="3" t="s">
        <v>1</v>
      </c>
      <c r="D25" s="3" t="s">
        <v>32</v>
      </c>
      <c r="E25" s="6" t="s">
        <v>0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88</v>
      </c>
    </row>
    <row r="26" spans="1:13" ht="13.2" customHeight="1" x14ac:dyDescent="0.25">
      <c r="A26" s="5" t="s">
        <v>41</v>
      </c>
      <c r="B26" s="11" t="s">
        <v>65</v>
      </c>
      <c r="C26" s="3" t="s">
        <v>1</v>
      </c>
      <c r="D26" s="3" t="s">
        <v>32</v>
      </c>
      <c r="E26" s="6" t="s">
        <v>102</v>
      </c>
      <c r="F26" s="4" t="s">
        <v>91</v>
      </c>
      <c r="G26" s="12" t="s">
        <v>97</v>
      </c>
      <c r="H26" s="12"/>
      <c r="I26" s="12"/>
      <c r="J26" s="4" t="s">
        <v>67</v>
      </c>
      <c r="K26" s="4" t="s">
        <v>67</v>
      </c>
      <c r="L26" s="4" t="s">
        <v>90</v>
      </c>
      <c r="M26" s="4" t="s">
        <v>89</v>
      </c>
    </row>
    <row r="27" spans="1:13" ht="13.2" customHeight="1" x14ac:dyDescent="0.25">
      <c r="A27" s="5" t="s">
        <v>42</v>
      </c>
      <c r="B27" s="11" t="s">
        <v>66</v>
      </c>
      <c r="C27" s="3" t="s">
        <v>1</v>
      </c>
      <c r="D27" s="3" t="s">
        <v>32</v>
      </c>
      <c r="E27" s="6" t="s">
        <v>0</v>
      </c>
      <c r="F27" s="4" t="s">
        <v>95</v>
      </c>
      <c r="G27" s="4" t="s">
        <v>94</v>
      </c>
      <c r="H27" s="4" t="s">
        <v>26</v>
      </c>
      <c r="I27" s="4" t="s">
        <v>93</v>
      </c>
      <c r="J27" s="4" t="s">
        <v>92</v>
      </c>
      <c r="K27" s="4" t="s">
        <v>26</v>
      </c>
      <c r="L27" s="4" t="s">
        <v>26</v>
      </c>
      <c r="M27" s="4" t="s">
        <v>26</v>
      </c>
    </row>
    <row r="28" spans="1:13" ht="13.2" customHeight="1" x14ac:dyDescent="0.25"/>
    <row r="29" spans="1:13" ht="13.2" customHeight="1" x14ac:dyDescent="0.25"/>
    <row r="30" spans="1:13" ht="13.2" customHeight="1" x14ac:dyDescent="0.25"/>
    <row r="31" spans="1:13" ht="13.2" customHeight="1" x14ac:dyDescent="0.25"/>
    <row r="32" spans="1:13" ht="13.2" customHeight="1" x14ac:dyDescent="0.25"/>
    <row r="33" spans="5:6" ht="13.2" customHeight="1" x14ac:dyDescent="0.25"/>
    <row r="34" spans="5:6" ht="13.2" customHeight="1" x14ac:dyDescent="0.25"/>
    <row r="35" spans="5:6" ht="13.2" customHeight="1" x14ac:dyDescent="0.25"/>
    <row r="36" spans="5:6" ht="13.2" customHeight="1" x14ac:dyDescent="0.25"/>
    <row r="37" spans="5:6" ht="13.2" customHeight="1" x14ac:dyDescent="0.25"/>
    <row r="38" spans="5:6" ht="13.2" customHeight="1" x14ac:dyDescent="0.25">
      <c r="E38" s="2"/>
      <c r="F38" s="2"/>
    </row>
    <row r="39" spans="5:6" ht="13.2" customHeight="1" x14ac:dyDescent="0.25">
      <c r="E39" s="2"/>
      <c r="F39" s="2"/>
    </row>
    <row r="40" spans="5:6" ht="13.2" customHeight="1" x14ac:dyDescent="0.25">
      <c r="E40" s="2"/>
      <c r="F40" s="2"/>
    </row>
    <row r="41" spans="5:6" ht="13.2" customHeight="1" x14ac:dyDescent="0.25">
      <c r="E41" s="2"/>
      <c r="F41" s="2"/>
    </row>
    <row r="42" spans="5:6" ht="13.2" customHeight="1" x14ac:dyDescent="0.25">
      <c r="E42" s="2"/>
      <c r="F42" s="2"/>
    </row>
    <row r="43" spans="5:6" ht="13.2" customHeight="1" x14ac:dyDescent="0.25">
      <c r="E43" s="2"/>
      <c r="F43" s="2"/>
    </row>
    <row r="44" spans="5:6" ht="13.2" customHeight="1" x14ac:dyDescent="0.25">
      <c r="E44" s="2"/>
      <c r="F44" s="2"/>
    </row>
    <row r="45" spans="5:6" ht="13.2" customHeight="1" x14ac:dyDescent="0.25">
      <c r="E45" s="2"/>
      <c r="F45" s="2"/>
    </row>
    <row r="46" spans="5:6" ht="13.2" customHeight="1" x14ac:dyDescent="0.25">
      <c r="E46" s="2"/>
      <c r="F46" s="2"/>
    </row>
    <row r="47" spans="5:6" ht="13.2" customHeight="1" x14ac:dyDescent="0.25">
      <c r="E47" s="2"/>
      <c r="F47" s="2"/>
    </row>
    <row r="48" spans="5:6" ht="13.2" customHeight="1" x14ac:dyDescent="0.25">
      <c r="E48" s="2"/>
      <c r="F48" s="2"/>
    </row>
    <row r="49" spans="5:6" ht="13.2" customHeight="1" x14ac:dyDescent="0.25">
      <c r="E49" s="2"/>
      <c r="F49" s="2"/>
    </row>
    <row r="50" spans="5:6" ht="13.2" customHeight="1" x14ac:dyDescent="0.25">
      <c r="E50" s="2"/>
      <c r="F50" s="2"/>
    </row>
    <row r="51" spans="5:6" ht="13.2" customHeight="1" x14ac:dyDescent="0.25">
      <c r="E51" s="2"/>
      <c r="F51" s="2"/>
    </row>
    <row r="52" spans="5:6" ht="13.2" customHeight="1" x14ac:dyDescent="0.25">
      <c r="E52" s="2"/>
      <c r="F52" s="2"/>
    </row>
    <row r="53" spans="5:6" ht="13.2" customHeight="1" x14ac:dyDescent="0.25">
      <c r="E53" s="2"/>
      <c r="F53" s="2"/>
    </row>
    <row r="54" spans="5:6" ht="13.2" customHeight="1" x14ac:dyDescent="0.25">
      <c r="E54" s="2"/>
      <c r="F54" s="2"/>
    </row>
    <row r="55" spans="5:6" ht="13.2" customHeight="1" x14ac:dyDescent="0.25">
      <c r="E55" s="2"/>
      <c r="F55" s="2"/>
    </row>
    <row r="56" spans="5:6" ht="13.2" customHeight="1" x14ac:dyDescent="0.25">
      <c r="E56" s="2"/>
      <c r="F56" s="2"/>
    </row>
    <row r="57" spans="5:6" ht="13.2" customHeight="1" x14ac:dyDescent="0.25">
      <c r="E57" s="2"/>
      <c r="F57" s="2"/>
    </row>
    <row r="58" spans="5:6" ht="13.2" customHeight="1" x14ac:dyDescent="0.25">
      <c r="E58" s="2"/>
      <c r="F58" s="2"/>
    </row>
    <row r="59" spans="5:6" ht="13.2" customHeight="1" x14ac:dyDescent="0.25">
      <c r="E59" s="2"/>
      <c r="F59" s="2"/>
    </row>
    <row r="60" spans="5:6" ht="13.2" customHeight="1" x14ac:dyDescent="0.25">
      <c r="E60" s="2"/>
      <c r="F60" s="2"/>
    </row>
    <row r="61" spans="5:6" ht="13.2" customHeight="1" x14ac:dyDescent="0.25">
      <c r="E61" s="2"/>
      <c r="F61" s="2"/>
    </row>
    <row r="62" spans="5:6" ht="13.2" customHeight="1" x14ac:dyDescent="0.25">
      <c r="E62" s="2"/>
      <c r="F62" s="2"/>
    </row>
    <row r="63" spans="5:6" ht="13.2" customHeight="1" x14ac:dyDescent="0.25">
      <c r="E63" s="2"/>
      <c r="F63" s="2"/>
    </row>
    <row r="64" spans="5:6" ht="13.2" customHeight="1" x14ac:dyDescent="0.25">
      <c r="E64" s="2"/>
      <c r="F64" s="2"/>
    </row>
    <row r="65" spans="5:6" ht="13.2" customHeight="1" x14ac:dyDescent="0.25">
      <c r="E65" s="2"/>
      <c r="F65" s="2"/>
    </row>
    <row r="66" spans="5:6" ht="13.2" customHeight="1" x14ac:dyDescent="0.25">
      <c r="E66" s="2"/>
      <c r="F66" s="2"/>
    </row>
    <row r="67" spans="5:6" ht="13.2" customHeight="1" x14ac:dyDescent="0.25">
      <c r="E67" s="2"/>
      <c r="F67" s="2"/>
    </row>
    <row r="68" spans="5:6" ht="13.2" customHeight="1" x14ac:dyDescent="0.25">
      <c r="E68" s="2"/>
      <c r="F68" s="2"/>
    </row>
    <row r="69" spans="5:6" ht="13.2" customHeight="1" x14ac:dyDescent="0.25">
      <c r="E69" s="2"/>
      <c r="F69" s="2"/>
    </row>
    <row r="70" spans="5:6" ht="13.2" customHeight="1" x14ac:dyDescent="0.25">
      <c r="E70" s="2"/>
      <c r="F70" s="2"/>
    </row>
    <row r="71" spans="5:6" ht="13.2" customHeight="1" x14ac:dyDescent="0.25">
      <c r="E71" s="2"/>
      <c r="F71" s="2"/>
    </row>
    <row r="72" spans="5:6" ht="13.2" customHeight="1" x14ac:dyDescent="0.25">
      <c r="E72" s="2"/>
      <c r="F72" s="2"/>
    </row>
    <row r="73" spans="5:6" ht="13.2" customHeight="1" x14ac:dyDescent="0.25">
      <c r="E73" s="2"/>
      <c r="F73" s="2"/>
    </row>
    <row r="74" spans="5:6" ht="13.2" customHeight="1" x14ac:dyDescent="0.25">
      <c r="E74" s="2"/>
      <c r="F74" s="2"/>
    </row>
    <row r="75" spans="5:6" ht="13.2" customHeight="1" x14ac:dyDescent="0.25">
      <c r="E75" s="2"/>
      <c r="F75" s="2"/>
    </row>
    <row r="76" spans="5:6" ht="13.2" customHeight="1" x14ac:dyDescent="0.25">
      <c r="E76" s="2"/>
      <c r="F76" s="2"/>
    </row>
    <row r="77" spans="5:6" ht="13.2" customHeight="1" x14ac:dyDescent="0.25">
      <c r="E77" s="2"/>
      <c r="F77" s="2"/>
    </row>
    <row r="78" spans="5:6" ht="13.2" customHeight="1" x14ac:dyDescent="0.25">
      <c r="E78" s="2"/>
      <c r="F78" s="2"/>
    </row>
    <row r="79" spans="5:6" ht="13.2" customHeight="1" x14ac:dyDescent="0.25">
      <c r="E79" s="2"/>
      <c r="F79" s="2"/>
    </row>
    <row r="80" spans="5:6" ht="13.2" customHeight="1" x14ac:dyDescent="0.25">
      <c r="E80" s="2"/>
      <c r="F80" s="2"/>
    </row>
    <row r="81" spans="5:7" ht="13.2" customHeight="1" x14ac:dyDescent="0.25">
      <c r="E81" s="2"/>
      <c r="F81" s="2"/>
    </row>
    <row r="82" spans="5:7" ht="13.2" customHeight="1" x14ac:dyDescent="0.25">
      <c r="E82" s="2"/>
      <c r="F82" s="2"/>
    </row>
    <row r="83" spans="5:7" ht="13.2" customHeight="1" x14ac:dyDescent="0.25">
      <c r="E83" s="2"/>
      <c r="F83" s="2"/>
    </row>
    <row r="84" spans="5:7" ht="13.2" customHeight="1" x14ac:dyDescent="0.25">
      <c r="E84" s="2"/>
      <c r="F84" s="2"/>
    </row>
    <row r="85" spans="5:7" ht="13.2" customHeight="1" x14ac:dyDescent="0.25">
      <c r="E85" s="2"/>
      <c r="F85" s="2"/>
      <c r="G85" s="2"/>
    </row>
    <row r="86" spans="5:7" ht="13.2" customHeight="1" x14ac:dyDescent="0.25">
      <c r="E86" s="2"/>
      <c r="F86" s="2"/>
      <c r="G86" s="2"/>
    </row>
    <row r="87" spans="5:7" ht="13.2" customHeight="1" x14ac:dyDescent="0.25">
      <c r="E87" s="2"/>
      <c r="F87" s="2"/>
      <c r="G87" s="2"/>
    </row>
    <row r="88" spans="5:7" ht="13.2" customHeight="1" x14ac:dyDescent="0.25">
      <c r="E88" s="2"/>
      <c r="F88" s="2"/>
      <c r="G88" s="2"/>
    </row>
    <row r="89" spans="5:7" ht="13.2" customHeight="1" x14ac:dyDescent="0.25">
      <c r="E89" s="2"/>
      <c r="F89" s="2"/>
      <c r="G89" s="2"/>
    </row>
    <row r="90" spans="5:7" ht="13.2" customHeight="1" x14ac:dyDescent="0.25">
      <c r="E90" s="2"/>
      <c r="F90" s="2"/>
    </row>
    <row r="91" spans="5:7" ht="13.2" customHeight="1" x14ac:dyDescent="0.25">
      <c r="E91" s="2"/>
      <c r="F91" s="2"/>
    </row>
    <row r="92" spans="5:7" ht="13.2" customHeight="1" x14ac:dyDescent="0.25">
      <c r="E92" s="2"/>
      <c r="F92" s="2"/>
      <c r="G92" s="2"/>
    </row>
    <row r="93" spans="5:7" ht="13.2" customHeight="1" x14ac:dyDescent="0.25">
      <c r="E93" s="2"/>
      <c r="F93" s="2"/>
      <c r="G93" s="2"/>
    </row>
    <row r="94" spans="5:7" ht="13.2" customHeight="1" x14ac:dyDescent="0.25">
      <c r="E94" s="2"/>
      <c r="F94" s="2"/>
    </row>
    <row r="95" spans="5:7" ht="13.2" customHeight="1" x14ac:dyDescent="0.25">
      <c r="E95" s="2"/>
      <c r="F95" s="2"/>
      <c r="G95" s="2"/>
    </row>
    <row r="96" spans="5:7" ht="13.2" customHeight="1" x14ac:dyDescent="0.25">
      <c r="E96" s="2"/>
      <c r="F96" s="2"/>
    </row>
    <row r="97" spans="5:7" ht="13.2" customHeight="1" x14ac:dyDescent="0.25">
      <c r="E97" s="2"/>
      <c r="F97" s="2"/>
      <c r="G97" s="2"/>
    </row>
    <row r="98" spans="5:7" ht="13.2" customHeight="1" x14ac:dyDescent="0.25">
      <c r="E98" s="2"/>
      <c r="F98" s="2"/>
    </row>
    <row r="99" spans="5:7" ht="13.2" customHeight="1" x14ac:dyDescent="0.25">
      <c r="E99" s="2"/>
      <c r="F99" s="2"/>
    </row>
    <row r="100" spans="5:7" ht="13.2" customHeight="1" x14ac:dyDescent="0.25">
      <c r="E100" s="2"/>
      <c r="F100" s="2"/>
    </row>
    <row r="101" spans="5:7" ht="13.2" customHeight="1" x14ac:dyDescent="0.25">
      <c r="E101" s="2"/>
      <c r="F101" s="2"/>
    </row>
    <row r="102" spans="5:7" ht="13.2" customHeight="1" x14ac:dyDescent="0.25">
      <c r="E102" s="2"/>
      <c r="F102" s="2"/>
    </row>
    <row r="103" spans="5:7" ht="13.2" customHeight="1" x14ac:dyDescent="0.25">
      <c r="E103" s="2"/>
      <c r="F103" s="2"/>
    </row>
    <row r="104" spans="5:7" ht="13.2" customHeight="1" x14ac:dyDescent="0.25">
      <c r="E104" s="2"/>
      <c r="F104" s="2"/>
      <c r="G104" s="2"/>
    </row>
    <row r="105" spans="5:7" ht="13.2" customHeight="1" x14ac:dyDescent="0.25">
      <c r="E105" s="2"/>
      <c r="F105" s="2"/>
      <c r="G105" s="2"/>
    </row>
    <row r="106" spans="5:7" ht="13.2" customHeight="1" x14ac:dyDescent="0.25">
      <c r="E106" s="2"/>
      <c r="F106" s="2"/>
    </row>
    <row r="107" spans="5:7" ht="13.2" customHeight="1" x14ac:dyDescent="0.25">
      <c r="E107" s="2"/>
      <c r="F107" s="2"/>
      <c r="G107" s="2"/>
    </row>
    <row r="108" spans="5:7" ht="13.2" customHeight="1" x14ac:dyDescent="0.25">
      <c r="E108" s="2"/>
      <c r="F108" s="2"/>
      <c r="G108" s="2"/>
    </row>
    <row r="109" spans="5:7" ht="13.2" customHeight="1" x14ac:dyDescent="0.25">
      <c r="E109" s="2"/>
      <c r="F109" s="2"/>
      <c r="G109" s="2"/>
    </row>
    <row r="110" spans="5:7" ht="13.2" customHeight="1" x14ac:dyDescent="0.25">
      <c r="E110" s="2"/>
      <c r="F110" s="2"/>
      <c r="G110" s="2"/>
    </row>
    <row r="111" spans="5:7" ht="13.2" customHeight="1" x14ac:dyDescent="0.25">
      <c r="E111" s="2"/>
      <c r="F111" s="2"/>
    </row>
    <row r="112" spans="5:7" ht="13.2" customHeight="1" x14ac:dyDescent="0.25">
      <c r="E112" s="2"/>
      <c r="F112" s="2"/>
    </row>
    <row r="113" spans="5:7" ht="13.2" customHeight="1" x14ac:dyDescent="0.25">
      <c r="E113" s="2"/>
      <c r="F113" s="2"/>
    </row>
    <row r="114" spans="5:7" ht="13.2" customHeight="1" x14ac:dyDescent="0.25">
      <c r="E114" s="2"/>
      <c r="F114" s="2"/>
    </row>
    <row r="115" spans="5:7" ht="13.2" customHeight="1" x14ac:dyDescent="0.25">
      <c r="E115" s="2"/>
      <c r="F115" s="2"/>
    </row>
    <row r="116" spans="5:7" ht="13.2" customHeight="1" x14ac:dyDescent="0.25">
      <c r="E116" s="2"/>
      <c r="F116" s="2"/>
    </row>
    <row r="117" spans="5:7" ht="13.2" customHeight="1" x14ac:dyDescent="0.25">
      <c r="E117" s="2"/>
      <c r="F117" s="2"/>
    </row>
    <row r="118" spans="5:7" ht="13.2" customHeight="1" x14ac:dyDescent="0.25">
      <c r="E118" s="2"/>
      <c r="F118" s="2"/>
    </row>
    <row r="119" spans="5:7" ht="13.2" customHeight="1" x14ac:dyDescent="0.25">
      <c r="E119" s="2"/>
      <c r="F119" s="2"/>
    </row>
    <row r="120" spans="5:7" ht="13.2" customHeight="1" x14ac:dyDescent="0.25">
      <c r="E120" s="2"/>
      <c r="F120" s="2"/>
      <c r="G120" s="2"/>
    </row>
    <row r="121" spans="5:7" ht="13.2" customHeight="1" x14ac:dyDescent="0.25">
      <c r="E121" s="2"/>
      <c r="F121" s="2"/>
      <c r="G121" s="2"/>
    </row>
    <row r="122" spans="5:7" ht="13.2" customHeight="1" x14ac:dyDescent="0.25">
      <c r="E122" s="2"/>
      <c r="F122" s="2"/>
      <c r="G122" s="2"/>
    </row>
    <row r="123" spans="5:7" ht="13.2" customHeight="1" x14ac:dyDescent="0.25">
      <c r="E123" s="2"/>
      <c r="F123" s="2"/>
      <c r="G123" s="2"/>
    </row>
    <row r="124" spans="5:7" ht="13.2" customHeight="1" x14ac:dyDescent="0.25">
      <c r="E124" s="2"/>
      <c r="F124" s="2"/>
    </row>
    <row r="125" spans="5:7" ht="13.2" customHeight="1" x14ac:dyDescent="0.25">
      <c r="E125" s="2"/>
      <c r="F125" s="2"/>
    </row>
    <row r="126" spans="5:7" ht="13.2" customHeight="1" x14ac:dyDescent="0.25">
      <c r="E126" s="2"/>
      <c r="F126" s="2"/>
    </row>
    <row r="127" spans="5:7" ht="13.2" customHeight="1" x14ac:dyDescent="0.25">
      <c r="E127" s="2"/>
      <c r="F127" s="2"/>
    </row>
    <row r="128" spans="5:7" ht="13.2" customHeight="1" x14ac:dyDescent="0.25">
      <c r="E128" s="2"/>
      <c r="F128" s="2"/>
    </row>
    <row r="129" spans="5:6" ht="13.2" customHeight="1" x14ac:dyDescent="0.25">
      <c r="E129" s="2"/>
      <c r="F129" s="2"/>
    </row>
    <row r="130" spans="5:6" ht="13.2" customHeight="1" x14ac:dyDescent="0.25">
      <c r="E130" s="2"/>
      <c r="F130" s="2"/>
    </row>
    <row r="131" spans="5:6" ht="13.2" customHeight="1" x14ac:dyDescent="0.25">
      <c r="E131" s="2"/>
      <c r="F131" s="2"/>
    </row>
    <row r="132" spans="5:6" ht="13.2" customHeight="1" x14ac:dyDescent="0.25">
      <c r="E132" s="2"/>
      <c r="F132" s="2"/>
    </row>
    <row r="133" spans="5:6" ht="13.2" customHeight="1" x14ac:dyDescent="0.25">
      <c r="E133" s="2"/>
      <c r="F133" s="2"/>
    </row>
    <row r="134" spans="5:6" ht="13.2" customHeight="1" x14ac:dyDescent="0.25">
      <c r="E134" s="2"/>
      <c r="F134" s="2"/>
    </row>
    <row r="135" spans="5:6" ht="13.2" customHeight="1" x14ac:dyDescent="0.25">
      <c r="E135" s="2"/>
      <c r="F135" s="2"/>
    </row>
    <row r="136" spans="5:6" ht="13.2" customHeight="1" x14ac:dyDescent="0.25">
      <c r="E136" s="2"/>
      <c r="F136" s="2"/>
    </row>
    <row r="137" spans="5:6" ht="13.2" customHeight="1" x14ac:dyDescent="0.25">
      <c r="E137" s="2"/>
      <c r="F137" s="2"/>
    </row>
    <row r="138" spans="5:6" ht="13.2" customHeight="1" x14ac:dyDescent="0.25">
      <c r="E138" s="2"/>
      <c r="F138" s="2"/>
    </row>
    <row r="139" spans="5:6" ht="13.2" customHeight="1" x14ac:dyDescent="0.25">
      <c r="E139" s="2"/>
      <c r="F139" s="2"/>
    </row>
    <row r="140" spans="5:6" ht="13.2" customHeight="1" x14ac:dyDescent="0.25">
      <c r="E140" s="2"/>
      <c r="F140" s="2"/>
    </row>
    <row r="141" spans="5:6" ht="13.2" customHeight="1" x14ac:dyDescent="0.25">
      <c r="E141" s="2"/>
      <c r="F141" s="2"/>
    </row>
    <row r="142" spans="5:6" ht="13.2" customHeight="1" x14ac:dyDescent="0.25">
      <c r="E142" s="2"/>
      <c r="F142" s="2"/>
    </row>
    <row r="143" spans="5:6" ht="13.2" customHeight="1" x14ac:dyDescent="0.25">
      <c r="E143" s="2"/>
      <c r="F143" s="2"/>
    </row>
    <row r="144" spans="5:6" ht="13.2" customHeight="1" x14ac:dyDescent="0.25">
      <c r="E144" s="2"/>
      <c r="F144" s="2"/>
    </row>
    <row r="145" spans="5:7" ht="13.2" customHeight="1" x14ac:dyDescent="0.25">
      <c r="E145" s="2"/>
      <c r="F145" s="2"/>
    </row>
    <row r="146" spans="5:7" ht="13.2" customHeight="1" x14ac:dyDescent="0.25">
      <c r="E146" s="2"/>
      <c r="F146" s="2"/>
    </row>
    <row r="147" spans="5:7" ht="13.2" customHeight="1" x14ac:dyDescent="0.25">
      <c r="E147" s="2"/>
      <c r="F147" s="2"/>
    </row>
    <row r="148" spans="5:7" ht="13.2" customHeight="1" x14ac:dyDescent="0.25">
      <c r="E148" s="2"/>
      <c r="F148" s="2"/>
    </row>
    <row r="149" spans="5:7" ht="13.2" customHeight="1" x14ac:dyDescent="0.25">
      <c r="E149" s="2"/>
      <c r="F149" s="2"/>
    </row>
    <row r="150" spans="5:7" ht="13.2" customHeight="1" x14ac:dyDescent="0.25">
      <c r="E150" s="2"/>
      <c r="F150" s="2"/>
    </row>
    <row r="151" spans="5:7" ht="13.2" customHeight="1" x14ac:dyDescent="0.25">
      <c r="E151" s="2"/>
      <c r="F151" s="2"/>
      <c r="G151" s="2"/>
    </row>
    <row r="152" spans="5:7" ht="13.2" customHeight="1" x14ac:dyDescent="0.25">
      <c r="E152" s="2"/>
      <c r="F152" s="2"/>
    </row>
    <row r="153" spans="5:7" ht="13.2" customHeight="1" x14ac:dyDescent="0.25">
      <c r="E153" s="2"/>
      <c r="F153" s="2"/>
    </row>
    <row r="154" spans="5:7" ht="13.2" customHeight="1" x14ac:dyDescent="0.25">
      <c r="E154" s="2"/>
      <c r="F154" s="2"/>
      <c r="G154" s="2"/>
    </row>
    <row r="155" spans="5:7" ht="13.2" customHeight="1" x14ac:dyDescent="0.25">
      <c r="E155" s="2"/>
      <c r="F155" s="2"/>
    </row>
    <row r="156" spans="5:7" ht="13.2" customHeight="1" x14ac:dyDescent="0.25">
      <c r="E156" s="2"/>
      <c r="F156" s="2"/>
      <c r="G156" s="2"/>
    </row>
    <row r="157" spans="5:7" ht="13.2" customHeight="1" x14ac:dyDescent="0.25">
      <c r="E157" s="2"/>
      <c r="F157" s="2"/>
      <c r="G157" s="2"/>
    </row>
    <row r="158" spans="5:7" ht="13.2" customHeight="1" x14ac:dyDescent="0.25">
      <c r="E158" s="2"/>
      <c r="F158" s="2"/>
      <c r="G158" s="2"/>
    </row>
    <row r="159" spans="5:7" ht="13.2" customHeight="1" x14ac:dyDescent="0.25">
      <c r="E159" s="2"/>
      <c r="F159" s="2"/>
    </row>
    <row r="160" spans="5:7" ht="13.2" customHeight="1" x14ac:dyDescent="0.25">
      <c r="E160" s="2"/>
      <c r="F160" s="2"/>
      <c r="G160" s="2"/>
    </row>
    <row r="161" spans="5:7" ht="13.2" customHeight="1" x14ac:dyDescent="0.25">
      <c r="E161" s="2"/>
      <c r="F161" s="2"/>
    </row>
    <row r="162" spans="5:7" ht="13.2" customHeight="1" x14ac:dyDescent="0.25">
      <c r="E162" s="2"/>
      <c r="F162" s="2"/>
      <c r="G162" s="2"/>
    </row>
    <row r="163" spans="5:7" ht="13.2" customHeight="1" x14ac:dyDescent="0.25">
      <c r="E163" s="2"/>
      <c r="F163" s="2"/>
      <c r="G163" s="2"/>
    </row>
    <row r="164" spans="5:7" ht="13.2" customHeight="1" x14ac:dyDescent="0.25">
      <c r="E164" s="2"/>
      <c r="F164" s="2"/>
      <c r="G164" s="2"/>
    </row>
    <row r="165" spans="5:7" ht="13.2" customHeight="1" x14ac:dyDescent="0.25">
      <c r="E165" s="2"/>
      <c r="F165" s="2"/>
      <c r="G165" s="2"/>
    </row>
    <row r="166" spans="5:7" ht="13.2" customHeight="1" x14ac:dyDescent="0.25">
      <c r="E166" s="2"/>
      <c r="F166" s="2"/>
    </row>
    <row r="167" spans="5:7" ht="13.2" customHeight="1" x14ac:dyDescent="0.25">
      <c r="E167" s="2"/>
      <c r="F167" s="2"/>
    </row>
    <row r="168" spans="5:7" ht="13.2" customHeight="1" x14ac:dyDescent="0.25">
      <c r="E168" s="2"/>
      <c r="F168" s="2"/>
    </row>
    <row r="169" spans="5:7" ht="13.2" customHeight="1" x14ac:dyDescent="0.25">
      <c r="E169" s="2"/>
      <c r="F169" s="2"/>
    </row>
    <row r="170" spans="5:7" ht="13.2" customHeight="1" x14ac:dyDescent="0.25">
      <c r="E170" s="2"/>
      <c r="F170" s="2"/>
    </row>
    <row r="171" spans="5:7" ht="13.2" customHeight="1" x14ac:dyDescent="0.25">
      <c r="E171" s="2"/>
      <c r="F171" s="2"/>
    </row>
    <row r="172" spans="5:7" ht="13.2" customHeight="1" x14ac:dyDescent="0.25">
      <c r="E172" s="2"/>
      <c r="F172" s="2"/>
    </row>
    <row r="173" spans="5:7" ht="13.2" customHeight="1" x14ac:dyDescent="0.25">
      <c r="E173" s="2"/>
      <c r="F173" s="2"/>
    </row>
    <row r="174" spans="5:7" ht="13.2" customHeight="1" x14ac:dyDescent="0.25">
      <c r="E174" s="2"/>
      <c r="F174" s="2"/>
    </row>
    <row r="175" spans="5:7" ht="13.2" customHeight="1" x14ac:dyDescent="0.25">
      <c r="E175" s="2"/>
      <c r="F175" s="2"/>
    </row>
    <row r="176" spans="5:7" ht="13.2" customHeight="1" x14ac:dyDescent="0.25">
      <c r="E176" s="2"/>
      <c r="F176" s="2"/>
      <c r="G176" s="2"/>
    </row>
    <row r="177" spans="5:7" ht="13.2" customHeight="1" x14ac:dyDescent="0.25">
      <c r="E177" s="2"/>
      <c r="F177" s="2"/>
    </row>
    <row r="178" spans="5:7" ht="13.2" customHeight="1" x14ac:dyDescent="0.25">
      <c r="E178" s="2"/>
      <c r="F178" s="2"/>
    </row>
    <row r="179" spans="5:7" ht="13.2" customHeight="1" x14ac:dyDescent="0.25">
      <c r="E179" s="2"/>
      <c r="F179" s="2"/>
    </row>
    <row r="180" spans="5:7" ht="13.2" customHeight="1" x14ac:dyDescent="0.25">
      <c r="E180" s="2"/>
      <c r="F180" s="2"/>
    </row>
    <row r="181" spans="5:7" ht="13.2" customHeight="1" x14ac:dyDescent="0.25">
      <c r="E181" s="2"/>
      <c r="F181" s="2"/>
      <c r="G181" s="2"/>
    </row>
    <row r="182" spans="5:7" ht="13.2" customHeight="1" x14ac:dyDescent="0.25">
      <c r="E182" s="2"/>
      <c r="F182" s="2"/>
    </row>
    <row r="183" spans="5:7" ht="13.2" customHeight="1" x14ac:dyDescent="0.25">
      <c r="E183" s="2"/>
      <c r="F183" s="2"/>
    </row>
    <row r="184" spans="5:7" ht="13.2" customHeight="1" x14ac:dyDescent="0.25">
      <c r="E184" s="2"/>
      <c r="F184" s="2"/>
    </row>
    <row r="185" spans="5:7" ht="13.2" customHeight="1" x14ac:dyDescent="0.25">
      <c r="E185" s="2"/>
      <c r="F185" s="2"/>
    </row>
    <row r="186" spans="5:7" ht="13.2" customHeight="1" x14ac:dyDescent="0.25">
      <c r="E186" s="2"/>
      <c r="F186" s="2"/>
      <c r="G186" s="2"/>
    </row>
    <row r="187" spans="5:7" ht="13.2" customHeight="1" x14ac:dyDescent="0.25">
      <c r="E187" s="2"/>
      <c r="F187" s="2"/>
      <c r="G187" s="2"/>
    </row>
    <row r="188" spans="5:7" ht="13.2" customHeight="1" x14ac:dyDescent="0.25">
      <c r="E188" s="2"/>
      <c r="F188" s="2"/>
    </row>
    <row r="189" spans="5:7" ht="13.2" customHeight="1" x14ac:dyDescent="0.25">
      <c r="E189" s="2"/>
      <c r="F189" s="2"/>
    </row>
    <row r="190" spans="5:7" ht="13.2" customHeight="1" x14ac:dyDescent="0.25">
      <c r="E190" s="2"/>
      <c r="F190" s="2"/>
    </row>
    <row r="191" spans="5:7" ht="13.2" customHeight="1" x14ac:dyDescent="0.25">
      <c r="E191" s="2"/>
      <c r="F191" s="2"/>
    </row>
    <row r="192" spans="5:7" ht="13.2" customHeight="1" x14ac:dyDescent="0.25">
      <c r="E192" s="2"/>
      <c r="F192" s="2"/>
    </row>
    <row r="193" spans="5:7" ht="13.2" customHeight="1" x14ac:dyDescent="0.25">
      <c r="E193" s="2"/>
      <c r="F193" s="2"/>
    </row>
    <row r="194" spans="5:7" ht="13.2" customHeight="1" x14ac:dyDescent="0.25">
      <c r="E194" s="2"/>
      <c r="F194" s="2"/>
    </row>
    <row r="195" spans="5:7" ht="13.2" customHeight="1" x14ac:dyDescent="0.25">
      <c r="E195" s="2"/>
      <c r="F195" s="2"/>
    </row>
    <row r="196" spans="5:7" ht="13.2" customHeight="1" x14ac:dyDescent="0.25">
      <c r="E196" s="2"/>
      <c r="F196" s="2"/>
    </row>
    <row r="197" spans="5:7" ht="13.2" customHeight="1" x14ac:dyDescent="0.25">
      <c r="E197" s="2"/>
      <c r="F197" s="2"/>
    </row>
    <row r="198" spans="5:7" ht="13.2" customHeight="1" x14ac:dyDescent="0.25">
      <c r="E198" s="2"/>
      <c r="F198" s="2"/>
    </row>
    <row r="199" spans="5:7" ht="13.2" customHeight="1" x14ac:dyDescent="0.25">
      <c r="E199" s="2"/>
      <c r="F199" s="2"/>
    </row>
    <row r="200" spans="5:7" ht="13.2" customHeight="1" x14ac:dyDescent="0.25">
      <c r="E200" s="2"/>
      <c r="F200" s="2"/>
    </row>
    <row r="201" spans="5:7" ht="13.2" customHeight="1" x14ac:dyDescent="0.25">
      <c r="E201" s="2"/>
      <c r="F201" s="2"/>
    </row>
    <row r="202" spans="5:7" ht="13.2" customHeight="1" x14ac:dyDescent="0.25">
      <c r="E202" s="2"/>
      <c r="F202" s="2"/>
      <c r="G202" s="2"/>
    </row>
    <row r="203" spans="5:7" ht="13.2" customHeight="1" x14ac:dyDescent="0.25">
      <c r="E203" s="2"/>
      <c r="F203" s="2"/>
      <c r="G203" s="2"/>
    </row>
    <row r="204" spans="5:7" ht="13.2" customHeight="1" x14ac:dyDescent="0.25">
      <c r="E204" s="2"/>
      <c r="F204" s="2"/>
    </row>
    <row r="205" spans="5:7" ht="13.2" customHeight="1" x14ac:dyDescent="0.25">
      <c r="E205" s="2"/>
      <c r="F205" s="2"/>
    </row>
    <row r="206" spans="5:7" ht="13.2" customHeight="1" x14ac:dyDescent="0.25">
      <c r="E206" s="2"/>
      <c r="F206" s="2"/>
      <c r="G206" s="2"/>
    </row>
    <row r="207" spans="5:7" ht="13.2" customHeight="1" x14ac:dyDescent="0.25">
      <c r="E207" s="2"/>
      <c r="F207" s="2"/>
      <c r="G207" s="2"/>
    </row>
    <row r="208" spans="5:7" ht="13.2" customHeight="1" x14ac:dyDescent="0.25">
      <c r="E208" s="2"/>
      <c r="F208" s="2"/>
    </row>
    <row r="209" spans="5:7" ht="13.2" customHeight="1" x14ac:dyDescent="0.25">
      <c r="E209" s="2"/>
      <c r="F209" s="2"/>
      <c r="G209" s="2"/>
    </row>
    <row r="210" spans="5:7" ht="13.2" customHeight="1" x14ac:dyDescent="0.25">
      <c r="E210" s="2"/>
      <c r="F210" s="2"/>
      <c r="G210" s="2"/>
    </row>
  </sheetData>
  <mergeCells count="11">
    <mergeCell ref="I5:J5"/>
    <mergeCell ref="I6:J6"/>
    <mergeCell ref="G2:M2"/>
    <mergeCell ref="F5:H5"/>
    <mergeCell ref="L6:M6"/>
    <mergeCell ref="G6:H6"/>
    <mergeCell ref="F17:M17"/>
    <mergeCell ref="I22:J22"/>
    <mergeCell ref="G26:I26"/>
    <mergeCell ref="I20:K20"/>
    <mergeCell ref="F20:H20"/>
  </mergeCells>
  <phoneticPr fontId="2" type="noConversion"/>
  <conditionalFormatting sqref="F2:M27">
    <cfRule type="containsText" dxfId="0" priority="1" operator="containsText" text="RESERVED">
      <formula>NOT(ISERROR(SEARCH("RESERVED",F2)))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d6b10d8-6978-47f4-8e82-a74c94348323" xsi:nil="true"/>
    <TaxCatchAll xmlns="38415582-292e-4658-9722-2d293e84a0eb" xsi:nil="true"/>
    <lcf76f155ced4ddcb4097134ff3c332f xmlns="cd6b10d8-6978-47f4-8e82-a74c9434832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AE1214036CA5146B471B35D4DC55C59" ma:contentTypeVersion="17" ma:contentTypeDescription="새 문서를 만듭니다." ma:contentTypeScope="" ma:versionID="a5ccbe3997558a7d0fd0136171a78fa6">
  <xsd:schema xmlns:xsd="http://www.w3.org/2001/XMLSchema" xmlns:xs="http://www.w3.org/2001/XMLSchema" xmlns:p="http://schemas.microsoft.com/office/2006/metadata/properties" xmlns:ns2="cd6b10d8-6978-47f4-8e82-a74c94348323" xmlns:ns3="38415582-292e-4658-9722-2d293e84a0eb" targetNamespace="http://schemas.microsoft.com/office/2006/metadata/properties" ma:root="true" ma:fieldsID="6a625a2bfaeeb6abaaad9633008eb845" ns2:_="" ns3:_="">
    <xsd:import namespace="cd6b10d8-6978-47f4-8e82-a74c94348323"/>
    <xsd:import namespace="38415582-292e-4658-9722-2d293e84a0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b10d8-6978-47f4-8e82-a74c943483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714495de-3df4-4ba8-b0eb-5ac8281ab5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사인 오프 상태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15582-292e-4658-9722-2d293e84a0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b3deb1c-3a2b-4c4e-a65b-d3ba0a1e25d8}" ma:internalName="TaxCatchAll" ma:showField="CatchAllData" ma:web="38415582-292e-4658-9722-2d293e84a0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842121-BE14-4475-9250-448EBE6A0F7E}">
  <ds:schemaRefs>
    <ds:schemaRef ds:uri="http://schemas.microsoft.com/office/2006/metadata/properties"/>
    <ds:schemaRef ds:uri="http://schemas.microsoft.com/office/infopath/2007/PartnerControls"/>
    <ds:schemaRef ds:uri="cd6b10d8-6978-47f4-8e82-a74c94348323"/>
    <ds:schemaRef ds:uri="38415582-292e-4658-9722-2d293e84a0eb"/>
  </ds:schemaRefs>
</ds:datastoreItem>
</file>

<file path=customXml/itemProps2.xml><?xml version="1.0" encoding="utf-8"?>
<ds:datastoreItem xmlns:ds="http://schemas.openxmlformats.org/officeDocument/2006/customXml" ds:itemID="{BB5D9902-D054-452D-A9EA-CB25CFB4B4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6b10d8-6978-47f4-8e82-a74c94348323"/>
    <ds:schemaRef ds:uri="38415582-292e-4658-9722-2d293e84a0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0CA858-21C9-41F0-B6FE-593984D436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Juyeong</dc:creator>
  <cp:lastModifiedBy>Zech Baek</cp:lastModifiedBy>
  <dcterms:created xsi:type="dcterms:W3CDTF">2025-05-08T06:51:26Z</dcterms:created>
  <dcterms:modified xsi:type="dcterms:W3CDTF">2026-05-28T07:20:10Z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0x010100AAE1214036CA5146B471B35D4DC55C59</vt:lpwstr>
  </property>
</Properties>
</file>