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D5" i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S5" i="1" s="1"/>
  <c r="T5" i="1" s="1"/>
  <c r="U5" i="1" s="1"/>
  <c r="V5" i="1" s="1"/>
  <c r="W5" i="1" s="1"/>
  <c r="X5" i="1" s="1"/>
  <c r="Y5" i="1" s="1"/>
  <c r="B5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P10" i="1"/>
  <c r="P11" i="1"/>
  <c r="P12" i="1"/>
  <c r="P13" i="1"/>
  <c r="P14" i="1"/>
  <c r="P15" i="1"/>
  <c r="P16" i="1"/>
  <c r="P17" i="1"/>
  <c r="P18" i="1"/>
  <c r="P19" i="1"/>
  <c r="P20" i="1"/>
  <c r="P21" i="1"/>
  <c r="O10" i="1"/>
  <c r="O11" i="1"/>
  <c r="O12" i="1"/>
  <c r="O13" i="1"/>
  <c r="O14" i="1"/>
  <c r="O15" i="1"/>
  <c r="O16" i="1"/>
  <c r="O17" i="1"/>
  <c r="O18" i="1"/>
  <c r="O19" i="1"/>
  <c r="O20" i="1"/>
  <c r="N10" i="1"/>
  <c r="N11" i="1"/>
  <c r="N12" i="1"/>
  <c r="N13" i="1"/>
  <c r="N14" i="1"/>
  <c r="N15" i="1"/>
  <c r="N16" i="1"/>
  <c r="N17" i="1"/>
  <c r="N18" i="1"/>
  <c r="N19" i="1"/>
  <c r="M10" i="1"/>
  <c r="M11" i="1"/>
  <c r="M12" i="1"/>
  <c r="M13" i="1"/>
  <c r="M14" i="1"/>
  <c r="M15" i="1"/>
  <c r="M16" i="1"/>
  <c r="M17" i="1"/>
  <c r="M18" i="1"/>
  <c r="L10" i="1"/>
  <c r="L11" i="1"/>
  <c r="L12" i="1"/>
  <c r="L13" i="1"/>
  <c r="L14" i="1"/>
  <c r="L15" i="1"/>
  <c r="L16" i="1"/>
  <c r="L17" i="1"/>
  <c r="K10" i="1"/>
  <c r="K11" i="1"/>
  <c r="K12" i="1"/>
  <c r="K13" i="1"/>
  <c r="K14" i="1"/>
  <c r="K15" i="1"/>
  <c r="K16" i="1"/>
  <c r="J10" i="1"/>
  <c r="J11" i="1"/>
  <c r="J12" i="1"/>
  <c r="J13" i="1"/>
  <c r="J14" i="1"/>
  <c r="J15" i="1"/>
  <c r="I10" i="1"/>
  <c r="I11" i="1"/>
  <c r="I12" i="1"/>
  <c r="I13" i="1"/>
  <c r="I14" i="1"/>
  <c r="H10" i="1"/>
  <c r="H11" i="1"/>
  <c r="H12" i="1"/>
  <c r="H13" i="1"/>
  <c r="G10" i="1"/>
  <c r="G11" i="1"/>
  <c r="G12" i="1"/>
  <c r="F10" i="1"/>
  <c r="F11" i="1"/>
  <c r="E10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D8" i="1"/>
  <c r="D9" i="1"/>
  <c r="D7" i="1"/>
  <c r="C8" i="1"/>
  <c r="C7" i="1"/>
  <c r="P6" i="1"/>
  <c r="Q6" i="1" s="1"/>
  <c r="R6" i="1" s="1"/>
  <c r="S6" i="1" s="1"/>
  <c r="T6" i="1" s="1"/>
  <c r="U6" i="1" s="1"/>
  <c r="V6" i="1" s="1"/>
  <c r="W6" i="1" s="1"/>
  <c r="X6" i="1" s="1"/>
  <c r="Y6" i="1" s="1"/>
  <c r="C6" i="1"/>
  <c r="D6" i="1" s="1"/>
  <c r="E6" i="1" s="1"/>
  <c r="F6" i="1" s="1"/>
  <c r="G6" i="1" s="1"/>
  <c r="H6" i="1" s="1"/>
  <c r="I6" i="1" s="1"/>
  <c r="J6" i="1" s="1"/>
  <c r="K6" i="1" s="1"/>
  <c r="L6" i="1" s="1"/>
  <c r="M6" i="1" s="1"/>
  <c r="N6" i="1" s="1"/>
  <c r="O6" i="1" s="1"/>
  <c r="B7" i="1"/>
  <c r="B6" i="1"/>
  <c r="B3" i="1"/>
  <c r="B1" i="1"/>
</calcChain>
</file>

<file path=xl/sharedStrings.xml><?xml version="1.0" encoding="utf-8"?>
<sst xmlns="http://schemas.openxmlformats.org/spreadsheetml/2006/main" count="3" uniqueCount="3">
  <si>
    <t>delta T</t>
  </si>
  <si>
    <t>up</t>
  </si>
  <si>
    <t>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</si>
</sst>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Binomial Tree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54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Sheet1!$A$30:$A$354</c:f>
              <c:numCache>
                <c:formatCode>General</c:formatCode>
                <c:ptCount val="325"/>
                <c:pt idx="0">
                  <c:v>0</c:v>
                </c:pt>
                <c:pt idx="1">
                  <c:v>2.0833333333333332E-2</c:v>
                </c:pt>
                <c:pt idx="2">
                  <c:v>2.0833333333333332E-2</c:v>
                </c:pt>
                <c:pt idx="3">
                  <c:v>4.1666666666666664E-2</c:v>
                </c:pt>
                <c:pt idx="4">
                  <c:v>4.1666666666666664E-2</c:v>
                </c:pt>
                <c:pt idx="5">
                  <c:v>4.1666666666666664E-2</c:v>
                </c:pt>
                <c:pt idx="6">
                  <c:v>6.25E-2</c:v>
                </c:pt>
                <c:pt idx="7">
                  <c:v>6.25E-2</c:v>
                </c:pt>
                <c:pt idx="8">
                  <c:v>6.25E-2</c:v>
                </c:pt>
                <c:pt idx="9">
                  <c:v>6.25E-2</c:v>
                </c:pt>
                <c:pt idx="10">
                  <c:v>8.3333333333333329E-2</c:v>
                </c:pt>
                <c:pt idx="11">
                  <c:v>8.3333333333333329E-2</c:v>
                </c:pt>
                <c:pt idx="12">
                  <c:v>8.3333333333333329E-2</c:v>
                </c:pt>
                <c:pt idx="13">
                  <c:v>8.3333333333333329E-2</c:v>
                </c:pt>
                <c:pt idx="14">
                  <c:v>8.3333333333333329E-2</c:v>
                </c:pt>
                <c:pt idx="15">
                  <c:v>0.10416666666666666</c:v>
                </c:pt>
                <c:pt idx="16">
                  <c:v>0.10416666666666666</c:v>
                </c:pt>
                <c:pt idx="17">
                  <c:v>0.10416666666666666</c:v>
                </c:pt>
                <c:pt idx="18">
                  <c:v>0.10416666666666666</c:v>
                </c:pt>
                <c:pt idx="19">
                  <c:v>0.10416666666666666</c:v>
                </c:pt>
                <c:pt idx="20">
                  <c:v>0.10416666666666666</c:v>
                </c:pt>
                <c:pt idx="21">
                  <c:v>0.12499999999999999</c:v>
                </c:pt>
                <c:pt idx="22">
                  <c:v>0.12499999999999999</c:v>
                </c:pt>
                <c:pt idx="23">
                  <c:v>0.12499999999999999</c:v>
                </c:pt>
                <c:pt idx="24">
                  <c:v>0.12499999999999999</c:v>
                </c:pt>
                <c:pt idx="25">
                  <c:v>0.12499999999999999</c:v>
                </c:pt>
                <c:pt idx="26">
                  <c:v>0.12499999999999999</c:v>
                </c:pt>
                <c:pt idx="27">
                  <c:v>0.12499999999999999</c:v>
                </c:pt>
                <c:pt idx="28">
                  <c:v>0.14583333333333331</c:v>
                </c:pt>
                <c:pt idx="29">
                  <c:v>0.14583333333333331</c:v>
                </c:pt>
                <c:pt idx="30">
                  <c:v>0.14583333333333331</c:v>
                </c:pt>
                <c:pt idx="31">
                  <c:v>0.14583333333333331</c:v>
                </c:pt>
                <c:pt idx="32">
                  <c:v>0.14583333333333331</c:v>
                </c:pt>
                <c:pt idx="33">
                  <c:v>0.14583333333333331</c:v>
                </c:pt>
                <c:pt idx="34">
                  <c:v>0.14583333333333331</c:v>
                </c:pt>
                <c:pt idx="35">
                  <c:v>0.14583333333333331</c:v>
                </c:pt>
                <c:pt idx="36">
                  <c:v>0.16666666666666666</c:v>
                </c:pt>
                <c:pt idx="37">
                  <c:v>0.16666666666666666</c:v>
                </c:pt>
                <c:pt idx="38">
                  <c:v>0.16666666666666666</c:v>
                </c:pt>
                <c:pt idx="39">
                  <c:v>0.16666666666666666</c:v>
                </c:pt>
                <c:pt idx="40">
                  <c:v>0.16666666666666666</c:v>
                </c:pt>
                <c:pt idx="41">
                  <c:v>0.16666666666666666</c:v>
                </c:pt>
                <c:pt idx="42">
                  <c:v>0.16666666666666666</c:v>
                </c:pt>
                <c:pt idx="43">
                  <c:v>0.16666666666666666</c:v>
                </c:pt>
                <c:pt idx="44">
                  <c:v>0.16666666666666666</c:v>
                </c:pt>
                <c:pt idx="45">
                  <c:v>0.1875</c:v>
                </c:pt>
                <c:pt idx="46">
                  <c:v>0.1875</c:v>
                </c:pt>
                <c:pt idx="47">
                  <c:v>0.1875</c:v>
                </c:pt>
                <c:pt idx="48">
                  <c:v>0.1875</c:v>
                </c:pt>
                <c:pt idx="49">
                  <c:v>0.1875</c:v>
                </c:pt>
                <c:pt idx="50">
                  <c:v>0.1875</c:v>
                </c:pt>
                <c:pt idx="51">
                  <c:v>0.1875</c:v>
                </c:pt>
                <c:pt idx="52">
                  <c:v>0.1875</c:v>
                </c:pt>
                <c:pt idx="53">
                  <c:v>0.1875</c:v>
                </c:pt>
                <c:pt idx="54">
                  <c:v>0.1875</c:v>
                </c:pt>
                <c:pt idx="55">
                  <c:v>0.20833333333333334</c:v>
                </c:pt>
                <c:pt idx="56">
                  <c:v>0.20833333333333334</c:v>
                </c:pt>
                <c:pt idx="57">
                  <c:v>0.20833333333333334</c:v>
                </c:pt>
                <c:pt idx="58">
                  <c:v>0.20833333333333334</c:v>
                </c:pt>
                <c:pt idx="59">
                  <c:v>0.20833333333333334</c:v>
                </c:pt>
                <c:pt idx="60">
                  <c:v>0.20833333333333334</c:v>
                </c:pt>
                <c:pt idx="61">
                  <c:v>0.20833333333333334</c:v>
                </c:pt>
                <c:pt idx="62">
                  <c:v>0.20833333333333334</c:v>
                </c:pt>
                <c:pt idx="63">
                  <c:v>0.20833333333333334</c:v>
                </c:pt>
                <c:pt idx="64">
                  <c:v>0.20833333333333334</c:v>
                </c:pt>
                <c:pt idx="65">
                  <c:v>0.20833333333333334</c:v>
                </c:pt>
                <c:pt idx="66">
                  <c:v>0.22916666666666669</c:v>
                </c:pt>
                <c:pt idx="67">
                  <c:v>0.22916666666666669</c:v>
                </c:pt>
                <c:pt idx="68">
                  <c:v>0.22916666666666669</c:v>
                </c:pt>
                <c:pt idx="69">
                  <c:v>0.22916666666666669</c:v>
                </c:pt>
                <c:pt idx="70">
                  <c:v>0.22916666666666669</c:v>
                </c:pt>
                <c:pt idx="71">
                  <c:v>0.22916666666666669</c:v>
                </c:pt>
                <c:pt idx="72">
                  <c:v>0.22916666666666669</c:v>
                </c:pt>
                <c:pt idx="73">
                  <c:v>0.22916666666666669</c:v>
                </c:pt>
                <c:pt idx="74">
                  <c:v>0.22916666666666669</c:v>
                </c:pt>
                <c:pt idx="75">
                  <c:v>0.22916666666666669</c:v>
                </c:pt>
                <c:pt idx="76">
                  <c:v>0.22916666666666669</c:v>
                </c:pt>
                <c:pt idx="77">
                  <c:v>0.22916666666666669</c:v>
                </c:pt>
                <c:pt idx="78">
                  <c:v>0.25</c:v>
                </c:pt>
                <c:pt idx="79">
                  <c:v>0.25</c:v>
                </c:pt>
                <c:pt idx="80">
                  <c:v>0.25</c:v>
                </c:pt>
                <c:pt idx="81">
                  <c:v>0.25</c:v>
                </c:pt>
                <c:pt idx="82">
                  <c:v>0.25</c:v>
                </c:pt>
                <c:pt idx="83">
                  <c:v>0.25</c:v>
                </c:pt>
                <c:pt idx="84">
                  <c:v>0.25</c:v>
                </c:pt>
                <c:pt idx="85">
                  <c:v>0.25</c:v>
                </c:pt>
                <c:pt idx="86">
                  <c:v>0.25</c:v>
                </c:pt>
                <c:pt idx="87">
                  <c:v>0.25</c:v>
                </c:pt>
                <c:pt idx="88">
                  <c:v>0.25</c:v>
                </c:pt>
                <c:pt idx="89">
                  <c:v>0.25</c:v>
                </c:pt>
                <c:pt idx="90">
                  <c:v>0.25</c:v>
                </c:pt>
                <c:pt idx="91">
                  <c:v>0.27083333333333331</c:v>
                </c:pt>
                <c:pt idx="92">
                  <c:v>0.27083333333333331</c:v>
                </c:pt>
                <c:pt idx="93">
                  <c:v>0.27083333333333331</c:v>
                </c:pt>
                <c:pt idx="94">
                  <c:v>0.27083333333333331</c:v>
                </c:pt>
                <c:pt idx="95">
                  <c:v>0.27083333333333331</c:v>
                </c:pt>
                <c:pt idx="96">
                  <c:v>0.27083333333333331</c:v>
                </c:pt>
                <c:pt idx="97">
                  <c:v>0.27083333333333331</c:v>
                </c:pt>
                <c:pt idx="98">
                  <c:v>0.27083333333333331</c:v>
                </c:pt>
                <c:pt idx="99">
                  <c:v>0.27083333333333331</c:v>
                </c:pt>
                <c:pt idx="100">
                  <c:v>0.27083333333333331</c:v>
                </c:pt>
                <c:pt idx="101">
                  <c:v>0.27083333333333331</c:v>
                </c:pt>
                <c:pt idx="102">
                  <c:v>0.27083333333333331</c:v>
                </c:pt>
                <c:pt idx="103">
                  <c:v>0.27083333333333331</c:v>
                </c:pt>
                <c:pt idx="104">
                  <c:v>0.27083333333333331</c:v>
                </c:pt>
                <c:pt idx="105">
                  <c:v>0.29166666666666663</c:v>
                </c:pt>
                <c:pt idx="106">
                  <c:v>0.29166666666666663</c:v>
                </c:pt>
                <c:pt idx="107">
                  <c:v>0.29166666666666663</c:v>
                </c:pt>
                <c:pt idx="108">
                  <c:v>0.29166666666666663</c:v>
                </c:pt>
                <c:pt idx="109">
                  <c:v>0.29166666666666663</c:v>
                </c:pt>
                <c:pt idx="110">
                  <c:v>0.29166666666666663</c:v>
                </c:pt>
                <c:pt idx="111">
                  <c:v>0.29166666666666663</c:v>
                </c:pt>
                <c:pt idx="112">
                  <c:v>0.29166666666666663</c:v>
                </c:pt>
                <c:pt idx="113">
                  <c:v>0.29166666666666663</c:v>
                </c:pt>
                <c:pt idx="114">
                  <c:v>0.29166666666666663</c:v>
                </c:pt>
                <c:pt idx="115">
                  <c:v>0.29166666666666663</c:v>
                </c:pt>
                <c:pt idx="116">
                  <c:v>0.29166666666666663</c:v>
                </c:pt>
                <c:pt idx="117">
                  <c:v>0.29166666666666663</c:v>
                </c:pt>
                <c:pt idx="118">
                  <c:v>0.29166666666666663</c:v>
                </c:pt>
                <c:pt idx="119">
                  <c:v>0.29166666666666663</c:v>
                </c:pt>
                <c:pt idx="120">
                  <c:v>0.31249999999999994</c:v>
                </c:pt>
                <c:pt idx="121">
                  <c:v>0.31249999999999994</c:v>
                </c:pt>
                <c:pt idx="122">
                  <c:v>0.31249999999999994</c:v>
                </c:pt>
                <c:pt idx="123">
                  <c:v>0.31249999999999994</c:v>
                </c:pt>
                <c:pt idx="124">
                  <c:v>0.31249999999999994</c:v>
                </c:pt>
                <c:pt idx="125">
                  <c:v>0.31249999999999994</c:v>
                </c:pt>
                <c:pt idx="126">
                  <c:v>0.31249999999999994</c:v>
                </c:pt>
                <c:pt idx="127">
                  <c:v>0.31249999999999994</c:v>
                </c:pt>
                <c:pt idx="128">
                  <c:v>0.31249999999999994</c:v>
                </c:pt>
                <c:pt idx="129">
                  <c:v>0.31249999999999994</c:v>
                </c:pt>
                <c:pt idx="130">
                  <c:v>0.31249999999999994</c:v>
                </c:pt>
                <c:pt idx="131">
                  <c:v>0.31249999999999994</c:v>
                </c:pt>
                <c:pt idx="132">
                  <c:v>0.31249999999999994</c:v>
                </c:pt>
                <c:pt idx="133">
                  <c:v>0.31249999999999994</c:v>
                </c:pt>
                <c:pt idx="134">
                  <c:v>0.31249999999999994</c:v>
                </c:pt>
                <c:pt idx="135">
                  <c:v>0.31249999999999994</c:v>
                </c:pt>
                <c:pt idx="136">
                  <c:v>0.33333333333333326</c:v>
                </c:pt>
                <c:pt idx="137">
                  <c:v>0.33333333333333326</c:v>
                </c:pt>
                <c:pt idx="138">
                  <c:v>0.33333333333333326</c:v>
                </c:pt>
                <c:pt idx="139">
                  <c:v>0.33333333333333326</c:v>
                </c:pt>
                <c:pt idx="140">
                  <c:v>0.33333333333333326</c:v>
                </c:pt>
                <c:pt idx="141">
                  <c:v>0.33333333333333326</c:v>
                </c:pt>
                <c:pt idx="142">
                  <c:v>0.33333333333333326</c:v>
                </c:pt>
                <c:pt idx="143">
                  <c:v>0.33333333333333326</c:v>
                </c:pt>
                <c:pt idx="144">
                  <c:v>0.33333333333333326</c:v>
                </c:pt>
                <c:pt idx="145">
                  <c:v>0.33333333333333326</c:v>
                </c:pt>
                <c:pt idx="146">
                  <c:v>0.33333333333333326</c:v>
                </c:pt>
                <c:pt idx="147">
                  <c:v>0.33333333333333326</c:v>
                </c:pt>
                <c:pt idx="148">
                  <c:v>0.33333333333333326</c:v>
                </c:pt>
                <c:pt idx="149">
                  <c:v>0.33333333333333326</c:v>
                </c:pt>
                <c:pt idx="150">
                  <c:v>0.33333333333333326</c:v>
                </c:pt>
                <c:pt idx="151">
                  <c:v>0.33333333333333326</c:v>
                </c:pt>
                <c:pt idx="152">
                  <c:v>0.33333333333333326</c:v>
                </c:pt>
                <c:pt idx="153">
                  <c:v>0.35416666666666657</c:v>
                </c:pt>
                <c:pt idx="154">
                  <c:v>0.35416666666666657</c:v>
                </c:pt>
                <c:pt idx="155">
                  <c:v>0.35416666666666657</c:v>
                </c:pt>
                <c:pt idx="156">
                  <c:v>0.35416666666666657</c:v>
                </c:pt>
                <c:pt idx="157">
                  <c:v>0.35416666666666657</c:v>
                </c:pt>
                <c:pt idx="158">
                  <c:v>0.35416666666666657</c:v>
                </c:pt>
                <c:pt idx="159">
                  <c:v>0.35416666666666657</c:v>
                </c:pt>
                <c:pt idx="160">
                  <c:v>0.35416666666666657</c:v>
                </c:pt>
                <c:pt idx="161">
                  <c:v>0.35416666666666657</c:v>
                </c:pt>
                <c:pt idx="162">
                  <c:v>0.35416666666666657</c:v>
                </c:pt>
                <c:pt idx="163">
                  <c:v>0.35416666666666657</c:v>
                </c:pt>
                <c:pt idx="164">
                  <c:v>0.35416666666666657</c:v>
                </c:pt>
                <c:pt idx="165">
                  <c:v>0.35416666666666657</c:v>
                </c:pt>
                <c:pt idx="166">
                  <c:v>0.35416666666666657</c:v>
                </c:pt>
                <c:pt idx="167">
                  <c:v>0.35416666666666657</c:v>
                </c:pt>
                <c:pt idx="168">
                  <c:v>0.35416666666666657</c:v>
                </c:pt>
                <c:pt idx="169">
                  <c:v>0.35416666666666657</c:v>
                </c:pt>
                <c:pt idx="170">
                  <c:v>0.35416666666666657</c:v>
                </c:pt>
                <c:pt idx="171">
                  <c:v>0.37499999999999989</c:v>
                </c:pt>
                <c:pt idx="172">
                  <c:v>0.37499999999999989</c:v>
                </c:pt>
                <c:pt idx="173">
                  <c:v>0.37499999999999989</c:v>
                </c:pt>
                <c:pt idx="174">
                  <c:v>0.37499999999999989</c:v>
                </c:pt>
                <c:pt idx="175">
                  <c:v>0.37499999999999989</c:v>
                </c:pt>
                <c:pt idx="176">
                  <c:v>0.37499999999999989</c:v>
                </c:pt>
                <c:pt idx="177">
                  <c:v>0.37499999999999989</c:v>
                </c:pt>
                <c:pt idx="178">
                  <c:v>0.37499999999999989</c:v>
                </c:pt>
                <c:pt idx="179">
                  <c:v>0.37499999999999989</c:v>
                </c:pt>
                <c:pt idx="180">
                  <c:v>0.37499999999999989</c:v>
                </c:pt>
                <c:pt idx="181">
                  <c:v>0.37499999999999989</c:v>
                </c:pt>
                <c:pt idx="182">
                  <c:v>0.37499999999999989</c:v>
                </c:pt>
                <c:pt idx="183">
                  <c:v>0.37499999999999989</c:v>
                </c:pt>
                <c:pt idx="184">
                  <c:v>0.37499999999999989</c:v>
                </c:pt>
                <c:pt idx="185">
                  <c:v>0.37499999999999989</c:v>
                </c:pt>
                <c:pt idx="186">
                  <c:v>0.37499999999999989</c:v>
                </c:pt>
                <c:pt idx="187">
                  <c:v>0.37499999999999989</c:v>
                </c:pt>
                <c:pt idx="188">
                  <c:v>0.37499999999999989</c:v>
                </c:pt>
                <c:pt idx="189">
                  <c:v>0.37499999999999989</c:v>
                </c:pt>
                <c:pt idx="190">
                  <c:v>0.3958333333333332</c:v>
                </c:pt>
                <c:pt idx="191">
                  <c:v>0.3958333333333332</c:v>
                </c:pt>
                <c:pt idx="192">
                  <c:v>0.3958333333333332</c:v>
                </c:pt>
                <c:pt idx="193">
                  <c:v>0.3958333333333332</c:v>
                </c:pt>
                <c:pt idx="194">
                  <c:v>0.3958333333333332</c:v>
                </c:pt>
                <c:pt idx="195">
                  <c:v>0.3958333333333332</c:v>
                </c:pt>
                <c:pt idx="196">
                  <c:v>0.3958333333333332</c:v>
                </c:pt>
                <c:pt idx="197">
                  <c:v>0.3958333333333332</c:v>
                </c:pt>
                <c:pt idx="198">
                  <c:v>0.3958333333333332</c:v>
                </c:pt>
                <c:pt idx="199">
                  <c:v>0.3958333333333332</c:v>
                </c:pt>
                <c:pt idx="200">
                  <c:v>0.3958333333333332</c:v>
                </c:pt>
                <c:pt idx="201">
                  <c:v>0.3958333333333332</c:v>
                </c:pt>
                <c:pt idx="202">
                  <c:v>0.3958333333333332</c:v>
                </c:pt>
                <c:pt idx="203">
                  <c:v>0.3958333333333332</c:v>
                </c:pt>
                <c:pt idx="204">
                  <c:v>0.3958333333333332</c:v>
                </c:pt>
                <c:pt idx="205">
                  <c:v>0.3958333333333332</c:v>
                </c:pt>
                <c:pt idx="206">
                  <c:v>0.3958333333333332</c:v>
                </c:pt>
                <c:pt idx="207">
                  <c:v>0.3958333333333332</c:v>
                </c:pt>
                <c:pt idx="208">
                  <c:v>0.3958333333333332</c:v>
                </c:pt>
                <c:pt idx="209">
                  <c:v>0.3958333333333332</c:v>
                </c:pt>
                <c:pt idx="210">
                  <c:v>0.41666666666666652</c:v>
                </c:pt>
                <c:pt idx="211">
                  <c:v>0.41666666666666652</c:v>
                </c:pt>
                <c:pt idx="212">
                  <c:v>0.41666666666666652</c:v>
                </c:pt>
                <c:pt idx="213">
                  <c:v>0.41666666666666652</c:v>
                </c:pt>
                <c:pt idx="214">
                  <c:v>0.41666666666666652</c:v>
                </c:pt>
                <c:pt idx="215">
                  <c:v>0.41666666666666652</c:v>
                </c:pt>
                <c:pt idx="216">
                  <c:v>0.41666666666666652</c:v>
                </c:pt>
                <c:pt idx="217">
                  <c:v>0.41666666666666652</c:v>
                </c:pt>
                <c:pt idx="218">
                  <c:v>0.41666666666666652</c:v>
                </c:pt>
                <c:pt idx="219">
                  <c:v>0.41666666666666652</c:v>
                </c:pt>
                <c:pt idx="220">
                  <c:v>0.41666666666666652</c:v>
                </c:pt>
                <c:pt idx="221">
                  <c:v>0.41666666666666652</c:v>
                </c:pt>
                <c:pt idx="222">
                  <c:v>0.41666666666666652</c:v>
                </c:pt>
                <c:pt idx="223">
                  <c:v>0.41666666666666652</c:v>
                </c:pt>
                <c:pt idx="224">
                  <c:v>0.41666666666666652</c:v>
                </c:pt>
                <c:pt idx="225">
                  <c:v>0.41666666666666652</c:v>
                </c:pt>
                <c:pt idx="226">
                  <c:v>0.41666666666666652</c:v>
                </c:pt>
                <c:pt idx="227">
                  <c:v>0.41666666666666652</c:v>
                </c:pt>
                <c:pt idx="228">
                  <c:v>0.41666666666666652</c:v>
                </c:pt>
                <c:pt idx="229">
                  <c:v>0.41666666666666652</c:v>
                </c:pt>
                <c:pt idx="230">
                  <c:v>0.41666666666666652</c:v>
                </c:pt>
                <c:pt idx="231">
                  <c:v>0.43749999999999983</c:v>
                </c:pt>
                <c:pt idx="232">
                  <c:v>0.43749999999999983</c:v>
                </c:pt>
                <c:pt idx="233">
                  <c:v>0.43749999999999983</c:v>
                </c:pt>
                <c:pt idx="234">
                  <c:v>0.43749999999999983</c:v>
                </c:pt>
                <c:pt idx="235">
                  <c:v>0.43749999999999983</c:v>
                </c:pt>
                <c:pt idx="236">
                  <c:v>0.43749999999999983</c:v>
                </c:pt>
                <c:pt idx="237">
                  <c:v>0.43749999999999983</c:v>
                </c:pt>
                <c:pt idx="238">
                  <c:v>0.43749999999999983</c:v>
                </c:pt>
                <c:pt idx="239">
                  <c:v>0.43749999999999983</c:v>
                </c:pt>
                <c:pt idx="240">
                  <c:v>0.43749999999999983</c:v>
                </c:pt>
                <c:pt idx="241">
                  <c:v>0.43749999999999983</c:v>
                </c:pt>
                <c:pt idx="242">
                  <c:v>0.43749999999999983</c:v>
                </c:pt>
                <c:pt idx="243">
                  <c:v>0.43749999999999983</c:v>
                </c:pt>
                <c:pt idx="244">
                  <c:v>0.43749999999999983</c:v>
                </c:pt>
                <c:pt idx="245">
                  <c:v>0.43749999999999983</c:v>
                </c:pt>
                <c:pt idx="246">
                  <c:v>0.43749999999999983</c:v>
                </c:pt>
                <c:pt idx="247">
                  <c:v>0.43749999999999983</c:v>
                </c:pt>
                <c:pt idx="248">
                  <c:v>0.43749999999999983</c:v>
                </c:pt>
                <c:pt idx="249">
                  <c:v>0.43749999999999983</c:v>
                </c:pt>
                <c:pt idx="250">
                  <c:v>0.43749999999999983</c:v>
                </c:pt>
                <c:pt idx="251">
                  <c:v>0.43749999999999983</c:v>
                </c:pt>
                <c:pt idx="252">
                  <c:v>0.43749999999999983</c:v>
                </c:pt>
                <c:pt idx="253">
                  <c:v>0.45833333333333315</c:v>
                </c:pt>
                <c:pt idx="254">
                  <c:v>0.45833333333333315</c:v>
                </c:pt>
                <c:pt idx="255">
                  <c:v>0.45833333333333315</c:v>
                </c:pt>
                <c:pt idx="256">
                  <c:v>0.45833333333333315</c:v>
                </c:pt>
                <c:pt idx="257">
                  <c:v>0.45833333333333315</c:v>
                </c:pt>
                <c:pt idx="258">
                  <c:v>0.45833333333333315</c:v>
                </c:pt>
                <c:pt idx="259">
                  <c:v>0.45833333333333315</c:v>
                </c:pt>
                <c:pt idx="260">
                  <c:v>0.45833333333333315</c:v>
                </c:pt>
                <c:pt idx="261">
                  <c:v>0.45833333333333315</c:v>
                </c:pt>
                <c:pt idx="262">
                  <c:v>0.45833333333333315</c:v>
                </c:pt>
                <c:pt idx="263">
                  <c:v>0.45833333333333315</c:v>
                </c:pt>
                <c:pt idx="264">
                  <c:v>0.45833333333333315</c:v>
                </c:pt>
                <c:pt idx="265">
                  <c:v>0.45833333333333315</c:v>
                </c:pt>
                <c:pt idx="266">
                  <c:v>0.45833333333333315</c:v>
                </c:pt>
                <c:pt idx="267">
                  <c:v>0.45833333333333315</c:v>
                </c:pt>
                <c:pt idx="268">
                  <c:v>0.45833333333333315</c:v>
                </c:pt>
                <c:pt idx="269">
                  <c:v>0.45833333333333315</c:v>
                </c:pt>
                <c:pt idx="270">
                  <c:v>0.45833333333333315</c:v>
                </c:pt>
                <c:pt idx="271">
                  <c:v>0.45833333333333315</c:v>
                </c:pt>
                <c:pt idx="272">
                  <c:v>0.45833333333333315</c:v>
                </c:pt>
                <c:pt idx="273">
                  <c:v>0.45833333333333315</c:v>
                </c:pt>
                <c:pt idx="274">
                  <c:v>0.45833333333333315</c:v>
                </c:pt>
                <c:pt idx="275">
                  <c:v>0.45833333333333315</c:v>
                </c:pt>
                <c:pt idx="276">
                  <c:v>0.47916666666666646</c:v>
                </c:pt>
                <c:pt idx="277">
                  <c:v>0.47916666666666646</c:v>
                </c:pt>
                <c:pt idx="278">
                  <c:v>0.47916666666666646</c:v>
                </c:pt>
                <c:pt idx="279">
                  <c:v>0.47916666666666646</c:v>
                </c:pt>
                <c:pt idx="280">
                  <c:v>0.47916666666666646</c:v>
                </c:pt>
                <c:pt idx="281">
                  <c:v>0.47916666666666646</c:v>
                </c:pt>
                <c:pt idx="282">
                  <c:v>0.47916666666666646</c:v>
                </c:pt>
                <c:pt idx="283">
                  <c:v>0.47916666666666646</c:v>
                </c:pt>
                <c:pt idx="284">
                  <c:v>0.47916666666666646</c:v>
                </c:pt>
                <c:pt idx="285">
                  <c:v>0.47916666666666646</c:v>
                </c:pt>
                <c:pt idx="286">
                  <c:v>0.47916666666666646</c:v>
                </c:pt>
                <c:pt idx="287">
                  <c:v>0.47916666666666646</c:v>
                </c:pt>
                <c:pt idx="288">
                  <c:v>0.47916666666666646</c:v>
                </c:pt>
                <c:pt idx="289">
                  <c:v>0.47916666666666646</c:v>
                </c:pt>
                <c:pt idx="290">
                  <c:v>0.47916666666666646</c:v>
                </c:pt>
                <c:pt idx="291">
                  <c:v>0.47916666666666646</c:v>
                </c:pt>
                <c:pt idx="292">
                  <c:v>0.47916666666666646</c:v>
                </c:pt>
                <c:pt idx="293">
                  <c:v>0.47916666666666646</c:v>
                </c:pt>
                <c:pt idx="294">
                  <c:v>0.47916666666666646</c:v>
                </c:pt>
                <c:pt idx="295">
                  <c:v>0.47916666666666646</c:v>
                </c:pt>
                <c:pt idx="296">
                  <c:v>0.47916666666666646</c:v>
                </c:pt>
                <c:pt idx="297">
                  <c:v>0.47916666666666646</c:v>
                </c:pt>
                <c:pt idx="298">
                  <c:v>0.47916666666666646</c:v>
                </c:pt>
                <c:pt idx="299">
                  <c:v>0.47916666666666646</c:v>
                </c:pt>
                <c:pt idx="300">
                  <c:v>0.49999999999999978</c:v>
                </c:pt>
                <c:pt idx="301">
                  <c:v>0.49999999999999978</c:v>
                </c:pt>
                <c:pt idx="302">
                  <c:v>0.49999999999999978</c:v>
                </c:pt>
                <c:pt idx="303">
                  <c:v>0.49999999999999978</c:v>
                </c:pt>
                <c:pt idx="304">
                  <c:v>0.49999999999999978</c:v>
                </c:pt>
                <c:pt idx="305">
                  <c:v>0.49999999999999978</c:v>
                </c:pt>
                <c:pt idx="306">
                  <c:v>0.49999999999999978</c:v>
                </c:pt>
                <c:pt idx="307">
                  <c:v>0.49999999999999978</c:v>
                </c:pt>
                <c:pt idx="308">
                  <c:v>0.49999999999999978</c:v>
                </c:pt>
                <c:pt idx="309">
                  <c:v>0.49999999999999978</c:v>
                </c:pt>
                <c:pt idx="310">
                  <c:v>0.49999999999999978</c:v>
                </c:pt>
                <c:pt idx="311">
                  <c:v>0.49999999999999978</c:v>
                </c:pt>
                <c:pt idx="312">
                  <c:v>0.49999999999999978</c:v>
                </c:pt>
                <c:pt idx="313">
                  <c:v>0.49999999999999978</c:v>
                </c:pt>
                <c:pt idx="314">
                  <c:v>0.49999999999999978</c:v>
                </c:pt>
                <c:pt idx="315">
                  <c:v>0.49999999999999978</c:v>
                </c:pt>
                <c:pt idx="316">
                  <c:v>0.49999999999999978</c:v>
                </c:pt>
                <c:pt idx="317">
                  <c:v>0.49999999999999978</c:v>
                </c:pt>
                <c:pt idx="318">
                  <c:v>0.49999999999999978</c:v>
                </c:pt>
                <c:pt idx="319">
                  <c:v>0.49999999999999978</c:v>
                </c:pt>
                <c:pt idx="320">
                  <c:v>0.49999999999999978</c:v>
                </c:pt>
                <c:pt idx="321">
                  <c:v>0.49999999999999978</c:v>
                </c:pt>
                <c:pt idx="322">
                  <c:v>0.49999999999999978</c:v>
                </c:pt>
                <c:pt idx="323">
                  <c:v>0.49999999999999978</c:v>
                </c:pt>
                <c:pt idx="324">
                  <c:v>0.49999999999999978</c:v>
                </c:pt>
              </c:numCache>
            </c:numRef>
          </c:xVal>
          <c:yVal>
            <c:numRef>
              <c:f>Sheet1!$B$30:$B$354</c:f>
              <c:numCache>
                <c:formatCode>General</c:formatCode>
                <c:ptCount val="325"/>
                <c:pt idx="0">
                  <c:v>20</c:v>
                </c:pt>
                <c:pt idx="1">
                  <c:v>20.8</c:v>
                </c:pt>
                <c:pt idx="2">
                  <c:v>19.23076923076923</c:v>
                </c:pt>
                <c:pt idx="3">
                  <c:v>21.632000000000001</c:v>
                </c:pt>
                <c:pt idx="4">
                  <c:v>20</c:v>
                </c:pt>
                <c:pt idx="5">
                  <c:v>18.491124260355026</c:v>
                </c:pt>
                <c:pt idx="6">
                  <c:v>22.497280000000003</c:v>
                </c:pt>
                <c:pt idx="7">
                  <c:v>20.8</c:v>
                </c:pt>
                <c:pt idx="8">
                  <c:v>19.23076923076923</c:v>
                </c:pt>
                <c:pt idx="9">
                  <c:v>17.779927173418294</c:v>
                </c:pt>
                <c:pt idx="10">
                  <c:v>23.397171200000006</c:v>
                </c:pt>
                <c:pt idx="11">
                  <c:v>21.632000000000001</c:v>
                </c:pt>
                <c:pt idx="12">
                  <c:v>20</c:v>
                </c:pt>
                <c:pt idx="13">
                  <c:v>18.491124260355026</c:v>
                </c:pt>
                <c:pt idx="14">
                  <c:v>17.096083820594512</c:v>
                </c:pt>
                <c:pt idx="15">
                  <c:v>24.333058048000009</c:v>
                </c:pt>
                <c:pt idx="16">
                  <c:v>22.497280000000003</c:v>
                </c:pt>
                <c:pt idx="17">
                  <c:v>20.8</c:v>
                </c:pt>
                <c:pt idx="18">
                  <c:v>19.23076923076923</c:v>
                </c:pt>
                <c:pt idx="19">
                  <c:v>17.779927173418294</c:v>
                </c:pt>
                <c:pt idx="20">
                  <c:v>16.438542135187028</c:v>
                </c:pt>
                <c:pt idx="21">
                  <c:v>25.30638036992001</c:v>
                </c:pt>
                <c:pt idx="22">
                  <c:v>23.397171200000006</c:v>
                </c:pt>
                <c:pt idx="23">
                  <c:v>21.632000000000001</c:v>
                </c:pt>
                <c:pt idx="24">
                  <c:v>20</c:v>
                </c:pt>
                <c:pt idx="25">
                  <c:v>18.491124260355026</c:v>
                </c:pt>
                <c:pt idx="26">
                  <c:v>17.096083820594512</c:v>
                </c:pt>
                <c:pt idx="27">
                  <c:v>15.80629051460291</c:v>
                </c:pt>
                <c:pt idx="28">
                  <c:v>26.318635584716812</c:v>
                </c:pt>
                <c:pt idx="29">
                  <c:v>24.333058048000009</c:v>
                </c:pt>
                <c:pt idx="30">
                  <c:v>22.497280000000003</c:v>
                </c:pt>
                <c:pt idx="31">
                  <c:v>20.8</c:v>
                </c:pt>
                <c:pt idx="32">
                  <c:v>19.23076923076923</c:v>
                </c:pt>
                <c:pt idx="33">
                  <c:v>17.779927173418294</c:v>
                </c:pt>
                <c:pt idx="34">
                  <c:v>16.438542135187028</c:v>
                </c:pt>
                <c:pt idx="35">
                  <c:v>15.198356264041259</c:v>
                </c:pt>
                <c:pt idx="36">
                  <c:v>27.371381008105487</c:v>
                </c:pt>
                <c:pt idx="37">
                  <c:v>25.30638036992001</c:v>
                </c:pt>
                <c:pt idx="38">
                  <c:v>23.397171200000006</c:v>
                </c:pt>
                <c:pt idx="39">
                  <c:v>21.632000000000001</c:v>
                </c:pt>
                <c:pt idx="40">
                  <c:v>20</c:v>
                </c:pt>
                <c:pt idx="41">
                  <c:v>18.491124260355026</c:v>
                </c:pt>
                <c:pt idx="42">
                  <c:v>17.096083820594512</c:v>
                </c:pt>
                <c:pt idx="43">
                  <c:v>15.80629051460291</c:v>
                </c:pt>
                <c:pt idx="44">
                  <c:v>14.613804100039671</c:v>
                </c:pt>
                <c:pt idx="45">
                  <c:v>28.466236248429709</c:v>
                </c:pt>
                <c:pt idx="46">
                  <c:v>26.318635584716812</c:v>
                </c:pt>
                <c:pt idx="47">
                  <c:v>24.333058048000009</c:v>
                </c:pt>
                <c:pt idx="48">
                  <c:v>22.497280000000003</c:v>
                </c:pt>
                <c:pt idx="49">
                  <c:v>20.8</c:v>
                </c:pt>
                <c:pt idx="50">
                  <c:v>19.23076923076923</c:v>
                </c:pt>
                <c:pt idx="51">
                  <c:v>17.779927173418294</c:v>
                </c:pt>
                <c:pt idx="52">
                  <c:v>16.438542135187028</c:v>
                </c:pt>
                <c:pt idx="53">
                  <c:v>15.198356264041259</c:v>
                </c:pt>
                <c:pt idx="54">
                  <c:v>14.051734711576605</c:v>
                </c:pt>
                <c:pt idx="55">
                  <c:v>29.6048856983669</c:v>
                </c:pt>
                <c:pt idx="56">
                  <c:v>27.371381008105487</c:v>
                </c:pt>
                <c:pt idx="57">
                  <c:v>25.30638036992001</c:v>
                </c:pt>
                <c:pt idx="58">
                  <c:v>23.397171200000006</c:v>
                </c:pt>
                <c:pt idx="59">
                  <c:v>21.632000000000001</c:v>
                </c:pt>
                <c:pt idx="60">
                  <c:v>20</c:v>
                </c:pt>
                <c:pt idx="61">
                  <c:v>18.491124260355026</c:v>
                </c:pt>
                <c:pt idx="62">
                  <c:v>17.096083820594512</c:v>
                </c:pt>
                <c:pt idx="63">
                  <c:v>15.80629051460291</c:v>
                </c:pt>
                <c:pt idx="64">
                  <c:v>14.613804100039671</c:v>
                </c:pt>
                <c:pt idx="65">
                  <c:v>13.511283376515966</c:v>
                </c:pt>
                <c:pt idx="66">
                  <c:v>30.789081126301578</c:v>
                </c:pt>
                <c:pt idx="67">
                  <c:v>28.466236248429709</c:v>
                </c:pt>
                <c:pt idx="68">
                  <c:v>26.318635584716812</c:v>
                </c:pt>
                <c:pt idx="69">
                  <c:v>24.333058048000009</c:v>
                </c:pt>
                <c:pt idx="70">
                  <c:v>22.497280000000003</c:v>
                </c:pt>
                <c:pt idx="71">
                  <c:v>20.8</c:v>
                </c:pt>
                <c:pt idx="72">
                  <c:v>19.23076923076923</c:v>
                </c:pt>
                <c:pt idx="73">
                  <c:v>17.779927173418294</c:v>
                </c:pt>
                <c:pt idx="74">
                  <c:v>16.438542135187028</c:v>
                </c:pt>
                <c:pt idx="75">
                  <c:v>15.198356264041259</c:v>
                </c:pt>
                <c:pt idx="76">
                  <c:v>14.051734711576605</c:v>
                </c:pt>
                <c:pt idx="77">
                  <c:v>12.99161863126535</c:v>
                </c:pt>
                <c:pt idx="78">
                  <c:v>32.02064437135364</c:v>
                </c:pt>
                <c:pt idx="79">
                  <c:v>29.6048856983669</c:v>
                </c:pt>
                <c:pt idx="80">
                  <c:v>27.371381008105487</c:v>
                </c:pt>
                <c:pt idx="81">
                  <c:v>25.30638036992001</c:v>
                </c:pt>
                <c:pt idx="82">
                  <c:v>23.397171200000006</c:v>
                </c:pt>
                <c:pt idx="83">
                  <c:v>21.632000000000001</c:v>
                </c:pt>
                <c:pt idx="84">
                  <c:v>20</c:v>
                </c:pt>
                <c:pt idx="85">
                  <c:v>18.491124260355026</c:v>
                </c:pt>
                <c:pt idx="86">
                  <c:v>17.096083820594512</c:v>
                </c:pt>
                <c:pt idx="87">
                  <c:v>15.80629051460291</c:v>
                </c:pt>
                <c:pt idx="88">
                  <c:v>14.613804100039671</c:v>
                </c:pt>
                <c:pt idx="89">
                  <c:v>13.511283376515966</c:v>
                </c:pt>
                <c:pt idx="90">
                  <c:v>12.491940991601297</c:v>
                </c:pt>
                <c:pt idx="91">
                  <c:v>33.301470146207784</c:v>
                </c:pt>
                <c:pt idx="92">
                  <c:v>30.789081126301575</c:v>
                </c:pt>
                <c:pt idx="93">
                  <c:v>28.466236248429709</c:v>
                </c:pt>
                <c:pt idx="94">
                  <c:v>26.318635584716812</c:v>
                </c:pt>
                <c:pt idx="95">
                  <c:v>24.333058048000009</c:v>
                </c:pt>
                <c:pt idx="96">
                  <c:v>22.497280000000003</c:v>
                </c:pt>
                <c:pt idx="97">
                  <c:v>20.8</c:v>
                </c:pt>
                <c:pt idx="98">
                  <c:v>19.23076923076923</c:v>
                </c:pt>
                <c:pt idx="99">
                  <c:v>17.779927173418294</c:v>
                </c:pt>
                <c:pt idx="100">
                  <c:v>16.438542135187028</c:v>
                </c:pt>
                <c:pt idx="101">
                  <c:v>15.198356264041259</c:v>
                </c:pt>
                <c:pt idx="102">
                  <c:v>14.051734711576605</c:v>
                </c:pt>
                <c:pt idx="103">
                  <c:v>12.99161863126535</c:v>
                </c:pt>
                <c:pt idx="104">
                  <c:v>12.011481722693553</c:v>
                </c:pt>
                <c:pt idx="105">
                  <c:v>34.633528952056096</c:v>
                </c:pt>
                <c:pt idx="106">
                  <c:v>32.020644371353633</c:v>
                </c:pt>
                <c:pt idx="107">
                  <c:v>29.604885698366896</c:v>
                </c:pt>
                <c:pt idx="108">
                  <c:v>27.371381008105487</c:v>
                </c:pt>
                <c:pt idx="109">
                  <c:v>25.30638036992001</c:v>
                </c:pt>
                <c:pt idx="110">
                  <c:v>23.397171200000006</c:v>
                </c:pt>
                <c:pt idx="111">
                  <c:v>21.632000000000001</c:v>
                </c:pt>
                <c:pt idx="112">
                  <c:v>20</c:v>
                </c:pt>
                <c:pt idx="113">
                  <c:v>18.491124260355026</c:v>
                </c:pt>
                <c:pt idx="114">
                  <c:v>17.096083820594512</c:v>
                </c:pt>
                <c:pt idx="115">
                  <c:v>15.80629051460291</c:v>
                </c:pt>
                <c:pt idx="116">
                  <c:v>14.613804100039671</c:v>
                </c:pt>
                <c:pt idx="117">
                  <c:v>13.511283376515966</c:v>
                </c:pt>
                <c:pt idx="118">
                  <c:v>12.491940991601297</c:v>
                </c:pt>
                <c:pt idx="119">
                  <c:v>11.549501656436107</c:v>
                </c:pt>
                <c:pt idx="120">
                  <c:v>36.018870110138344</c:v>
                </c:pt>
                <c:pt idx="121">
                  <c:v>33.301470146207784</c:v>
                </c:pt>
                <c:pt idx="122">
                  <c:v>30.789081126301568</c:v>
                </c:pt>
                <c:pt idx="123">
                  <c:v>28.466236248429706</c:v>
                </c:pt>
                <c:pt idx="124">
                  <c:v>26.318635584716812</c:v>
                </c:pt>
                <c:pt idx="125">
                  <c:v>24.333058048000009</c:v>
                </c:pt>
                <c:pt idx="126">
                  <c:v>22.497280000000003</c:v>
                </c:pt>
                <c:pt idx="127">
                  <c:v>20.8</c:v>
                </c:pt>
                <c:pt idx="128">
                  <c:v>19.23076923076923</c:v>
                </c:pt>
                <c:pt idx="129">
                  <c:v>17.779927173418294</c:v>
                </c:pt>
                <c:pt idx="130">
                  <c:v>16.438542135187028</c:v>
                </c:pt>
                <c:pt idx="131">
                  <c:v>15.198356264041259</c:v>
                </c:pt>
                <c:pt idx="132">
                  <c:v>14.051734711576605</c:v>
                </c:pt>
                <c:pt idx="133">
                  <c:v>12.99161863126535</c:v>
                </c:pt>
                <c:pt idx="134">
                  <c:v>12.011481722693553</c:v>
                </c:pt>
                <c:pt idx="135">
                  <c:v>11.105290054265486</c:v>
                </c:pt>
                <c:pt idx="136">
                  <c:v>37.45962491454388</c:v>
                </c:pt>
                <c:pt idx="137">
                  <c:v>34.633528952056096</c:v>
                </c:pt>
                <c:pt idx="138">
                  <c:v>32.020644371353633</c:v>
                </c:pt>
                <c:pt idx="139">
                  <c:v>29.604885698366889</c:v>
                </c:pt>
                <c:pt idx="140">
                  <c:v>27.371381008105484</c:v>
                </c:pt>
                <c:pt idx="141">
                  <c:v>25.30638036992001</c:v>
                </c:pt>
                <c:pt idx="142">
                  <c:v>23.397171200000006</c:v>
                </c:pt>
                <c:pt idx="143">
                  <c:v>21.632000000000001</c:v>
                </c:pt>
                <c:pt idx="144">
                  <c:v>20</c:v>
                </c:pt>
                <c:pt idx="145">
                  <c:v>18.491124260355026</c:v>
                </c:pt>
                <c:pt idx="146">
                  <c:v>17.096083820594512</c:v>
                </c:pt>
                <c:pt idx="147">
                  <c:v>15.80629051460291</c:v>
                </c:pt>
                <c:pt idx="148">
                  <c:v>14.613804100039671</c:v>
                </c:pt>
                <c:pt idx="149">
                  <c:v>13.511283376515966</c:v>
                </c:pt>
                <c:pt idx="150">
                  <c:v>12.491940991601297</c:v>
                </c:pt>
                <c:pt idx="151">
                  <c:v>11.549501656436107</c:v>
                </c:pt>
                <c:pt idx="152">
                  <c:v>10.678163513716813</c:v>
                </c:pt>
                <c:pt idx="153">
                  <c:v>38.958009911125636</c:v>
                </c:pt>
                <c:pt idx="154">
                  <c:v>36.018870110138344</c:v>
                </c:pt>
                <c:pt idx="155">
                  <c:v>33.301470146207784</c:v>
                </c:pt>
                <c:pt idx="156">
                  <c:v>30.789081126301568</c:v>
                </c:pt>
                <c:pt idx="157">
                  <c:v>28.466236248429698</c:v>
                </c:pt>
                <c:pt idx="158">
                  <c:v>26.318635584716809</c:v>
                </c:pt>
                <c:pt idx="159">
                  <c:v>24.333058048000009</c:v>
                </c:pt>
                <c:pt idx="160">
                  <c:v>22.497280000000003</c:v>
                </c:pt>
                <c:pt idx="161">
                  <c:v>20.8</c:v>
                </c:pt>
                <c:pt idx="162">
                  <c:v>19.23076923076923</c:v>
                </c:pt>
                <c:pt idx="163">
                  <c:v>17.779927173418294</c:v>
                </c:pt>
                <c:pt idx="164">
                  <c:v>16.438542135187028</c:v>
                </c:pt>
                <c:pt idx="165">
                  <c:v>15.198356264041259</c:v>
                </c:pt>
                <c:pt idx="166">
                  <c:v>14.051734711576605</c:v>
                </c:pt>
                <c:pt idx="167">
                  <c:v>12.99161863126535</c:v>
                </c:pt>
                <c:pt idx="168">
                  <c:v>12.011481722693553</c:v>
                </c:pt>
                <c:pt idx="169">
                  <c:v>11.105290054265486</c:v>
                </c:pt>
                <c:pt idx="170">
                  <c:v>10.267464917035396</c:v>
                </c:pt>
                <c:pt idx="171">
                  <c:v>40.516330307570662</c:v>
                </c:pt>
                <c:pt idx="172">
                  <c:v>37.45962491454388</c:v>
                </c:pt>
                <c:pt idx="173">
                  <c:v>34.633528952056096</c:v>
                </c:pt>
                <c:pt idx="174">
                  <c:v>32.020644371353633</c:v>
                </c:pt>
                <c:pt idx="175">
                  <c:v>29.604885698366889</c:v>
                </c:pt>
                <c:pt idx="176">
                  <c:v>27.371381008105477</c:v>
                </c:pt>
                <c:pt idx="177">
                  <c:v>25.306380369920007</c:v>
                </c:pt>
                <c:pt idx="178">
                  <c:v>23.397171200000006</c:v>
                </c:pt>
                <c:pt idx="179">
                  <c:v>21.632000000000001</c:v>
                </c:pt>
                <c:pt idx="180">
                  <c:v>20</c:v>
                </c:pt>
                <c:pt idx="181">
                  <c:v>18.491124260355026</c:v>
                </c:pt>
                <c:pt idx="182">
                  <c:v>17.096083820594512</c:v>
                </c:pt>
                <c:pt idx="183">
                  <c:v>15.80629051460291</c:v>
                </c:pt>
                <c:pt idx="184">
                  <c:v>14.613804100039671</c:v>
                </c:pt>
                <c:pt idx="185">
                  <c:v>13.511283376515966</c:v>
                </c:pt>
                <c:pt idx="186">
                  <c:v>12.491940991601297</c:v>
                </c:pt>
                <c:pt idx="187">
                  <c:v>11.549501656436107</c:v>
                </c:pt>
                <c:pt idx="188">
                  <c:v>10.678163513716813</c:v>
                </c:pt>
                <c:pt idx="189">
                  <c:v>9.8725624202263411</c:v>
                </c:pt>
                <c:pt idx="190">
                  <c:v>42.136983519873489</c:v>
                </c:pt>
                <c:pt idx="191">
                  <c:v>38.958009911125636</c:v>
                </c:pt>
                <c:pt idx="192">
                  <c:v>36.018870110138344</c:v>
                </c:pt>
                <c:pt idx="193">
                  <c:v>33.301470146207784</c:v>
                </c:pt>
                <c:pt idx="194">
                  <c:v>30.789081126301568</c:v>
                </c:pt>
                <c:pt idx="195">
                  <c:v>28.466236248429698</c:v>
                </c:pt>
                <c:pt idx="196">
                  <c:v>26.318635584716802</c:v>
                </c:pt>
                <c:pt idx="197">
                  <c:v>24.333058048000005</c:v>
                </c:pt>
                <c:pt idx="198">
                  <c:v>22.497280000000003</c:v>
                </c:pt>
                <c:pt idx="199">
                  <c:v>20.8</c:v>
                </c:pt>
                <c:pt idx="200">
                  <c:v>19.23076923076923</c:v>
                </c:pt>
                <c:pt idx="201">
                  <c:v>17.779927173418294</c:v>
                </c:pt>
                <c:pt idx="202">
                  <c:v>16.438542135187028</c:v>
                </c:pt>
                <c:pt idx="203">
                  <c:v>15.198356264041259</c:v>
                </c:pt>
                <c:pt idx="204">
                  <c:v>14.051734711576605</c:v>
                </c:pt>
                <c:pt idx="205">
                  <c:v>12.99161863126535</c:v>
                </c:pt>
                <c:pt idx="206">
                  <c:v>12.011481722693553</c:v>
                </c:pt>
                <c:pt idx="207">
                  <c:v>11.105290054265486</c:v>
                </c:pt>
                <c:pt idx="208">
                  <c:v>10.267464917035396</c:v>
                </c:pt>
                <c:pt idx="209">
                  <c:v>9.492848480986865</c:v>
                </c:pt>
                <c:pt idx="210">
                  <c:v>43.822462860668431</c:v>
                </c:pt>
                <c:pt idx="211">
                  <c:v>40.516330307570662</c:v>
                </c:pt>
                <c:pt idx="212">
                  <c:v>37.45962491454388</c:v>
                </c:pt>
                <c:pt idx="213">
                  <c:v>34.633528952056096</c:v>
                </c:pt>
                <c:pt idx="214">
                  <c:v>32.020644371353633</c:v>
                </c:pt>
                <c:pt idx="215">
                  <c:v>29.604885698366889</c:v>
                </c:pt>
                <c:pt idx="216">
                  <c:v>27.371381008105477</c:v>
                </c:pt>
                <c:pt idx="217">
                  <c:v>25.306380369919999</c:v>
                </c:pt>
                <c:pt idx="218">
                  <c:v>23.397171200000003</c:v>
                </c:pt>
                <c:pt idx="219">
                  <c:v>21.632000000000001</c:v>
                </c:pt>
                <c:pt idx="220">
                  <c:v>20</c:v>
                </c:pt>
                <c:pt idx="221">
                  <c:v>18.491124260355026</c:v>
                </c:pt>
                <c:pt idx="222">
                  <c:v>17.096083820594512</c:v>
                </c:pt>
                <c:pt idx="223">
                  <c:v>15.80629051460291</c:v>
                </c:pt>
                <c:pt idx="224">
                  <c:v>14.613804100039671</c:v>
                </c:pt>
                <c:pt idx="225">
                  <c:v>13.511283376515966</c:v>
                </c:pt>
                <c:pt idx="226">
                  <c:v>12.491940991601297</c:v>
                </c:pt>
                <c:pt idx="227">
                  <c:v>11.549501656436107</c:v>
                </c:pt>
                <c:pt idx="228">
                  <c:v>10.678163513716813</c:v>
                </c:pt>
                <c:pt idx="229">
                  <c:v>9.8725624202263411</c:v>
                </c:pt>
                <c:pt idx="230">
                  <c:v>9.1277389240258309</c:v>
                </c:pt>
                <c:pt idx="231">
                  <c:v>45.57536137509517</c:v>
                </c:pt>
                <c:pt idx="232">
                  <c:v>42.136983519873489</c:v>
                </c:pt>
                <c:pt idx="233">
                  <c:v>38.958009911125636</c:v>
                </c:pt>
                <c:pt idx="234">
                  <c:v>36.018870110138344</c:v>
                </c:pt>
                <c:pt idx="235">
                  <c:v>33.301470146207784</c:v>
                </c:pt>
                <c:pt idx="236">
                  <c:v>30.789081126301568</c:v>
                </c:pt>
                <c:pt idx="237">
                  <c:v>28.466236248429698</c:v>
                </c:pt>
                <c:pt idx="238">
                  <c:v>26.318635584716802</c:v>
                </c:pt>
                <c:pt idx="239">
                  <c:v>24.333058047999998</c:v>
                </c:pt>
                <c:pt idx="240">
                  <c:v>22.49728</c:v>
                </c:pt>
                <c:pt idx="241">
                  <c:v>20.8</c:v>
                </c:pt>
                <c:pt idx="242">
                  <c:v>19.23076923076923</c:v>
                </c:pt>
                <c:pt idx="243">
                  <c:v>17.779927173418294</c:v>
                </c:pt>
                <c:pt idx="244">
                  <c:v>16.438542135187028</c:v>
                </c:pt>
                <c:pt idx="245">
                  <c:v>15.198356264041259</c:v>
                </c:pt>
                <c:pt idx="246">
                  <c:v>14.051734711576605</c:v>
                </c:pt>
                <c:pt idx="247">
                  <c:v>12.99161863126535</c:v>
                </c:pt>
                <c:pt idx="248">
                  <c:v>12.011481722693553</c:v>
                </c:pt>
                <c:pt idx="249">
                  <c:v>11.105290054265486</c:v>
                </c:pt>
                <c:pt idx="250">
                  <c:v>10.267464917035396</c:v>
                </c:pt>
                <c:pt idx="251">
                  <c:v>9.492848480986865</c:v>
                </c:pt>
                <c:pt idx="252">
                  <c:v>8.7766720423325282</c:v>
                </c:pt>
                <c:pt idx="253">
                  <c:v>47.398375830098978</c:v>
                </c:pt>
                <c:pt idx="254">
                  <c:v>43.822462860668431</c:v>
                </c:pt>
                <c:pt idx="255">
                  <c:v>40.516330307570662</c:v>
                </c:pt>
                <c:pt idx="256">
                  <c:v>37.45962491454388</c:v>
                </c:pt>
                <c:pt idx="257">
                  <c:v>34.633528952056096</c:v>
                </c:pt>
                <c:pt idx="258">
                  <c:v>32.020644371353633</c:v>
                </c:pt>
                <c:pt idx="259">
                  <c:v>29.604885698366889</c:v>
                </c:pt>
                <c:pt idx="260">
                  <c:v>27.371381008105477</c:v>
                </c:pt>
                <c:pt idx="261">
                  <c:v>25.306380369919999</c:v>
                </c:pt>
                <c:pt idx="262">
                  <c:v>23.397171199999995</c:v>
                </c:pt>
                <c:pt idx="263">
                  <c:v>21.631999999999998</c:v>
                </c:pt>
                <c:pt idx="264">
                  <c:v>20</c:v>
                </c:pt>
                <c:pt idx="265">
                  <c:v>18.491124260355026</c:v>
                </c:pt>
                <c:pt idx="266">
                  <c:v>17.096083820594512</c:v>
                </c:pt>
                <c:pt idx="267">
                  <c:v>15.80629051460291</c:v>
                </c:pt>
                <c:pt idx="268">
                  <c:v>14.613804100039671</c:v>
                </c:pt>
                <c:pt idx="269">
                  <c:v>13.511283376515966</c:v>
                </c:pt>
                <c:pt idx="270">
                  <c:v>12.491940991601297</c:v>
                </c:pt>
                <c:pt idx="271">
                  <c:v>11.549501656436107</c:v>
                </c:pt>
                <c:pt idx="272">
                  <c:v>10.678163513716813</c:v>
                </c:pt>
                <c:pt idx="273">
                  <c:v>9.8725624202263411</c:v>
                </c:pt>
                <c:pt idx="274">
                  <c:v>9.1277389240258309</c:v>
                </c:pt>
                <c:pt idx="275">
                  <c:v>8.4391077330120456</c:v>
                </c:pt>
                <c:pt idx="276">
                  <c:v>49.29431086330294</c:v>
                </c:pt>
                <c:pt idx="277">
                  <c:v>45.57536137509517</c:v>
                </c:pt>
                <c:pt idx="278">
                  <c:v>42.136983519873489</c:v>
                </c:pt>
                <c:pt idx="279">
                  <c:v>38.958009911125636</c:v>
                </c:pt>
                <c:pt idx="280">
                  <c:v>36.018870110138344</c:v>
                </c:pt>
                <c:pt idx="281">
                  <c:v>33.301470146207784</c:v>
                </c:pt>
                <c:pt idx="282">
                  <c:v>30.789081126301568</c:v>
                </c:pt>
                <c:pt idx="283">
                  <c:v>28.466236248429698</c:v>
                </c:pt>
                <c:pt idx="284">
                  <c:v>26.318635584716802</c:v>
                </c:pt>
                <c:pt idx="285">
                  <c:v>24.333058047999998</c:v>
                </c:pt>
                <c:pt idx="286">
                  <c:v>22.497279999999993</c:v>
                </c:pt>
                <c:pt idx="287">
                  <c:v>20.799999999999997</c:v>
                </c:pt>
                <c:pt idx="288">
                  <c:v>19.23076923076923</c:v>
                </c:pt>
                <c:pt idx="289">
                  <c:v>17.779927173418294</c:v>
                </c:pt>
                <c:pt idx="290">
                  <c:v>16.438542135187028</c:v>
                </c:pt>
                <c:pt idx="291">
                  <c:v>15.198356264041259</c:v>
                </c:pt>
                <c:pt idx="292">
                  <c:v>14.051734711576605</c:v>
                </c:pt>
                <c:pt idx="293">
                  <c:v>12.99161863126535</c:v>
                </c:pt>
                <c:pt idx="294">
                  <c:v>12.011481722693553</c:v>
                </c:pt>
                <c:pt idx="295">
                  <c:v>11.105290054265486</c:v>
                </c:pt>
                <c:pt idx="296">
                  <c:v>10.267464917035396</c:v>
                </c:pt>
                <c:pt idx="297">
                  <c:v>9.492848480986865</c:v>
                </c:pt>
                <c:pt idx="298">
                  <c:v>8.7766720423325282</c:v>
                </c:pt>
                <c:pt idx="299">
                  <c:v>8.1145266663577349</c:v>
                </c:pt>
                <c:pt idx="300">
                  <c:v>51.26608329783506</c:v>
                </c:pt>
                <c:pt idx="301">
                  <c:v>47.398375830098978</c:v>
                </c:pt>
                <c:pt idx="302">
                  <c:v>43.822462860668431</c:v>
                </c:pt>
                <c:pt idx="303">
                  <c:v>40.516330307570662</c:v>
                </c:pt>
                <c:pt idx="304">
                  <c:v>37.45962491454388</c:v>
                </c:pt>
                <c:pt idx="305">
                  <c:v>34.633528952056096</c:v>
                </c:pt>
                <c:pt idx="306">
                  <c:v>32.020644371353633</c:v>
                </c:pt>
                <c:pt idx="307">
                  <c:v>29.604885698366889</c:v>
                </c:pt>
                <c:pt idx="308">
                  <c:v>27.371381008105477</c:v>
                </c:pt>
                <c:pt idx="309">
                  <c:v>25.306380369919999</c:v>
                </c:pt>
                <c:pt idx="310">
                  <c:v>23.397171199999995</c:v>
                </c:pt>
                <c:pt idx="311">
                  <c:v>21.631999999999991</c:v>
                </c:pt>
                <c:pt idx="312">
                  <c:v>19.999999999999996</c:v>
                </c:pt>
                <c:pt idx="313">
                  <c:v>18.491124260355026</c:v>
                </c:pt>
                <c:pt idx="314">
                  <c:v>17.096083820594512</c:v>
                </c:pt>
                <c:pt idx="315">
                  <c:v>15.80629051460291</c:v>
                </c:pt>
                <c:pt idx="316">
                  <c:v>14.613804100039671</c:v>
                </c:pt>
                <c:pt idx="317">
                  <c:v>13.511283376515966</c:v>
                </c:pt>
                <c:pt idx="318">
                  <c:v>12.491940991601297</c:v>
                </c:pt>
                <c:pt idx="319">
                  <c:v>11.549501656436107</c:v>
                </c:pt>
                <c:pt idx="320">
                  <c:v>10.678163513716813</c:v>
                </c:pt>
                <c:pt idx="321">
                  <c:v>9.8725624202263411</c:v>
                </c:pt>
                <c:pt idx="322">
                  <c:v>9.1277389240258309</c:v>
                </c:pt>
                <c:pt idx="323">
                  <c:v>8.4391077330120456</c:v>
                </c:pt>
                <c:pt idx="324">
                  <c:v>7.8024294868824366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B1-4AFA-BDD8-011BD4098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42944"/>
        <c:axId val="45432544"/>
      </c:scatterChart>
      <c:valAx>
        <c:axId val="4544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32544"/>
        <c:crosses val="autoZero"/>
        <c:crossBetween val="midCat"/>
      </c:valAx>
      <c:valAx>
        <c:axId val="4543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4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43542</xdr:colOff>
      <xdr:row>17</xdr:row>
      <xdr:rowOff>166007</xdr:rowOff>
    </xdr:from>
    <xdr:to>
      <xdr:col>16</xdr:col>
      <xdr:colOff>92528</xdr:colOff>
      <xdr:row>42</xdr:row>
      <xdr:rowOff>163286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54"/>
  <sheetViews>
    <sheetView tabSelected="1" topLeftCell="A16" zoomScale="70" zoomScaleNormal="70" workbookViewId="0">
      <selection activeCell="R33" sqref="R33"/>
    </sheetView>
  </sheetViews>
  <sheetFormatPr defaultRowHeight="14.4" x14ac:dyDescent="0.55000000000000004"/>
  <sheetData>
    <row r="1" spans="1:25" x14ac:dyDescent="0.55000000000000004">
      <c r="A1" t="s">
        <v>0</v>
      </c>
      <c r="B1">
        <f>1/48</f>
        <v>2.0833333333333332E-2</v>
      </c>
    </row>
    <row r="2" spans="1:25" x14ac:dyDescent="0.55000000000000004">
      <c r="A2" t="s">
        <v>1</v>
      </c>
      <c r="B2">
        <v>1.04</v>
      </c>
    </row>
    <row r="3" spans="1:25" x14ac:dyDescent="0.55000000000000004">
      <c r="A3" t="s">
        <v>2</v>
      </c>
      <c r="B3">
        <f>1/B2</f>
        <v>0.96153846153846145</v>
      </c>
    </row>
    <row r="5" spans="1:25" x14ac:dyDescent="0.55000000000000004">
      <c r="A5">
        <v>0</v>
      </c>
      <c r="B5">
        <f>A5+1/48</f>
        <v>2.0833333333333332E-2</v>
      </c>
      <c r="C5">
        <f t="shared" ref="C5:Y5" si="0">B5+1/48</f>
        <v>4.1666666666666664E-2</v>
      </c>
      <c r="D5">
        <f t="shared" si="0"/>
        <v>6.25E-2</v>
      </c>
      <c r="E5">
        <f t="shared" si="0"/>
        <v>8.3333333333333329E-2</v>
      </c>
      <c r="F5">
        <f t="shared" si="0"/>
        <v>0.10416666666666666</v>
      </c>
      <c r="G5">
        <f t="shared" si="0"/>
        <v>0.12499999999999999</v>
      </c>
      <c r="H5">
        <f t="shared" si="0"/>
        <v>0.14583333333333331</v>
      </c>
      <c r="I5">
        <f t="shared" si="0"/>
        <v>0.16666666666666666</v>
      </c>
      <c r="J5">
        <f t="shared" si="0"/>
        <v>0.1875</v>
      </c>
      <c r="K5">
        <f t="shared" si="0"/>
        <v>0.20833333333333334</v>
      </c>
      <c r="L5">
        <f t="shared" si="0"/>
        <v>0.22916666666666669</v>
      </c>
      <c r="M5">
        <f t="shared" si="0"/>
        <v>0.25</v>
      </c>
      <c r="N5">
        <f t="shared" si="0"/>
        <v>0.27083333333333331</v>
      </c>
      <c r="O5">
        <f t="shared" si="0"/>
        <v>0.29166666666666663</v>
      </c>
      <c r="P5">
        <f t="shared" si="0"/>
        <v>0.31249999999999994</v>
      </c>
      <c r="Q5">
        <f t="shared" si="0"/>
        <v>0.33333333333333326</v>
      </c>
      <c r="R5">
        <f t="shared" si="0"/>
        <v>0.35416666666666657</v>
      </c>
      <c r="S5">
        <f t="shared" si="0"/>
        <v>0.37499999999999989</v>
      </c>
      <c r="T5">
        <f t="shared" si="0"/>
        <v>0.3958333333333332</v>
      </c>
      <c r="U5">
        <f t="shared" si="0"/>
        <v>0.41666666666666652</v>
      </c>
      <c r="V5">
        <f t="shared" si="0"/>
        <v>0.43749999999999983</v>
      </c>
      <c r="W5">
        <f t="shared" si="0"/>
        <v>0.45833333333333315</v>
      </c>
      <c r="X5">
        <f t="shared" si="0"/>
        <v>0.47916666666666646</v>
      </c>
      <c r="Y5">
        <f t="shared" si="0"/>
        <v>0.49999999999999978</v>
      </c>
    </row>
    <row r="6" spans="1:25" x14ac:dyDescent="0.55000000000000004">
      <c r="A6">
        <v>20</v>
      </c>
      <c r="B6">
        <f>A6*$B$2</f>
        <v>20.8</v>
      </c>
      <c r="C6">
        <f t="shared" ref="C6:Y6" si="1">B6*$B$2</f>
        <v>21.632000000000001</v>
      </c>
      <c r="D6">
        <f t="shared" si="1"/>
        <v>22.497280000000003</v>
      </c>
      <c r="E6">
        <f t="shared" si="1"/>
        <v>23.397171200000006</v>
      </c>
      <c r="F6">
        <f t="shared" si="1"/>
        <v>24.333058048000009</v>
      </c>
      <c r="G6">
        <f t="shared" si="1"/>
        <v>25.30638036992001</v>
      </c>
      <c r="H6">
        <f t="shared" si="1"/>
        <v>26.318635584716812</v>
      </c>
      <c r="I6">
        <f t="shared" si="1"/>
        <v>27.371381008105487</v>
      </c>
      <c r="J6">
        <f t="shared" si="1"/>
        <v>28.466236248429709</v>
      </c>
      <c r="K6">
        <f t="shared" si="1"/>
        <v>29.6048856983669</v>
      </c>
      <c r="L6">
        <f t="shared" si="1"/>
        <v>30.789081126301578</v>
      </c>
      <c r="M6">
        <f t="shared" si="1"/>
        <v>32.02064437135364</v>
      </c>
      <c r="N6">
        <f t="shared" si="1"/>
        <v>33.301470146207784</v>
      </c>
      <c r="O6">
        <f t="shared" si="1"/>
        <v>34.633528952056096</v>
      </c>
      <c r="P6">
        <f t="shared" si="1"/>
        <v>36.018870110138344</v>
      </c>
      <c r="Q6">
        <f t="shared" si="1"/>
        <v>37.45962491454388</v>
      </c>
      <c r="R6">
        <f t="shared" si="1"/>
        <v>38.958009911125636</v>
      </c>
      <c r="S6">
        <f t="shared" si="1"/>
        <v>40.516330307570662</v>
      </c>
      <c r="T6">
        <f t="shared" si="1"/>
        <v>42.136983519873489</v>
      </c>
      <c r="U6">
        <f t="shared" si="1"/>
        <v>43.822462860668431</v>
      </c>
      <c r="V6">
        <f t="shared" si="1"/>
        <v>45.57536137509517</v>
      </c>
      <c r="W6">
        <f t="shared" si="1"/>
        <v>47.398375830098978</v>
      </c>
      <c r="X6">
        <f t="shared" si="1"/>
        <v>49.29431086330294</v>
      </c>
      <c r="Y6">
        <f t="shared" si="1"/>
        <v>51.26608329783506</v>
      </c>
    </row>
    <row r="7" spans="1:25" x14ac:dyDescent="0.55000000000000004">
      <c r="B7">
        <f>A6*$B$3</f>
        <v>19.23076923076923</v>
      </c>
      <c r="C7">
        <f>B6*$B$3</f>
        <v>20</v>
      </c>
      <c r="D7">
        <f>C6*$B$3</f>
        <v>20.8</v>
      </c>
      <c r="E7">
        <f t="shared" ref="E7:Y22" si="2">D6*$B$3</f>
        <v>21.632000000000001</v>
      </c>
      <c r="F7">
        <f t="shared" si="2"/>
        <v>22.497280000000003</v>
      </c>
      <c r="G7">
        <f t="shared" si="2"/>
        <v>23.397171200000006</v>
      </c>
      <c r="H7">
        <f t="shared" si="2"/>
        <v>24.333058048000009</v>
      </c>
      <c r="I7">
        <f t="shared" si="2"/>
        <v>25.30638036992001</v>
      </c>
      <c r="J7">
        <f t="shared" si="2"/>
        <v>26.318635584716812</v>
      </c>
      <c r="K7">
        <f t="shared" si="2"/>
        <v>27.371381008105487</v>
      </c>
      <c r="L7">
        <f t="shared" si="2"/>
        <v>28.466236248429709</v>
      </c>
      <c r="M7">
        <f t="shared" si="2"/>
        <v>29.6048856983669</v>
      </c>
      <c r="N7">
        <f t="shared" si="2"/>
        <v>30.789081126301575</v>
      </c>
      <c r="O7">
        <f t="shared" si="2"/>
        <v>32.020644371353633</v>
      </c>
      <c r="P7">
        <f t="shared" si="2"/>
        <v>33.301470146207784</v>
      </c>
      <c r="Q7">
        <f t="shared" si="2"/>
        <v>34.633528952056096</v>
      </c>
      <c r="R7">
        <f t="shared" si="2"/>
        <v>36.018870110138344</v>
      </c>
      <c r="S7">
        <f t="shared" si="2"/>
        <v>37.45962491454388</v>
      </c>
      <c r="T7">
        <f t="shared" si="2"/>
        <v>38.958009911125636</v>
      </c>
      <c r="U7">
        <f t="shared" si="2"/>
        <v>40.516330307570662</v>
      </c>
      <c r="V7">
        <f t="shared" si="2"/>
        <v>42.136983519873489</v>
      </c>
      <c r="W7">
        <f t="shared" si="2"/>
        <v>43.822462860668431</v>
      </c>
      <c r="X7">
        <f t="shared" si="2"/>
        <v>45.57536137509517</v>
      </c>
      <c r="Y7">
        <f t="shared" si="2"/>
        <v>47.398375830098978</v>
      </c>
    </row>
    <row r="8" spans="1:25" x14ac:dyDescent="0.55000000000000004">
      <c r="C8">
        <f>B7*$B$3</f>
        <v>18.491124260355026</v>
      </c>
      <c r="D8">
        <f t="shared" ref="D8:S23" si="3">C7*$B$3</f>
        <v>19.23076923076923</v>
      </c>
      <c r="E8">
        <f t="shared" si="3"/>
        <v>20</v>
      </c>
      <c r="F8">
        <f t="shared" si="3"/>
        <v>20.8</v>
      </c>
      <c r="G8">
        <f t="shared" si="3"/>
        <v>21.632000000000001</v>
      </c>
      <c r="H8">
        <f t="shared" si="3"/>
        <v>22.497280000000003</v>
      </c>
      <c r="I8">
        <f t="shared" si="3"/>
        <v>23.397171200000006</v>
      </c>
      <c r="J8">
        <f t="shared" si="3"/>
        <v>24.333058048000009</v>
      </c>
      <c r="K8">
        <f t="shared" si="3"/>
        <v>25.30638036992001</v>
      </c>
      <c r="L8">
        <f t="shared" si="3"/>
        <v>26.318635584716812</v>
      </c>
      <c r="M8">
        <f t="shared" si="3"/>
        <v>27.371381008105487</v>
      </c>
      <c r="N8">
        <f t="shared" si="3"/>
        <v>28.466236248429709</v>
      </c>
      <c r="O8">
        <f t="shared" si="3"/>
        <v>29.604885698366896</v>
      </c>
      <c r="P8">
        <f t="shared" si="3"/>
        <v>30.789081126301568</v>
      </c>
      <c r="Q8">
        <f t="shared" si="3"/>
        <v>32.020644371353633</v>
      </c>
      <c r="R8">
        <f t="shared" si="3"/>
        <v>33.301470146207784</v>
      </c>
      <c r="S8">
        <f t="shared" si="3"/>
        <v>34.633528952056096</v>
      </c>
      <c r="T8">
        <f t="shared" si="2"/>
        <v>36.018870110138344</v>
      </c>
      <c r="U8">
        <f t="shared" si="2"/>
        <v>37.45962491454388</v>
      </c>
      <c r="V8">
        <f t="shared" si="2"/>
        <v>38.958009911125636</v>
      </c>
      <c r="W8">
        <f t="shared" si="2"/>
        <v>40.516330307570662</v>
      </c>
      <c r="X8">
        <f t="shared" si="2"/>
        <v>42.136983519873489</v>
      </c>
      <c r="Y8">
        <f t="shared" si="2"/>
        <v>43.822462860668431</v>
      </c>
    </row>
    <row r="9" spans="1:25" x14ac:dyDescent="0.55000000000000004">
      <c r="D9">
        <f t="shared" si="3"/>
        <v>17.779927173418294</v>
      </c>
      <c r="E9">
        <f t="shared" si="3"/>
        <v>18.491124260355026</v>
      </c>
      <c r="F9">
        <f t="shared" si="3"/>
        <v>19.23076923076923</v>
      </c>
      <c r="G9">
        <f t="shared" si="3"/>
        <v>20</v>
      </c>
      <c r="H9">
        <f t="shared" si="3"/>
        <v>20.8</v>
      </c>
      <c r="I9">
        <f t="shared" si="3"/>
        <v>21.632000000000001</v>
      </c>
      <c r="J9">
        <f t="shared" si="3"/>
        <v>22.497280000000003</v>
      </c>
      <c r="K9">
        <f t="shared" si="3"/>
        <v>23.397171200000006</v>
      </c>
      <c r="L9">
        <f t="shared" si="3"/>
        <v>24.333058048000009</v>
      </c>
      <c r="M9">
        <f t="shared" si="3"/>
        <v>25.30638036992001</v>
      </c>
      <c r="N9">
        <f t="shared" si="3"/>
        <v>26.318635584716812</v>
      </c>
      <c r="O9">
        <f t="shared" si="3"/>
        <v>27.371381008105487</v>
      </c>
      <c r="P9">
        <f t="shared" si="3"/>
        <v>28.466236248429706</v>
      </c>
      <c r="Q9">
        <f t="shared" si="3"/>
        <v>29.604885698366889</v>
      </c>
      <c r="R9">
        <f t="shared" si="3"/>
        <v>30.789081126301568</v>
      </c>
      <c r="S9">
        <f t="shared" si="3"/>
        <v>32.020644371353633</v>
      </c>
      <c r="T9">
        <f t="shared" si="2"/>
        <v>33.301470146207784</v>
      </c>
      <c r="U9">
        <f t="shared" si="2"/>
        <v>34.633528952056096</v>
      </c>
      <c r="V9">
        <f t="shared" si="2"/>
        <v>36.018870110138344</v>
      </c>
      <c r="W9">
        <f t="shared" si="2"/>
        <v>37.45962491454388</v>
      </c>
      <c r="X9">
        <f t="shared" si="2"/>
        <v>38.958009911125636</v>
      </c>
      <c r="Y9">
        <f t="shared" si="2"/>
        <v>40.516330307570662</v>
      </c>
    </row>
    <row r="10" spans="1:25" x14ac:dyDescent="0.55000000000000004">
      <c r="E10">
        <f t="shared" si="3"/>
        <v>17.096083820594512</v>
      </c>
      <c r="F10">
        <f t="shared" si="3"/>
        <v>17.779927173418294</v>
      </c>
      <c r="G10">
        <f t="shared" si="3"/>
        <v>18.491124260355026</v>
      </c>
      <c r="H10">
        <f t="shared" si="3"/>
        <v>19.23076923076923</v>
      </c>
      <c r="I10">
        <f t="shared" si="3"/>
        <v>20</v>
      </c>
      <c r="J10">
        <f t="shared" si="3"/>
        <v>20.8</v>
      </c>
      <c r="K10">
        <f t="shared" si="3"/>
        <v>21.632000000000001</v>
      </c>
      <c r="L10">
        <f t="shared" si="3"/>
        <v>22.497280000000003</v>
      </c>
      <c r="M10">
        <f t="shared" si="3"/>
        <v>23.397171200000006</v>
      </c>
      <c r="N10">
        <f t="shared" si="3"/>
        <v>24.333058048000009</v>
      </c>
      <c r="O10">
        <f t="shared" si="3"/>
        <v>25.30638036992001</v>
      </c>
      <c r="P10">
        <f t="shared" si="3"/>
        <v>26.318635584716812</v>
      </c>
      <c r="Q10">
        <f t="shared" si="3"/>
        <v>27.371381008105484</v>
      </c>
      <c r="R10">
        <f t="shared" si="3"/>
        <v>28.466236248429698</v>
      </c>
      <c r="S10">
        <f t="shared" si="3"/>
        <v>29.604885698366889</v>
      </c>
      <c r="T10">
        <f t="shared" si="2"/>
        <v>30.789081126301568</v>
      </c>
      <c r="U10">
        <f t="shared" si="2"/>
        <v>32.020644371353633</v>
      </c>
      <c r="V10">
        <f t="shared" si="2"/>
        <v>33.301470146207784</v>
      </c>
      <c r="W10">
        <f t="shared" si="2"/>
        <v>34.633528952056096</v>
      </c>
      <c r="X10">
        <f t="shared" si="2"/>
        <v>36.018870110138344</v>
      </c>
      <c r="Y10">
        <f t="shared" si="2"/>
        <v>37.45962491454388</v>
      </c>
    </row>
    <row r="11" spans="1:25" x14ac:dyDescent="0.55000000000000004">
      <c r="F11">
        <f t="shared" si="3"/>
        <v>16.438542135187028</v>
      </c>
      <c r="G11">
        <f t="shared" si="3"/>
        <v>17.096083820594512</v>
      </c>
      <c r="H11">
        <f t="shared" si="3"/>
        <v>17.779927173418294</v>
      </c>
      <c r="I11">
        <f t="shared" si="3"/>
        <v>18.491124260355026</v>
      </c>
      <c r="J11">
        <f t="shared" si="3"/>
        <v>19.23076923076923</v>
      </c>
      <c r="K11">
        <f t="shared" si="3"/>
        <v>20</v>
      </c>
      <c r="L11">
        <f t="shared" si="3"/>
        <v>20.8</v>
      </c>
      <c r="M11">
        <f t="shared" si="3"/>
        <v>21.632000000000001</v>
      </c>
      <c r="N11">
        <f t="shared" si="3"/>
        <v>22.497280000000003</v>
      </c>
      <c r="O11">
        <f t="shared" si="3"/>
        <v>23.397171200000006</v>
      </c>
      <c r="P11">
        <f t="shared" si="3"/>
        <v>24.333058048000009</v>
      </c>
      <c r="Q11">
        <f t="shared" si="3"/>
        <v>25.30638036992001</v>
      </c>
      <c r="R11">
        <f t="shared" si="3"/>
        <v>26.318635584716809</v>
      </c>
      <c r="S11">
        <f t="shared" si="3"/>
        <v>27.371381008105477</v>
      </c>
      <c r="T11">
        <f t="shared" si="2"/>
        <v>28.466236248429698</v>
      </c>
      <c r="U11">
        <f t="shared" si="2"/>
        <v>29.604885698366889</v>
      </c>
      <c r="V11">
        <f t="shared" si="2"/>
        <v>30.789081126301568</v>
      </c>
      <c r="W11">
        <f t="shared" si="2"/>
        <v>32.020644371353633</v>
      </c>
      <c r="X11">
        <f t="shared" si="2"/>
        <v>33.301470146207784</v>
      </c>
      <c r="Y11">
        <f t="shared" si="2"/>
        <v>34.633528952056096</v>
      </c>
    </row>
    <row r="12" spans="1:25" x14ac:dyDescent="0.55000000000000004">
      <c r="G12">
        <f t="shared" si="3"/>
        <v>15.80629051460291</v>
      </c>
      <c r="H12">
        <f t="shared" si="3"/>
        <v>16.438542135187028</v>
      </c>
      <c r="I12">
        <f t="shared" si="3"/>
        <v>17.096083820594512</v>
      </c>
      <c r="J12">
        <f t="shared" si="3"/>
        <v>17.779927173418294</v>
      </c>
      <c r="K12">
        <f t="shared" si="3"/>
        <v>18.491124260355026</v>
      </c>
      <c r="L12">
        <f t="shared" si="3"/>
        <v>19.23076923076923</v>
      </c>
      <c r="M12">
        <f t="shared" si="3"/>
        <v>20</v>
      </c>
      <c r="N12">
        <f t="shared" si="3"/>
        <v>20.8</v>
      </c>
      <c r="O12">
        <f t="shared" si="3"/>
        <v>21.632000000000001</v>
      </c>
      <c r="P12">
        <f t="shared" si="3"/>
        <v>22.497280000000003</v>
      </c>
      <c r="Q12">
        <f t="shared" si="3"/>
        <v>23.397171200000006</v>
      </c>
      <c r="R12">
        <f t="shared" si="3"/>
        <v>24.333058048000009</v>
      </c>
      <c r="S12">
        <f t="shared" si="3"/>
        <v>25.306380369920007</v>
      </c>
      <c r="T12">
        <f t="shared" si="2"/>
        <v>26.318635584716802</v>
      </c>
      <c r="U12">
        <f t="shared" si="2"/>
        <v>27.371381008105477</v>
      </c>
      <c r="V12">
        <f t="shared" si="2"/>
        <v>28.466236248429698</v>
      </c>
      <c r="W12">
        <f t="shared" si="2"/>
        <v>29.604885698366889</v>
      </c>
      <c r="X12">
        <f t="shared" si="2"/>
        <v>30.789081126301568</v>
      </c>
      <c r="Y12">
        <f t="shared" si="2"/>
        <v>32.020644371353633</v>
      </c>
    </row>
    <row r="13" spans="1:25" x14ac:dyDescent="0.55000000000000004">
      <c r="H13">
        <f t="shared" si="3"/>
        <v>15.198356264041259</v>
      </c>
      <c r="I13">
        <f t="shared" si="3"/>
        <v>15.80629051460291</v>
      </c>
      <c r="J13">
        <f t="shared" si="3"/>
        <v>16.438542135187028</v>
      </c>
      <c r="K13">
        <f t="shared" si="3"/>
        <v>17.096083820594512</v>
      </c>
      <c r="L13">
        <f t="shared" si="3"/>
        <v>17.779927173418294</v>
      </c>
      <c r="M13">
        <f t="shared" si="3"/>
        <v>18.491124260355026</v>
      </c>
      <c r="N13">
        <f t="shared" si="3"/>
        <v>19.23076923076923</v>
      </c>
      <c r="O13">
        <f t="shared" si="3"/>
        <v>20</v>
      </c>
      <c r="P13">
        <f t="shared" si="3"/>
        <v>20.8</v>
      </c>
      <c r="Q13">
        <f t="shared" si="3"/>
        <v>21.632000000000001</v>
      </c>
      <c r="R13">
        <f t="shared" si="3"/>
        <v>22.497280000000003</v>
      </c>
      <c r="S13">
        <f t="shared" si="3"/>
        <v>23.397171200000006</v>
      </c>
      <c r="T13">
        <f t="shared" si="2"/>
        <v>24.333058048000005</v>
      </c>
      <c r="U13">
        <f t="shared" si="2"/>
        <v>25.306380369919999</v>
      </c>
      <c r="V13">
        <f t="shared" si="2"/>
        <v>26.318635584716802</v>
      </c>
      <c r="W13">
        <f t="shared" si="2"/>
        <v>27.371381008105477</v>
      </c>
      <c r="X13">
        <f t="shared" si="2"/>
        <v>28.466236248429698</v>
      </c>
      <c r="Y13">
        <f t="shared" si="2"/>
        <v>29.604885698366889</v>
      </c>
    </row>
    <row r="14" spans="1:25" x14ac:dyDescent="0.55000000000000004">
      <c r="I14">
        <f t="shared" si="3"/>
        <v>14.613804100039671</v>
      </c>
      <c r="J14">
        <f t="shared" si="3"/>
        <v>15.198356264041259</v>
      </c>
      <c r="K14">
        <f t="shared" si="3"/>
        <v>15.80629051460291</v>
      </c>
      <c r="L14">
        <f t="shared" si="3"/>
        <v>16.438542135187028</v>
      </c>
      <c r="M14">
        <f t="shared" si="3"/>
        <v>17.096083820594512</v>
      </c>
      <c r="N14">
        <f t="shared" si="3"/>
        <v>17.779927173418294</v>
      </c>
      <c r="O14">
        <f t="shared" si="3"/>
        <v>18.491124260355026</v>
      </c>
      <c r="P14">
        <f t="shared" si="3"/>
        <v>19.23076923076923</v>
      </c>
      <c r="Q14">
        <f t="shared" si="3"/>
        <v>20</v>
      </c>
      <c r="R14">
        <f t="shared" si="3"/>
        <v>20.8</v>
      </c>
      <c r="S14">
        <f t="shared" si="3"/>
        <v>21.632000000000001</v>
      </c>
      <c r="T14">
        <f t="shared" si="2"/>
        <v>22.497280000000003</v>
      </c>
      <c r="U14">
        <f t="shared" si="2"/>
        <v>23.397171200000003</v>
      </c>
      <c r="V14">
        <f t="shared" si="2"/>
        <v>24.333058047999998</v>
      </c>
      <c r="W14">
        <f t="shared" si="2"/>
        <v>25.306380369919999</v>
      </c>
      <c r="X14">
        <f t="shared" si="2"/>
        <v>26.318635584716802</v>
      </c>
      <c r="Y14">
        <f t="shared" si="2"/>
        <v>27.371381008105477</v>
      </c>
    </row>
    <row r="15" spans="1:25" x14ac:dyDescent="0.55000000000000004">
      <c r="J15">
        <f t="shared" si="3"/>
        <v>14.051734711576605</v>
      </c>
      <c r="K15">
        <f t="shared" si="3"/>
        <v>14.613804100039671</v>
      </c>
      <c r="L15">
        <f t="shared" si="3"/>
        <v>15.198356264041259</v>
      </c>
      <c r="M15">
        <f t="shared" si="3"/>
        <v>15.80629051460291</v>
      </c>
      <c r="N15">
        <f t="shared" si="3"/>
        <v>16.438542135187028</v>
      </c>
      <c r="O15">
        <f t="shared" si="3"/>
        <v>17.096083820594512</v>
      </c>
      <c r="P15">
        <f t="shared" si="3"/>
        <v>17.779927173418294</v>
      </c>
      <c r="Q15">
        <f t="shared" si="3"/>
        <v>18.491124260355026</v>
      </c>
      <c r="R15">
        <f t="shared" si="3"/>
        <v>19.23076923076923</v>
      </c>
      <c r="S15">
        <f t="shared" si="3"/>
        <v>20</v>
      </c>
      <c r="T15">
        <f t="shared" si="2"/>
        <v>20.8</v>
      </c>
      <c r="U15">
        <f t="shared" si="2"/>
        <v>21.632000000000001</v>
      </c>
      <c r="V15">
        <f t="shared" si="2"/>
        <v>22.49728</v>
      </c>
      <c r="W15">
        <f t="shared" si="2"/>
        <v>23.397171199999995</v>
      </c>
      <c r="X15">
        <f t="shared" si="2"/>
        <v>24.333058047999998</v>
      </c>
      <c r="Y15">
        <f t="shared" si="2"/>
        <v>25.306380369919999</v>
      </c>
    </row>
    <row r="16" spans="1:25" x14ac:dyDescent="0.55000000000000004">
      <c r="K16">
        <f t="shared" si="3"/>
        <v>13.511283376515966</v>
      </c>
      <c r="L16">
        <f t="shared" si="3"/>
        <v>14.051734711576605</v>
      </c>
      <c r="M16">
        <f t="shared" si="3"/>
        <v>14.613804100039671</v>
      </c>
      <c r="N16">
        <f t="shared" si="3"/>
        <v>15.198356264041259</v>
      </c>
      <c r="O16">
        <f t="shared" si="3"/>
        <v>15.80629051460291</v>
      </c>
      <c r="P16">
        <f t="shared" si="3"/>
        <v>16.438542135187028</v>
      </c>
      <c r="Q16">
        <f t="shared" si="3"/>
        <v>17.096083820594512</v>
      </c>
      <c r="R16">
        <f t="shared" si="3"/>
        <v>17.779927173418294</v>
      </c>
      <c r="S16">
        <f t="shared" si="3"/>
        <v>18.491124260355026</v>
      </c>
      <c r="T16">
        <f t="shared" si="2"/>
        <v>19.23076923076923</v>
      </c>
      <c r="U16">
        <f t="shared" si="2"/>
        <v>20</v>
      </c>
      <c r="V16">
        <f t="shared" si="2"/>
        <v>20.8</v>
      </c>
      <c r="W16">
        <f t="shared" si="2"/>
        <v>21.631999999999998</v>
      </c>
      <c r="X16">
        <f t="shared" si="2"/>
        <v>22.497279999999993</v>
      </c>
      <c r="Y16">
        <f t="shared" si="2"/>
        <v>23.397171199999995</v>
      </c>
    </row>
    <row r="17" spans="1:25" x14ac:dyDescent="0.55000000000000004">
      <c r="L17">
        <f t="shared" si="3"/>
        <v>12.99161863126535</v>
      </c>
      <c r="M17">
        <f t="shared" si="3"/>
        <v>13.511283376515966</v>
      </c>
      <c r="N17">
        <f t="shared" si="3"/>
        <v>14.051734711576605</v>
      </c>
      <c r="O17">
        <f t="shared" si="3"/>
        <v>14.613804100039671</v>
      </c>
      <c r="P17">
        <f t="shared" si="3"/>
        <v>15.198356264041259</v>
      </c>
      <c r="Q17">
        <f t="shared" si="3"/>
        <v>15.80629051460291</v>
      </c>
      <c r="R17">
        <f t="shared" si="3"/>
        <v>16.438542135187028</v>
      </c>
      <c r="S17">
        <f t="shared" si="3"/>
        <v>17.096083820594512</v>
      </c>
      <c r="T17">
        <f t="shared" si="2"/>
        <v>17.779927173418294</v>
      </c>
      <c r="U17">
        <f t="shared" si="2"/>
        <v>18.491124260355026</v>
      </c>
      <c r="V17">
        <f t="shared" si="2"/>
        <v>19.23076923076923</v>
      </c>
      <c r="W17">
        <f t="shared" si="2"/>
        <v>20</v>
      </c>
      <c r="X17">
        <f t="shared" si="2"/>
        <v>20.799999999999997</v>
      </c>
      <c r="Y17">
        <f t="shared" si="2"/>
        <v>21.631999999999991</v>
      </c>
    </row>
    <row r="18" spans="1:25" x14ac:dyDescent="0.55000000000000004">
      <c r="M18">
        <f t="shared" si="3"/>
        <v>12.491940991601297</v>
      </c>
      <c r="N18">
        <f t="shared" si="3"/>
        <v>12.99161863126535</v>
      </c>
      <c r="O18">
        <f t="shared" si="3"/>
        <v>13.511283376515966</v>
      </c>
      <c r="P18">
        <f t="shared" si="3"/>
        <v>14.051734711576605</v>
      </c>
      <c r="Q18">
        <f t="shared" si="3"/>
        <v>14.613804100039671</v>
      </c>
      <c r="R18">
        <f t="shared" si="3"/>
        <v>15.198356264041259</v>
      </c>
      <c r="S18">
        <f t="shared" si="3"/>
        <v>15.80629051460291</v>
      </c>
      <c r="T18">
        <f t="shared" si="2"/>
        <v>16.438542135187028</v>
      </c>
      <c r="U18">
        <f t="shared" si="2"/>
        <v>17.096083820594512</v>
      </c>
      <c r="V18">
        <f t="shared" si="2"/>
        <v>17.779927173418294</v>
      </c>
      <c r="W18">
        <f t="shared" si="2"/>
        <v>18.491124260355026</v>
      </c>
      <c r="X18">
        <f t="shared" si="2"/>
        <v>19.23076923076923</v>
      </c>
      <c r="Y18">
        <f t="shared" si="2"/>
        <v>19.999999999999996</v>
      </c>
    </row>
    <row r="19" spans="1:25" x14ac:dyDescent="0.55000000000000004">
      <c r="N19">
        <f t="shared" si="3"/>
        <v>12.011481722693553</v>
      </c>
      <c r="O19">
        <f t="shared" si="3"/>
        <v>12.491940991601297</v>
      </c>
      <c r="P19">
        <f t="shared" si="3"/>
        <v>12.99161863126535</v>
      </c>
      <c r="Q19">
        <f t="shared" si="3"/>
        <v>13.511283376515966</v>
      </c>
      <c r="R19">
        <f t="shared" si="3"/>
        <v>14.051734711576605</v>
      </c>
      <c r="S19">
        <f t="shared" si="3"/>
        <v>14.613804100039671</v>
      </c>
      <c r="T19">
        <f t="shared" si="2"/>
        <v>15.198356264041259</v>
      </c>
      <c r="U19">
        <f t="shared" si="2"/>
        <v>15.80629051460291</v>
      </c>
      <c r="V19">
        <f t="shared" si="2"/>
        <v>16.438542135187028</v>
      </c>
      <c r="W19">
        <f t="shared" si="2"/>
        <v>17.096083820594512</v>
      </c>
      <c r="X19">
        <f t="shared" si="2"/>
        <v>17.779927173418294</v>
      </c>
      <c r="Y19">
        <f t="shared" si="2"/>
        <v>18.491124260355026</v>
      </c>
    </row>
    <row r="20" spans="1:25" x14ac:dyDescent="0.55000000000000004">
      <c r="O20">
        <f t="shared" si="3"/>
        <v>11.549501656436107</v>
      </c>
      <c r="P20">
        <f t="shared" si="3"/>
        <v>12.011481722693553</v>
      </c>
      <c r="Q20">
        <f t="shared" si="3"/>
        <v>12.491940991601297</v>
      </c>
      <c r="R20">
        <f t="shared" si="3"/>
        <v>12.99161863126535</v>
      </c>
      <c r="S20">
        <f t="shared" si="3"/>
        <v>13.511283376515966</v>
      </c>
      <c r="T20">
        <f t="shared" si="2"/>
        <v>14.051734711576605</v>
      </c>
      <c r="U20">
        <f t="shared" si="2"/>
        <v>14.613804100039671</v>
      </c>
      <c r="V20">
        <f t="shared" si="2"/>
        <v>15.198356264041259</v>
      </c>
      <c r="W20">
        <f t="shared" si="2"/>
        <v>15.80629051460291</v>
      </c>
      <c r="X20">
        <f t="shared" si="2"/>
        <v>16.438542135187028</v>
      </c>
      <c r="Y20">
        <f t="shared" si="2"/>
        <v>17.096083820594512</v>
      </c>
    </row>
    <row r="21" spans="1:25" x14ac:dyDescent="0.55000000000000004">
      <c r="P21">
        <f t="shared" si="3"/>
        <v>11.105290054265486</v>
      </c>
      <c r="Q21">
        <f t="shared" si="3"/>
        <v>11.549501656436107</v>
      </c>
      <c r="R21">
        <f t="shared" si="3"/>
        <v>12.011481722693553</v>
      </c>
      <c r="S21">
        <f t="shared" si="3"/>
        <v>12.491940991601297</v>
      </c>
      <c r="T21">
        <f t="shared" si="2"/>
        <v>12.99161863126535</v>
      </c>
      <c r="U21">
        <f t="shared" si="2"/>
        <v>13.511283376515966</v>
      </c>
      <c r="V21">
        <f t="shared" si="2"/>
        <v>14.051734711576605</v>
      </c>
      <c r="W21">
        <f t="shared" si="2"/>
        <v>14.613804100039671</v>
      </c>
      <c r="X21">
        <f t="shared" si="2"/>
        <v>15.198356264041259</v>
      </c>
      <c r="Y21">
        <f t="shared" si="2"/>
        <v>15.80629051460291</v>
      </c>
    </row>
    <row r="22" spans="1:25" x14ac:dyDescent="0.55000000000000004">
      <c r="Q22">
        <f t="shared" si="3"/>
        <v>10.678163513716813</v>
      </c>
      <c r="R22">
        <f t="shared" si="3"/>
        <v>11.105290054265486</v>
      </c>
      <c r="S22">
        <f t="shared" si="3"/>
        <v>11.549501656436107</v>
      </c>
      <c r="T22">
        <f t="shared" si="2"/>
        <v>12.011481722693553</v>
      </c>
      <c r="U22">
        <f t="shared" si="2"/>
        <v>12.491940991601297</v>
      </c>
      <c r="V22">
        <f t="shared" si="2"/>
        <v>12.99161863126535</v>
      </c>
      <c r="W22">
        <f t="shared" si="2"/>
        <v>13.511283376515966</v>
      </c>
      <c r="X22">
        <f t="shared" si="2"/>
        <v>14.051734711576605</v>
      </c>
      <c r="Y22">
        <f t="shared" si="2"/>
        <v>14.613804100039671</v>
      </c>
    </row>
    <row r="23" spans="1:25" x14ac:dyDescent="0.55000000000000004">
      <c r="R23">
        <f t="shared" si="3"/>
        <v>10.267464917035396</v>
      </c>
      <c r="S23">
        <f t="shared" si="3"/>
        <v>10.678163513716813</v>
      </c>
      <c r="T23">
        <f t="shared" ref="T23:Y30" si="4">S22*$B$3</f>
        <v>11.105290054265486</v>
      </c>
      <c r="U23">
        <f t="shared" si="4"/>
        <v>11.549501656436107</v>
      </c>
      <c r="V23">
        <f t="shared" si="4"/>
        <v>12.011481722693553</v>
      </c>
      <c r="W23">
        <f t="shared" si="4"/>
        <v>12.491940991601297</v>
      </c>
      <c r="X23">
        <f t="shared" si="4"/>
        <v>12.99161863126535</v>
      </c>
      <c r="Y23">
        <f t="shared" si="4"/>
        <v>13.511283376515966</v>
      </c>
    </row>
    <row r="24" spans="1:25" x14ac:dyDescent="0.55000000000000004">
      <c r="S24">
        <f t="shared" ref="S24" si="5">R23*$B$3</f>
        <v>9.8725624202263411</v>
      </c>
      <c r="T24">
        <f t="shared" si="4"/>
        <v>10.267464917035396</v>
      </c>
      <c r="U24">
        <f t="shared" si="4"/>
        <v>10.678163513716813</v>
      </c>
      <c r="V24">
        <f t="shared" si="4"/>
        <v>11.105290054265486</v>
      </c>
      <c r="W24">
        <f t="shared" si="4"/>
        <v>11.549501656436107</v>
      </c>
      <c r="X24">
        <f t="shared" si="4"/>
        <v>12.011481722693553</v>
      </c>
      <c r="Y24">
        <f t="shared" si="4"/>
        <v>12.491940991601297</v>
      </c>
    </row>
    <row r="25" spans="1:25" x14ac:dyDescent="0.55000000000000004">
      <c r="T25">
        <f t="shared" si="4"/>
        <v>9.492848480986865</v>
      </c>
      <c r="U25">
        <f t="shared" si="4"/>
        <v>9.8725624202263411</v>
      </c>
      <c r="V25">
        <f t="shared" si="4"/>
        <v>10.267464917035396</v>
      </c>
      <c r="W25">
        <f t="shared" si="4"/>
        <v>10.678163513716813</v>
      </c>
      <c r="X25">
        <f t="shared" si="4"/>
        <v>11.105290054265486</v>
      </c>
      <c r="Y25">
        <f t="shared" si="4"/>
        <v>11.549501656436107</v>
      </c>
    </row>
    <row r="26" spans="1:25" x14ac:dyDescent="0.55000000000000004">
      <c r="U26">
        <f t="shared" si="4"/>
        <v>9.1277389240258309</v>
      </c>
      <c r="V26">
        <f t="shared" si="4"/>
        <v>9.492848480986865</v>
      </c>
      <c r="W26">
        <f t="shared" si="4"/>
        <v>9.8725624202263411</v>
      </c>
      <c r="X26">
        <f t="shared" si="4"/>
        <v>10.267464917035396</v>
      </c>
      <c r="Y26">
        <f t="shared" si="4"/>
        <v>10.678163513716813</v>
      </c>
    </row>
    <row r="27" spans="1:25" x14ac:dyDescent="0.55000000000000004">
      <c r="V27">
        <f t="shared" si="4"/>
        <v>8.7766720423325282</v>
      </c>
      <c r="W27">
        <f t="shared" si="4"/>
        <v>9.1277389240258309</v>
      </c>
      <c r="X27">
        <f t="shared" si="4"/>
        <v>9.492848480986865</v>
      </c>
      <c r="Y27">
        <f t="shared" si="4"/>
        <v>9.8725624202263411</v>
      </c>
    </row>
    <row r="28" spans="1:25" x14ac:dyDescent="0.55000000000000004">
      <c r="W28">
        <f t="shared" si="4"/>
        <v>8.4391077330120456</v>
      </c>
      <c r="X28">
        <f t="shared" si="4"/>
        <v>8.7766720423325282</v>
      </c>
      <c r="Y28">
        <f t="shared" si="4"/>
        <v>9.1277389240258309</v>
      </c>
    </row>
    <row r="29" spans="1:25" x14ac:dyDescent="0.55000000000000004">
      <c r="X29">
        <f t="shared" si="4"/>
        <v>8.1145266663577349</v>
      </c>
      <c r="Y29">
        <f t="shared" si="4"/>
        <v>8.4391077330120456</v>
      </c>
    </row>
    <row r="30" spans="1:25" x14ac:dyDescent="0.55000000000000004">
      <c r="A30">
        <v>0</v>
      </c>
      <c r="B30">
        <v>20</v>
      </c>
      <c r="Y30">
        <f t="shared" si="4"/>
        <v>7.8024294868824366</v>
      </c>
    </row>
    <row r="31" spans="1:25" x14ac:dyDescent="0.55000000000000004">
      <c r="A31">
        <v>2.0833333333333332E-2</v>
      </c>
      <c r="B31">
        <v>20.8</v>
      </c>
    </row>
    <row r="32" spans="1:25" x14ac:dyDescent="0.55000000000000004">
      <c r="A32">
        <v>2.0833333333333332E-2</v>
      </c>
      <c r="B32">
        <v>19.23076923076923</v>
      </c>
    </row>
    <row r="33" spans="1:2" x14ac:dyDescent="0.55000000000000004">
      <c r="A33">
        <v>4.1666666666666664E-2</v>
      </c>
      <c r="B33">
        <v>21.632000000000001</v>
      </c>
    </row>
    <row r="34" spans="1:2" x14ac:dyDescent="0.55000000000000004">
      <c r="A34">
        <v>4.1666666666666664E-2</v>
      </c>
      <c r="B34">
        <v>20</v>
      </c>
    </row>
    <row r="35" spans="1:2" x14ac:dyDescent="0.55000000000000004">
      <c r="A35">
        <v>4.1666666666666664E-2</v>
      </c>
      <c r="B35">
        <v>18.491124260355026</v>
      </c>
    </row>
    <row r="36" spans="1:2" x14ac:dyDescent="0.55000000000000004">
      <c r="A36">
        <v>6.25E-2</v>
      </c>
      <c r="B36">
        <v>22.497280000000003</v>
      </c>
    </row>
    <row r="37" spans="1:2" x14ac:dyDescent="0.55000000000000004">
      <c r="A37">
        <v>6.25E-2</v>
      </c>
      <c r="B37">
        <v>20.8</v>
      </c>
    </row>
    <row r="38" spans="1:2" x14ac:dyDescent="0.55000000000000004">
      <c r="A38">
        <v>6.25E-2</v>
      </c>
      <c r="B38">
        <v>19.23076923076923</v>
      </c>
    </row>
    <row r="39" spans="1:2" x14ac:dyDescent="0.55000000000000004">
      <c r="A39">
        <v>6.25E-2</v>
      </c>
      <c r="B39">
        <v>17.779927173418294</v>
      </c>
    </row>
    <row r="40" spans="1:2" x14ac:dyDescent="0.55000000000000004">
      <c r="A40">
        <v>8.3333333333333329E-2</v>
      </c>
      <c r="B40">
        <v>23.397171200000006</v>
      </c>
    </row>
    <row r="41" spans="1:2" x14ac:dyDescent="0.55000000000000004">
      <c r="A41">
        <v>8.3333333333333329E-2</v>
      </c>
      <c r="B41">
        <v>21.632000000000001</v>
      </c>
    </row>
    <row r="42" spans="1:2" x14ac:dyDescent="0.55000000000000004">
      <c r="A42">
        <v>8.3333333333333329E-2</v>
      </c>
      <c r="B42">
        <v>20</v>
      </c>
    </row>
    <row r="43" spans="1:2" x14ac:dyDescent="0.55000000000000004">
      <c r="A43">
        <v>8.3333333333333329E-2</v>
      </c>
      <c r="B43">
        <v>18.491124260355026</v>
      </c>
    </row>
    <row r="44" spans="1:2" x14ac:dyDescent="0.55000000000000004">
      <c r="A44">
        <v>8.3333333333333329E-2</v>
      </c>
      <c r="B44">
        <v>17.096083820594512</v>
      </c>
    </row>
    <row r="45" spans="1:2" x14ac:dyDescent="0.55000000000000004">
      <c r="A45">
        <v>0.10416666666666666</v>
      </c>
      <c r="B45">
        <v>24.333058048000009</v>
      </c>
    </row>
    <row r="46" spans="1:2" x14ac:dyDescent="0.55000000000000004">
      <c r="A46">
        <v>0.10416666666666666</v>
      </c>
      <c r="B46">
        <v>22.497280000000003</v>
      </c>
    </row>
    <row r="47" spans="1:2" x14ac:dyDescent="0.55000000000000004">
      <c r="A47">
        <v>0.10416666666666666</v>
      </c>
      <c r="B47">
        <v>20.8</v>
      </c>
    </row>
    <row r="48" spans="1:2" x14ac:dyDescent="0.55000000000000004">
      <c r="A48">
        <v>0.10416666666666666</v>
      </c>
      <c r="B48">
        <v>19.23076923076923</v>
      </c>
    </row>
    <row r="49" spans="1:2" x14ac:dyDescent="0.55000000000000004">
      <c r="A49">
        <v>0.10416666666666666</v>
      </c>
      <c r="B49">
        <v>17.779927173418294</v>
      </c>
    </row>
    <row r="50" spans="1:2" x14ac:dyDescent="0.55000000000000004">
      <c r="A50">
        <v>0.10416666666666666</v>
      </c>
      <c r="B50">
        <v>16.438542135187028</v>
      </c>
    </row>
    <row r="51" spans="1:2" x14ac:dyDescent="0.55000000000000004">
      <c r="A51">
        <v>0.12499999999999999</v>
      </c>
      <c r="B51">
        <v>25.30638036992001</v>
      </c>
    </row>
    <row r="52" spans="1:2" x14ac:dyDescent="0.55000000000000004">
      <c r="A52">
        <v>0.12499999999999999</v>
      </c>
      <c r="B52">
        <v>23.397171200000006</v>
      </c>
    </row>
    <row r="53" spans="1:2" x14ac:dyDescent="0.55000000000000004">
      <c r="A53">
        <v>0.12499999999999999</v>
      </c>
      <c r="B53">
        <v>21.632000000000001</v>
      </c>
    </row>
    <row r="54" spans="1:2" x14ac:dyDescent="0.55000000000000004">
      <c r="A54">
        <v>0.12499999999999999</v>
      </c>
      <c r="B54">
        <v>20</v>
      </c>
    </row>
    <row r="55" spans="1:2" x14ac:dyDescent="0.55000000000000004">
      <c r="A55">
        <v>0.12499999999999999</v>
      </c>
      <c r="B55">
        <v>18.491124260355026</v>
      </c>
    </row>
    <row r="56" spans="1:2" x14ac:dyDescent="0.55000000000000004">
      <c r="A56">
        <v>0.12499999999999999</v>
      </c>
      <c r="B56">
        <v>17.096083820594512</v>
      </c>
    </row>
    <row r="57" spans="1:2" x14ac:dyDescent="0.55000000000000004">
      <c r="A57">
        <v>0.12499999999999999</v>
      </c>
      <c r="B57">
        <v>15.80629051460291</v>
      </c>
    </row>
    <row r="58" spans="1:2" x14ac:dyDescent="0.55000000000000004">
      <c r="A58">
        <v>0.14583333333333331</v>
      </c>
      <c r="B58">
        <v>26.318635584716812</v>
      </c>
    </row>
    <row r="59" spans="1:2" x14ac:dyDescent="0.55000000000000004">
      <c r="A59">
        <v>0.14583333333333331</v>
      </c>
      <c r="B59">
        <v>24.333058048000009</v>
      </c>
    </row>
    <row r="60" spans="1:2" x14ac:dyDescent="0.55000000000000004">
      <c r="A60">
        <v>0.14583333333333331</v>
      </c>
      <c r="B60">
        <v>22.497280000000003</v>
      </c>
    </row>
    <row r="61" spans="1:2" x14ac:dyDescent="0.55000000000000004">
      <c r="A61">
        <v>0.14583333333333331</v>
      </c>
      <c r="B61">
        <v>20.8</v>
      </c>
    </row>
    <row r="62" spans="1:2" x14ac:dyDescent="0.55000000000000004">
      <c r="A62">
        <v>0.14583333333333331</v>
      </c>
      <c r="B62">
        <v>19.23076923076923</v>
      </c>
    </row>
    <row r="63" spans="1:2" x14ac:dyDescent="0.55000000000000004">
      <c r="A63">
        <v>0.14583333333333331</v>
      </c>
      <c r="B63">
        <v>17.779927173418294</v>
      </c>
    </row>
    <row r="64" spans="1:2" x14ac:dyDescent="0.55000000000000004">
      <c r="A64">
        <v>0.14583333333333331</v>
      </c>
      <c r="B64">
        <v>16.438542135187028</v>
      </c>
    </row>
    <row r="65" spans="1:2" x14ac:dyDescent="0.55000000000000004">
      <c r="A65">
        <v>0.14583333333333331</v>
      </c>
      <c r="B65">
        <v>15.198356264041259</v>
      </c>
    </row>
    <row r="66" spans="1:2" x14ac:dyDescent="0.55000000000000004">
      <c r="A66">
        <v>0.16666666666666666</v>
      </c>
      <c r="B66">
        <v>27.371381008105487</v>
      </c>
    </row>
    <row r="67" spans="1:2" x14ac:dyDescent="0.55000000000000004">
      <c r="A67">
        <v>0.16666666666666666</v>
      </c>
      <c r="B67">
        <v>25.30638036992001</v>
      </c>
    </row>
    <row r="68" spans="1:2" x14ac:dyDescent="0.55000000000000004">
      <c r="A68">
        <v>0.16666666666666666</v>
      </c>
      <c r="B68">
        <v>23.397171200000006</v>
      </c>
    </row>
    <row r="69" spans="1:2" x14ac:dyDescent="0.55000000000000004">
      <c r="A69">
        <v>0.16666666666666666</v>
      </c>
      <c r="B69">
        <v>21.632000000000001</v>
      </c>
    </row>
    <row r="70" spans="1:2" x14ac:dyDescent="0.55000000000000004">
      <c r="A70">
        <v>0.16666666666666666</v>
      </c>
      <c r="B70">
        <v>20</v>
      </c>
    </row>
    <row r="71" spans="1:2" x14ac:dyDescent="0.55000000000000004">
      <c r="A71">
        <v>0.16666666666666666</v>
      </c>
      <c r="B71">
        <v>18.491124260355026</v>
      </c>
    </row>
    <row r="72" spans="1:2" x14ac:dyDescent="0.55000000000000004">
      <c r="A72">
        <v>0.16666666666666666</v>
      </c>
      <c r="B72">
        <v>17.096083820594512</v>
      </c>
    </row>
    <row r="73" spans="1:2" x14ac:dyDescent="0.55000000000000004">
      <c r="A73">
        <v>0.16666666666666666</v>
      </c>
      <c r="B73">
        <v>15.80629051460291</v>
      </c>
    </row>
    <row r="74" spans="1:2" x14ac:dyDescent="0.55000000000000004">
      <c r="A74">
        <v>0.16666666666666666</v>
      </c>
      <c r="B74">
        <v>14.613804100039671</v>
      </c>
    </row>
    <row r="75" spans="1:2" x14ac:dyDescent="0.55000000000000004">
      <c r="A75">
        <v>0.1875</v>
      </c>
      <c r="B75">
        <v>28.466236248429709</v>
      </c>
    </row>
    <row r="76" spans="1:2" x14ac:dyDescent="0.55000000000000004">
      <c r="A76">
        <v>0.1875</v>
      </c>
      <c r="B76">
        <v>26.318635584716812</v>
      </c>
    </row>
    <row r="77" spans="1:2" x14ac:dyDescent="0.55000000000000004">
      <c r="A77">
        <v>0.1875</v>
      </c>
      <c r="B77">
        <v>24.333058048000009</v>
      </c>
    </row>
    <row r="78" spans="1:2" x14ac:dyDescent="0.55000000000000004">
      <c r="A78">
        <v>0.1875</v>
      </c>
      <c r="B78">
        <v>22.497280000000003</v>
      </c>
    </row>
    <row r="79" spans="1:2" x14ac:dyDescent="0.55000000000000004">
      <c r="A79">
        <v>0.1875</v>
      </c>
      <c r="B79">
        <v>20.8</v>
      </c>
    </row>
    <row r="80" spans="1:2" x14ac:dyDescent="0.55000000000000004">
      <c r="A80">
        <v>0.1875</v>
      </c>
      <c r="B80">
        <v>19.23076923076923</v>
      </c>
    </row>
    <row r="81" spans="1:2" x14ac:dyDescent="0.55000000000000004">
      <c r="A81">
        <v>0.1875</v>
      </c>
      <c r="B81">
        <v>17.779927173418294</v>
      </c>
    </row>
    <row r="82" spans="1:2" x14ac:dyDescent="0.55000000000000004">
      <c r="A82">
        <v>0.1875</v>
      </c>
      <c r="B82">
        <v>16.438542135187028</v>
      </c>
    </row>
    <row r="83" spans="1:2" x14ac:dyDescent="0.55000000000000004">
      <c r="A83">
        <v>0.1875</v>
      </c>
      <c r="B83">
        <v>15.198356264041259</v>
      </c>
    </row>
    <row r="84" spans="1:2" x14ac:dyDescent="0.55000000000000004">
      <c r="A84">
        <v>0.1875</v>
      </c>
      <c r="B84">
        <v>14.051734711576605</v>
      </c>
    </row>
    <row r="85" spans="1:2" x14ac:dyDescent="0.55000000000000004">
      <c r="A85">
        <v>0.20833333333333334</v>
      </c>
      <c r="B85">
        <v>29.6048856983669</v>
      </c>
    </row>
    <row r="86" spans="1:2" x14ac:dyDescent="0.55000000000000004">
      <c r="A86">
        <v>0.20833333333333334</v>
      </c>
      <c r="B86">
        <v>27.371381008105487</v>
      </c>
    </row>
    <row r="87" spans="1:2" x14ac:dyDescent="0.55000000000000004">
      <c r="A87">
        <v>0.20833333333333334</v>
      </c>
      <c r="B87">
        <v>25.30638036992001</v>
      </c>
    </row>
    <row r="88" spans="1:2" x14ac:dyDescent="0.55000000000000004">
      <c r="A88">
        <v>0.20833333333333334</v>
      </c>
      <c r="B88">
        <v>23.397171200000006</v>
      </c>
    </row>
    <row r="89" spans="1:2" x14ac:dyDescent="0.55000000000000004">
      <c r="A89">
        <v>0.20833333333333334</v>
      </c>
      <c r="B89">
        <v>21.632000000000001</v>
      </c>
    </row>
    <row r="90" spans="1:2" x14ac:dyDescent="0.55000000000000004">
      <c r="A90">
        <v>0.20833333333333334</v>
      </c>
      <c r="B90">
        <v>20</v>
      </c>
    </row>
    <row r="91" spans="1:2" x14ac:dyDescent="0.55000000000000004">
      <c r="A91">
        <v>0.20833333333333334</v>
      </c>
      <c r="B91">
        <v>18.491124260355026</v>
      </c>
    </row>
    <row r="92" spans="1:2" x14ac:dyDescent="0.55000000000000004">
      <c r="A92">
        <v>0.20833333333333334</v>
      </c>
      <c r="B92">
        <v>17.096083820594512</v>
      </c>
    </row>
    <row r="93" spans="1:2" x14ac:dyDescent="0.55000000000000004">
      <c r="A93">
        <v>0.20833333333333334</v>
      </c>
      <c r="B93">
        <v>15.80629051460291</v>
      </c>
    </row>
    <row r="94" spans="1:2" x14ac:dyDescent="0.55000000000000004">
      <c r="A94">
        <v>0.20833333333333334</v>
      </c>
      <c r="B94">
        <v>14.613804100039671</v>
      </c>
    </row>
    <row r="95" spans="1:2" x14ac:dyDescent="0.55000000000000004">
      <c r="A95">
        <v>0.20833333333333334</v>
      </c>
      <c r="B95">
        <v>13.511283376515966</v>
      </c>
    </row>
    <row r="96" spans="1:2" x14ac:dyDescent="0.55000000000000004">
      <c r="A96">
        <v>0.22916666666666669</v>
      </c>
      <c r="B96">
        <v>30.789081126301578</v>
      </c>
    </row>
    <row r="97" spans="1:2" x14ac:dyDescent="0.55000000000000004">
      <c r="A97">
        <v>0.22916666666666669</v>
      </c>
      <c r="B97">
        <v>28.466236248429709</v>
      </c>
    </row>
    <row r="98" spans="1:2" x14ac:dyDescent="0.55000000000000004">
      <c r="A98">
        <v>0.22916666666666669</v>
      </c>
      <c r="B98">
        <v>26.318635584716812</v>
      </c>
    </row>
    <row r="99" spans="1:2" x14ac:dyDescent="0.55000000000000004">
      <c r="A99">
        <v>0.22916666666666669</v>
      </c>
      <c r="B99">
        <v>24.333058048000009</v>
      </c>
    </row>
    <row r="100" spans="1:2" x14ac:dyDescent="0.55000000000000004">
      <c r="A100">
        <v>0.22916666666666669</v>
      </c>
      <c r="B100">
        <v>22.497280000000003</v>
      </c>
    </row>
    <row r="101" spans="1:2" x14ac:dyDescent="0.55000000000000004">
      <c r="A101">
        <v>0.22916666666666669</v>
      </c>
      <c r="B101">
        <v>20.8</v>
      </c>
    </row>
    <row r="102" spans="1:2" x14ac:dyDescent="0.55000000000000004">
      <c r="A102">
        <v>0.22916666666666669</v>
      </c>
      <c r="B102">
        <v>19.23076923076923</v>
      </c>
    </row>
    <row r="103" spans="1:2" x14ac:dyDescent="0.55000000000000004">
      <c r="A103">
        <v>0.22916666666666669</v>
      </c>
      <c r="B103">
        <v>17.779927173418294</v>
      </c>
    </row>
    <row r="104" spans="1:2" x14ac:dyDescent="0.55000000000000004">
      <c r="A104">
        <v>0.22916666666666669</v>
      </c>
      <c r="B104">
        <v>16.438542135187028</v>
      </c>
    </row>
    <row r="105" spans="1:2" x14ac:dyDescent="0.55000000000000004">
      <c r="A105">
        <v>0.22916666666666669</v>
      </c>
      <c r="B105">
        <v>15.198356264041259</v>
      </c>
    </row>
    <row r="106" spans="1:2" x14ac:dyDescent="0.55000000000000004">
      <c r="A106">
        <v>0.22916666666666669</v>
      </c>
      <c r="B106">
        <v>14.051734711576605</v>
      </c>
    </row>
    <row r="107" spans="1:2" x14ac:dyDescent="0.55000000000000004">
      <c r="A107">
        <v>0.22916666666666669</v>
      </c>
      <c r="B107">
        <v>12.99161863126535</v>
      </c>
    </row>
    <row r="108" spans="1:2" x14ac:dyDescent="0.55000000000000004">
      <c r="A108">
        <v>0.25</v>
      </c>
      <c r="B108">
        <v>32.02064437135364</v>
      </c>
    </row>
    <row r="109" spans="1:2" x14ac:dyDescent="0.55000000000000004">
      <c r="A109">
        <v>0.25</v>
      </c>
      <c r="B109">
        <v>29.6048856983669</v>
      </c>
    </row>
    <row r="110" spans="1:2" x14ac:dyDescent="0.55000000000000004">
      <c r="A110">
        <v>0.25</v>
      </c>
      <c r="B110">
        <v>27.371381008105487</v>
      </c>
    </row>
    <row r="111" spans="1:2" x14ac:dyDescent="0.55000000000000004">
      <c r="A111">
        <v>0.25</v>
      </c>
      <c r="B111">
        <v>25.30638036992001</v>
      </c>
    </row>
    <row r="112" spans="1:2" x14ac:dyDescent="0.55000000000000004">
      <c r="A112">
        <v>0.25</v>
      </c>
      <c r="B112">
        <v>23.397171200000006</v>
      </c>
    </row>
    <row r="113" spans="1:2" x14ac:dyDescent="0.55000000000000004">
      <c r="A113">
        <v>0.25</v>
      </c>
      <c r="B113">
        <v>21.632000000000001</v>
      </c>
    </row>
    <row r="114" spans="1:2" x14ac:dyDescent="0.55000000000000004">
      <c r="A114">
        <v>0.25</v>
      </c>
      <c r="B114">
        <v>20</v>
      </c>
    </row>
    <row r="115" spans="1:2" x14ac:dyDescent="0.55000000000000004">
      <c r="A115">
        <v>0.25</v>
      </c>
      <c r="B115">
        <v>18.491124260355026</v>
      </c>
    </row>
    <row r="116" spans="1:2" x14ac:dyDescent="0.55000000000000004">
      <c r="A116">
        <v>0.25</v>
      </c>
      <c r="B116">
        <v>17.096083820594512</v>
      </c>
    </row>
    <row r="117" spans="1:2" x14ac:dyDescent="0.55000000000000004">
      <c r="A117">
        <v>0.25</v>
      </c>
      <c r="B117">
        <v>15.80629051460291</v>
      </c>
    </row>
    <row r="118" spans="1:2" x14ac:dyDescent="0.55000000000000004">
      <c r="A118">
        <v>0.25</v>
      </c>
      <c r="B118">
        <v>14.613804100039671</v>
      </c>
    </row>
    <row r="119" spans="1:2" x14ac:dyDescent="0.55000000000000004">
      <c r="A119">
        <v>0.25</v>
      </c>
      <c r="B119">
        <v>13.511283376515966</v>
      </c>
    </row>
    <row r="120" spans="1:2" x14ac:dyDescent="0.55000000000000004">
      <c r="A120">
        <v>0.25</v>
      </c>
      <c r="B120">
        <v>12.491940991601297</v>
      </c>
    </row>
    <row r="121" spans="1:2" x14ac:dyDescent="0.55000000000000004">
      <c r="A121">
        <v>0.27083333333333331</v>
      </c>
      <c r="B121">
        <v>33.301470146207784</v>
      </c>
    </row>
    <row r="122" spans="1:2" x14ac:dyDescent="0.55000000000000004">
      <c r="A122">
        <v>0.27083333333333331</v>
      </c>
      <c r="B122">
        <v>30.789081126301575</v>
      </c>
    </row>
    <row r="123" spans="1:2" x14ac:dyDescent="0.55000000000000004">
      <c r="A123">
        <v>0.27083333333333331</v>
      </c>
      <c r="B123">
        <v>28.466236248429709</v>
      </c>
    </row>
    <row r="124" spans="1:2" x14ac:dyDescent="0.55000000000000004">
      <c r="A124">
        <v>0.27083333333333331</v>
      </c>
      <c r="B124">
        <v>26.318635584716812</v>
      </c>
    </row>
    <row r="125" spans="1:2" x14ac:dyDescent="0.55000000000000004">
      <c r="A125">
        <v>0.27083333333333331</v>
      </c>
      <c r="B125">
        <v>24.333058048000009</v>
      </c>
    </row>
    <row r="126" spans="1:2" x14ac:dyDescent="0.55000000000000004">
      <c r="A126">
        <v>0.27083333333333331</v>
      </c>
      <c r="B126">
        <v>22.497280000000003</v>
      </c>
    </row>
    <row r="127" spans="1:2" x14ac:dyDescent="0.55000000000000004">
      <c r="A127">
        <v>0.27083333333333331</v>
      </c>
      <c r="B127">
        <v>20.8</v>
      </c>
    </row>
    <row r="128" spans="1:2" x14ac:dyDescent="0.55000000000000004">
      <c r="A128">
        <v>0.27083333333333331</v>
      </c>
      <c r="B128">
        <v>19.23076923076923</v>
      </c>
    </row>
    <row r="129" spans="1:2" x14ac:dyDescent="0.55000000000000004">
      <c r="A129">
        <v>0.27083333333333331</v>
      </c>
      <c r="B129">
        <v>17.779927173418294</v>
      </c>
    </row>
    <row r="130" spans="1:2" x14ac:dyDescent="0.55000000000000004">
      <c r="A130">
        <v>0.27083333333333331</v>
      </c>
      <c r="B130">
        <v>16.438542135187028</v>
      </c>
    </row>
    <row r="131" spans="1:2" x14ac:dyDescent="0.55000000000000004">
      <c r="A131">
        <v>0.27083333333333331</v>
      </c>
      <c r="B131">
        <v>15.198356264041259</v>
      </c>
    </row>
    <row r="132" spans="1:2" x14ac:dyDescent="0.55000000000000004">
      <c r="A132">
        <v>0.27083333333333331</v>
      </c>
      <c r="B132">
        <v>14.051734711576605</v>
      </c>
    </row>
    <row r="133" spans="1:2" x14ac:dyDescent="0.55000000000000004">
      <c r="A133">
        <v>0.27083333333333331</v>
      </c>
      <c r="B133">
        <v>12.99161863126535</v>
      </c>
    </row>
    <row r="134" spans="1:2" x14ac:dyDescent="0.55000000000000004">
      <c r="A134">
        <v>0.27083333333333331</v>
      </c>
      <c r="B134">
        <v>12.011481722693553</v>
      </c>
    </row>
    <row r="135" spans="1:2" x14ac:dyDescent="0.55000000000000004">
      <c r="A135">
        <v>0.29166666666666663</v>
      </c>
      <c r="B135">
        <v>34.633528952056096</v>
      </c>
    </row>
    <row r="136" spans="1:2" x14ac:dyDescent="0.55000000000000004">
      <c r="A136">
        <v>0.29166666666666663</v>
      </c>
      <c r="B136">
        <v>32.020644371353633</v>
      </c>
    </row>
    <row r="137" spans="1:2" x14ac:dyDescent="0.55000000000000004">
      <c r="A137">
        <v>0.29166666666666663</v>
      </c>
      <c r="B137">
        <v>29.604885698366896</v>
      </c>
    </row>
    <row r="138" spans="1:2" x14ac:dyDescent="0.55000000000000004">
      <c r="A138">
        <v>0.29166666666666663</v>
      </c>
      <c r="B138">
        <v>27.371381008105487</v>
      </c>
    </row>
    <row r="139" spans="1:2" x14ac:dyDescent="0.55000000000000004">
      <c r="A139">
        <v>0.29166666666666663</v>
      </c>
      <c r="B139">
        <v>25.30638036992001</v>
      </c>
    </row>
    <row r="140" spans="1:2" x14ac:dyDescent="0.55000000000000004">
      <c r="A140">
        <v>0.29166666666666663</v>
      </c>
      <c r="B140">
        <v>23.397171200000006</v>
      </c>
    </row>
    <row r="141" spans="1:2" x14ac:dyDescent="0.55000000000000004">
      <c r="A141">
        <v>0.29166666666666663</v>
      </c>
      <c r="B141">
        <v>21.632000000000001</v>
      </c>
    </row>
    <row r="142" spans="1:2" x14ac:dyDescent="0.55000000000000004">
      <c r="A142">
        <v>0.29166666666666663</v>
      </c>
      <c r="B142">
        <v>20</v>
      </c>
    </row>
    <row r="143" spans="1:2" x14ac:dyDescent="0.55000000000000004">
      <c r="A143">
        <v>0.29166666666666663</v>
      </c>
      <c r="B143">
        <v>18.491124260355026</v>
      </c>
    </row>
    <row r="144" spans="1:2" x14ac:dyDescent="0.55000000000000004">
      <c r="A144">
        <v>0.29166666666666663</v>
      </c>
      <c r="B144">
        <v>17.096083820594512</v>
      </c>
    </row>
    <row r="145" spans="1:2" x14ac:dyDescent="0.55000000000000004">
      <c r="A145">
        <v>0.29166666666666663</v>
      </c>
      <c r="B145">
        <v>15.80629051460291</v>
      </c>
    </row>
    <row r="146" spans="1:2" x14ac:dyDescent="0.55000000000000004">
      <c r="A146">
        <v>0.29166666666666663</v>
      </c>
      <c r="B146">
        <v>14.613804100039671</v>
      </c>
    </row>
    <row r="147" spans="1:2" x14ac:dyDescent="0.55000000000000004">
      <c r="A147">
        <v>0.29166666666666663</v>
      </c>
      <c r="B147">
        <v>13.511283376515966</v>
      </c>
    </row>
    <row r="148" spans="1:2" x14ac:dyDescent="0.55000000000000004">
      <c r="A148">
        <v>0.29166666666666663</v>
      </c>
      <c r="B148">
        <v>12.491940991601297</v>
      </c>
    </row>
    <row r="149" spans="1:2" x14ac:dyDescent="0.55000000000000004">
      <c r="A149">
        <v>0.29166666666666663</v>
      </c>
      <c r="B149">
        <v>11.549501656436107</v>
      </c>
    </row>
    <row r="150" spans="1:2" x14ac:dyDescent="0.55000000000000004">
      <c r="A150">
        <v>0.31249999999999994</v>
      </c>
      <c r="B150">
        <v>36.018870110138344</v>
      </c>
    </row>
    <row r="151" spans="1:2" x14ac:dyDescent="0.55000000000000004">
      <c r="A151">
        <v>0.31249999999999994</v>
      </c>
      <c r="B151">
        <v>33.301470146207784</v>
      </c>
    </row>
    <row r="152" spans="1:2" x14ac:dyDescent="0.55000000000000004">
      <c r="A152">
        <v>0.31249999999999994</v>
      </c>
      <c r="B152">
        <v>30.789081126301568</v>
      </c>
    </row>
    <row r="153" spans="1:2" x14ac:dyDescent="0.55000000000000004">
      <c r="A153">
        <v>0.31249999999999994</v>
      </c>
      <c r="B153">
        <v>28.466236248429706</v>
      </c>
    </row>
    <row r="154" spans="1:2" x14ac:dyDescent="0.55000000000000004">
      <c r="A154">
        <v>0.31249999999999994</v>
      </c>
      <c r="B154">
        <v>26.318635584716812</v>
      </c>
    </row>
    <row r="155" spans="1:2" x14ac:dyDescent="0.55000000000000004">
      <c r="A155">
        <v>0.31249999999999994</v>
      </c>
      <c r="B155">
        <v>24.333058048000009</v>
      </c>
    </row>
    <row r="156" spans="1:2" x14ac:dyDescent="0.55000000000000004">
      <c r="A156">
        <v>0.31249999999999994</v>
      </c>
      <c r="B156">
        <v>22.497280000000003</v>
      </c>
    </row>
    <row r="157" spans="1:2" x14ac:dyDescent="0.55000000000000004">
      <c r="A157">
        <v>0.31249999999999994</v>
      </c>
      <c r="B157">
        <v>20.8</v>
      </c>
    </row>
    <row r="158" spans="1:2" x14ac:dyDescent="0.55000000000000004">
      <c r="A158">
        <v>0.31249999999999994</v>
      </c>
      <c r="B158">
        <v>19.23076923076923</v>
      </c>
    </row>
    <row r="159" spans="1:2" x14ac:dyDescent="0.55000000000000004">
      <c r="A159">
        <v>0.31249999999999994</v>
      </c>
      <c r="B159">
        <v>17.779927173418294</v>
      </c>
    </row>
    <row r="160" spans="1:2" x14ac:dyDescent="0.55000000000000004">
      <c r="A160">
        <v>0.31249999999999994</v>
      </c>
      <c r="B160">
        <v>16.438542135187028</v>
      </c>
    </row>
    <row r="161" spans="1:2" x14ac:dyDescent="0.55000000000000004">
      <c r="A161">
        <v>0.31249999999999994</v>
      </c>
      <c r="B161">
        <v>15.198356264041259</v>
      </c>
    </row>
    <row r="162" spans="1:2" x14ac:dyDescent="0.55000000000000004">
      <c r="A162">
        <v>0.31249999999999994</v>
      </c>
      <c r="B162">
        <v>14.051734711576605</v>
      </c>
    </row>
    <row r="163" spans="1:2" x14ac:dyDescent="0.55000000000000004">
      <c r="A163">
        <v>0.31249999999999994</v>
      </c>
      <c r="B163">
        <v>12.99161863126535</v>
      </c>
    </row>
    <row r="164" spans="1:2" x14ac:dyDescent="0.55000000000000004">
      <c r="A164">
        <v>0.31249999999999994</v>
      </c>
      <c r="B164">
        <v>12.011481722693553</v>
      </c>
    </row>
    <row r="165" spans="1:2" x14ac:dyDescent="0.55000000000000004">
      <c r="A165">
        <v>0.31249999999999994</v>
      </c>
      <c r="B165">
        <v>11.105290054265486</v>
      </c>
    </row>
    <row r="166" spans="1:2" x14ac:dyDescent="0.55000000000000004">
      <c r="A166">
        <v>0.33333333333333326</v>
      </c>
      <c r="B166">
        <v>37.45962491454388</v>
      </c>
    </row>
    <row r="167" spans="1:2" x14ac:dyDescent="0.55000000000000004">
      <c r="A167">
        <v>0.33333333333333326</v>
      </c>
      <c r="B167">
        <v>34.633528952056096</v>
      </c>
    </row>
    <row r="168" spans="1:2" x14ac:dyDescent="0.55000000000000004">
      <c r="A168">
        <v>0.33333333333333326</v>
      </c>
      <c r="B168">
        <v>32.020644371353633</v>
      </c>
    </row>
    <row r="169" spans="1:2" x14ac:dyDescent="0.55000000000000004">
      <c r="A169">
        <v>0.33333333333333326</v>
      </c>
      <c r="B169">
        <v>29.604885698366889</v>
      </c>
    </row>
    <row r="170" spans="1:2" x14ac:dyDescent="0.55000000000000004">
      <c r="A170">
        <v>0.33333333333333326</v>
      </c>
      <c r="B170">
        <v>27.371381008105484</v>
      </c>
    </row>
    <row r="171" spans="1:2" x14ac:dyDescent="0.55000000000000004">
      <c r="A171">
        <v>0.33333333333333326</v>
      </c>
      <c r="B171">
        <v>25.30638036992001</v>
      </c>
    </row>
    <row r="172" spans="1:2" x14ac:dyDescent="0.55000000000000004">
      <c r="A172">
        <v>0.33333333333333326</v>
      </c>
      <c r="B172">
        <v>23.397171200000006</v>
      </c>
    </row>
    <row r="173" spans="1:2" x14ac:dyDescent="0.55000000000000004">
      <c r="A173">
        <v>0.33333333333333326</v>
      </c>
      <c r="B173">
        <v>21.632000000000001</v>
      </c>
    </row>
    <row r="174" spans="1:2" x14ac:dyDescent="0.55000000000000004">
      <c r="A174">
        <v>0.33333333333333326</v>
      </c>
      <c r="B174">
        <v>20</v>
      </c>
    </row>
    <row r="175" spans="1:2" x14ac:dyDescent="0.55000000000000004">
      <c r="A175">
        <v>0.33333333333333326</v>
      </c>
      <c r="B175">
        <v>18.491124260355026</v>
      </c>
    </row>
    <row r="176" spans="1:2" x14ac:dyDescent="0.55000000000000004">
      <c r="A176">
        <v>0.33333333333333326</v>
      </c>
      <c r="B176">
        <v>17.096083820594512</v>
      </c>
    </row>
    <row r="177" spans="1:2" x14ac:dyDescent="0.55000000000000004">
      <c r="A177">
        <v>0.33333333333333326</v>
      </c>
      <c r="B177">
        <v>15.80629051460291</v>
      </c>
    </row>
    <row r="178" spans="1:2" x14ac:dyDescent="0.55000000000000004">
      <c r="A178">
        <v>0.33333333333333326</v>
      </c>
      <c r="B178">
        <v>14.613804100039671</v>
      </c>
    </row>
    <row r="179" spans="1:2" x14ac:dyDescent="0.55000000000000004">
      <c r="A179">
        <v>0.33333333333333326</v>
      </c>
      <c r="B179">
        <v>13.511283376515966</v>
      </c>
    </row>
    <row r="180" spans="1:2" x14ac:dyDescent="0.55000000000000004">
      <c r="A180">
        <v>0.33333333333333326</v>
      </c>
      <c r="B180">
        <v>12.491940991601297</v>
      </c>
    </row>
    <row r="181" spans="1:2" x14ac:dyDescent="0.55000000000000004">
      <c r="A181">
        <v>0.33333333333333326</v>
      </c>
      <c r="B181">
        <v>11.549501656436107</v>
      </c>
    </row>
    <row r="182" spans="1:2" x14ac:dyDescent="0.55000000000000004">
      <c r="A182">
        <v>0.33333333333333326</v>
      </c>
      <c r="B182">
        <v>10.678163513716813</v>
      </c>
    </row>
    <row r="183" spans="1:2" x14ac:dyDescent="0.55000000000000004">
      <c r="A183">
        <v>0.35416666666666657</v>
      </c>
      <c r="B183">
        <v>38.958009911125636</v>
      </c>
    </row>
    <row r="184" spans="1:2" x14ac:dyDescent="0.55000000000000004">
      <c r="A184">
        <v>0.35416666666666657</v>
      </c>
      <c r="B184">
        <v>36.018870110138344</v>
      </c>
    </row>
    <row r="185" spans="1:2" x14ac:dyDescent="0.55000000000000004">
      <c r="A185">
        <v>0.35416666666666657</v>
      </c>
      <c r="B185">
        <v>33.301470146207784</v>
      </c>
    </row>
    <row r="186" spans="1:2" x14ac:dyDescent="0.55000000000000004">
      <c r="A186">
        <v>0.35416666666666657</v>
      </c>
      <c r="B186">
        <v>30.789081126301568</v>
      </c>
    </row>
    <row r="187" spans="1:2" x14ac:dyDescent="0.55000000000000004">
      <c r="A187">
        <v>0.35416666666666657</v>
      </c>
      <c r="B187">
        <v>28.466236248429698</v>
      </c>
    </row>
    <row r="188" spans="1:2" x14ac:dyDescent="0.55000000000000004">
      <c r="A188">
        <v>0.35416666666666657</v>
      </c>
      <c r="B188">
        <v>26.318635584716809</v>
      </c>
    </row>
    <row r="189" spans="1:2" x14ac:dyDescent="0.55000000000000004">
      <c r="A189">
        <v>0.35416666666666657</v>
      </c>
      <c r="B189">
        <v>24.333058048000009</v>
      </c>
    </row>
    <row r="190" spans="1:2" x14ac:dyDescent="0.55000000000000004">
      <c r="A190">
        <v>0.35416666666666657</v>
      </c>
      <c r="B190">
        <v>22.497280000000003</v>
      </c>
    </row>
    <row r="191" spans="1:2" x14ac:dyDescent="0.55000000000000004">
      <c r="A191">
        <v>0.35416666666666657</v>
      </c>
      <c r="B191">
        <v>20.8</v>
      </c>
    </row>
    <row r="192" spans="1:2" x14ac:dyDescent="0.55000000000000004">
      <c r="A192">
        <v>0.35416666666666657</v>
      </c>
      <c r="B192">
        <v>19.23076923076923</v>
      </c>
    </row>
    <row r="193" spans="1:2" x14ac:dyDescent="0.55000000000000004">
      <c r="A193">
        <v>0.35416666666666657</v>
      </c>
      <c r="B193">
        <v>17.779927173418294</v>
      </c>
    </row>
    <row r="194" spans="1:2" x14ac:dyDescent="0.55000000000000004">
      <c r="A194">
        <v>0.35416666666666657</v>
      </c>
      <c r="B194">
        <v>16.438542135187028</v>
      </c>
    </row>
    <row r="195" spans="1:2" x14ac:dyDescent="0.55000000000000004">
      <c r="A195">
        <v>0.35416666666666657</v>
      </c>
      <c r="B195">
        <v>15.198356264041259</v>
      </c>
    </row>
    <row r="196" spans="1:2" x14ac:dyDescent="0.55000000000000004">
      <c r="A196">
        <v>0.35416666666666657</v>
      </c>
      <c r="B196">
        <v>14.051734711576605</v>
      </c>
    </row>
    <row r="197" spans="1:2" x14ac:dyDescent="0.55000000000000004">
      <c r="A197">
        <v>0.35416666666666657</v>
      </c>
      <c r="B197">
        <v>12.99161863126535</v>
      </c>
    </row>
    <row r="198" spans="1:2" x14ac:dyDescent="0.55000000000000004">
      <c r="A198">
        <v>0.35416666666666657</v>
      </c>
      <c r="B198">
        <v>12.011481722693553</v>
      </c>
    </row>
    <row r="199" spans="1:2" x14ac:dyDescent="0.55000000000000004">
      <c r="A199">
        <v>0.35416666666666657</v>
      </c>
      <c r="B199">
        <v>11.105290054265486</v>
      </c>
    </row>
    <row r="200" spans="1:2" x14ac:dyDescent="0.55000000000000004">
      <c r="A200">
        <v>0.35416666666666657</v>
      </c>
      <c r="B200">
        <v>10.267464917035396</v>
      </c>
    </row>
    <row r="201" spans="1:2" x14ac:dyDescent="0.55000000000000004">
      <c r="A201">
        <v>0.37499999999999989</v>
      </c>
      <c r="B201">
        <v>40.516330307570662</v>
      </c>
    </row>
    <row r="202" spans="1:2" x14ac:dyDescent="0.55000000000000004">
      <c r="A202">
        <v>0.37499999999999989</v>
      </c>
      <c r="B202">
        <v>37.45962491454388</v>
      </c>
    </row>
    <row r="203" spans="1:2" x14ac:dyDescent="0.55000000000000004">
      <c r="A203">
        <v>0.37499999999999989</v>
      </c>
      <c r="B203">
        <v>34.633528952056096</v>
      </c>
    </row>
    <row r="204" spans="1:2" x14ac:dyDescent="0.55000000000000004">
      <c r="A204">
        <v>0.37499999999999989</v>
      </c>
      <c r="B204">
        <v>32.020644371353633</v>
      </c>
    </row>
    <row r="205" spans="1:2" x14ac:dyDescent="0.55000000000000004">
      <c r="A205">
        <v>0.37499999999999989</v>
      </c>
      <c r="B205">
        <v>29.604885698366889</v>
      </c>
    </row>
    <row r="206" spans="1:2" x14ac:dyDescent="0.55000000000000004">
      <c r="A206">
        <v>0.37499999999999989</v>
      </c>
      <c r="B206">
        <v>27.371381008105477</v>
      </c>
    </row>
    <row r="207" spans="1:2" x14ac:dyDescent="0.55000000000000004">
      <c r="A207">
        <v>0.37499999999999989</v>
      </c>
      <c r="B207">
        <v>25.306380369920007</v>
      </c>
    </row>
    <row r="208" spans="1:2" x14ac:dyDescent="0.55000000000000004">
      <c r="A208">
        <v>0.37499999999999989</v>
      </c>
      <c r="B208">
        <v>23.397171200000006</v>
      </c>
    </row>
    <row r="209" spans="1:2" x14ac:dyDescent="0.55000000000000004">
      <c r="A209">
        <v>0.37499999999999989</v>
      </c>
      <c r="B209">
        <v>21.632000000000001</v>
      </c>
    </row>
    <row r="210" spans="1:2" x14ac:dyDescent="0.55000000000000004">
      <c r="A210">
        <v>0.37499999999999989</v>
      </c>
      <c r="B210">
        <v>20</v>
      </c>
    </row>
    <row r="211" spans="1:2" x14ac:dyDescent="0.55000000000000004">
      <c r="A211">
        <v>0.37499999999999989</v>
      </c>
      <c r="B211">
        <v>18.491124260355026</v>
      </c>
    </row>
    <row r="212" spans="1:2" x14ac:dyDescent="0.55000000000000004">
      <c r="A212">
        <v>0.37499999999999989</v>
      </c>
      <c r="B212">
        <v>17.096083820594512</v>
      </c>
    </row>
    <row r="213" spans="1:2" x14ac:dyDescent="0.55000000000000004">
      <c r="A213">
        <v>0.37499999999999989</v>
      </c>
      <c r="B213">
        <v>15.80629051460291</v>
      </c>
    </row>
    <row r="214" spans="1:2" x14ac:dyDescent="0.55000000000000004">
      <c r="A214">
        <v>0.37499999999999989</v>
      </c>
      <c r="B214">
        <v>14.613804100039671</v>
      </c>
    </row>
    <row r="215" spans="1:2" x14ac:dyDescent="0.55000000000000004">
      <c r="A215">
        <v>0.37499999999999989</v>
      </c>
      <c r="B215">
        <v>13.511283376515966</v>
      </c>
    </row>
    <row r="216" spans="1:2" x14ac:dyDescent="0.55000000000000004">
      <c r="A216">
        <v>0.37499999999999989</v>
      </c>
      <c r="B216">
        <v>12.491940991601297</v>
      </c>
    </row>
    <row r="217" spans="1:2" x14ac:dyDescent="0.55000000000000004">
      <c r="A217">
        <v>0.37499999999999989</v>
      </c>
      <c r="B217">
        <v>11.549501656436107</v>
      </c>
    </row>
    <row r="218" spans="1:2" x14ac:dyDescent="0.55000000000000004">
      <c r="A218">
        <v>0.37499999999999989</v>
      </c>
      <c r="B218">
        <v>10.678163513716813</v>
      </c>
    </row>
    <row r="219" spans="1:2" x14ac:dyDescent="0.55000000000000004">
      <c r="A219">
        <v>0.37499999999999989</v>
      </c>
      <c r="B219">
        <v>9.8725624202263411</v>
      </c>
    </row>
    <row r="220" spans="1:2" x14ac:dyDescent="0.55000000000000004">
      <c r="A220">
        <v>0.3958333333333332</v>
      </c>
      <c r="B220">
        <v>42.136983519873489</v>
      </c>
    </row>
    <row r="221" spans="1:2" x14ac:dyDescent="0.55000000000000004">
      <c r="A221">
        <v>0.3958333333333332</v>
      </c>
      <c r="B221">
        <v>38.958009911125636</v>
      </c>
    </row>
    <row r="222" spans="1:2" x14ac:dyDescent="0.55000000000000004">
      <c r="A222">
        <v>0.3958333333333332</v>
      </c>
      <c r="B222">
        <v>36.018870110138344</v>
      </c>
    </row>
    <row r="223" spans="1:2" x14ac:dyDescent="0.55000000000000004">
      <c r="A223">
        <v>0.3958333333333332</v>
      </c>
      <c r="B223">
        <v>33.301470146207784</v>
      </c>
    </row>
    <row r="224" spans="1:2" x14ac:dyDescent="0.55000000000000004">
      <c r="A224">
        <v>0.3958333333333332</v>
      </c>
      <c r="B224">
        <v>30.789081126301568</v>
      </c>
    </row>
    <row r="225" spans="1:2" x14ac:dyDescent="0.55000000000000004">
      <c r="A225">
        <v>0.3958333333333332</v>
      </c>
      <c r="B225">
        <v>28.466236248429698</v>
      </c>
    </row>
    <row r="226" spans="1:2" x14ac:dyDescent="0.55000000000000004">
      <c r="A226">
        <v>0.3958333333333332</v>
      </c>
      <c r="B226">
        <v>26.318635584716802</v>
      </c>
    </row>
    <row r="227" spans="1:2" x14ac:dyDescent="0.55000000000000004">
      <c r="A227">
        <v>0.3958333333333332</v>
      </c>
      <c r="B227">
        <v>24.333058048000005</v>
      </c>
    </row>
    <row r="228" spans="1:2" x14ac:dyDescent="0.55000000000000004">
      <c r="A228">
        <v>0.3958333333333332</v>
      </c>
      <c r="B228">
        <v>22.497280000000003</v>
      </c>
    </row>
    <row r="229" spans="1:2" x14ac:dyDescent="0.55000000000000004">
      <c r="A229">
        <v>0.3958333333333332</v>
      </c>
      <c r="B229">
        <v>20.8</v>
      </c>
    </row>
    <row r="230" spans="1:2" x14ac:dyDescent="0.55000000000000004">
      <c r="A230">
        <v>0.3958333333333332</v>
      </c>
      <c r="B230">
        <v>19.23076923076923</v>
      </c>
    </row>
    <row r="231" spans="1:2" x14ac:dyDescent="0.55000000000000004">
      <c r="A231">
        <v>0.3958333333333332</v>
      </c>
      <c r="B231">
        <v>17.779927173418294</v>
      </c>
    </row>
    <row r="232" spans="1:2" x14ac:dyDescent="0.55000000000000004">
      <c r="A232">
        <v>0.3958333333333332</v>
      </c>
      <c r="B232">
        <v>16.438542135187028</v>
      </c>
    </row>
    <row r="233" spans="1:2" x14ac:dyDescent="0.55000000000000004">
      <c r="A233">
        <v>0.3958333333333332</v>
      </c>
      <c r="B233">
        <v>15.198356264041259</v>
      </c>
    </row>
    <row r="234" spans="1:2" x14ac:dyDescent="0.55000000000000004">
      <c r="A234">
        <v>0.3958333333333332</v>
      </c>
      <c r="B234">
        <v>14.051734711576605</v>
      </c>
    </row>
    <row r="235" spans="1:2" x14ac:dyDescent="0.55000000000000004">
      <c r="A235">
        <v>0.3958333333333332</v>
      </c>
      <c r="B235">
        <v>12.99161863126535</v>
      </c>
    </row>
    <row r="236" spans="1:2" x14ac:dyDescent="0.55000000000000004">
      <c r="A236">
        <v>0.3958333333333332</v>
      </c>
      <c r="B236">
        <v>12.011481722693553</v>
      </c>
    </row>
    <row r="237" spans="1:2" x14ac:dyDescent="0.55000000000000004">
      <c r="A237">
        <v>0.3958333333333332</v>
      </c>
      <c r="B237">
        <v>11.105290054265486</v>
      </c>
    </row>
    <row r="238" spans="1:2" x14ac:dyDescent="0.55000000000000004">
      <c r="A238">
        <v>0.3958333333333332</v>
      </c>
      <c r="B238">
        <v>10.267464917035396</v>
      </c>
    </row>
    <row r="239" spans="1:2" x14ac:dyDescent="0.55000000000000004">
      <c r="A239">
        <v>0.3958333333333332</v>
      </c>
      <c r="B239">
        <v>9.492848480986865</v>
      </c>
    </row>
    <row r="240" spans="1:2" x14ac:dyDescent="0.55000000000000004">
      <c r="A240">
        <v>0.41666666666666652</v>
      </c>
      <c r="B240">
        <v>43.822462860668431</v>
      </c>
    </row>
    <row r="241" spans="1:2" x14ac:dyDescent="0.55000000000000004">
      <c r="A241">
        <v>0.41666666666666652</v>
      </c>
      <c r="B241">
        <v>40.516330307570662</v>
      </c>
    </row>
    <row r="242" spans="1:2" x14ac:dyDescent="0.55000000000000004">
      <c r="A242">
        <v>0.41666666666666652</v>
      </c>
      <c r="B242">
        <v>37.45962491454388</v>
      </c>
    </row>
    <row r="243" spans="1:2" x14ac:dyDescent="0.55000000000000004">
      <c r="A243">
        <v>0.41666666666666652</v>
      </c>
      <c r="B243">
        <v>34.633528952056096</v>
      </c>
    </row>
    <row r="244" spans="1:2" x14ac:dyDescent="0.55000000000000004">
      <c r="A244">
        <v>0.41666666666666652</v>
      </c>
      <c r="B244">
        <v>32.020644371353633</v>
      </c>
    </row>
    <row r="245" spans="1:2" x14ac:dyDescent="0.55000000000000004">
      <c r="A245">
        <v>0.41666666666666652</v>
      </c>
      <c r="B245">
        <v>29.604885698366889</v>
      </c>
    </row>
    <row r="246" spans="1:2" x14ac:dyDescent="0.55000000000000004">
      <c r="A246">
        <v>0.41666666666666652</v>
      </c>
      <c r="B246">
        <v>27.371381008105477</v>
      </c>
    </row>
    <row r="247" spans="1:2" x14ac:dyDescent="0.55000000000000004">
      <c r="A247">
        <v>0.41666666666666652</v>
      </c>
      <c r="B247">
        <v>25.306380369919999</v>
      </c>
    </row>
    <row r="248" spans="1:2" x14ac:dyDescent="0.55000000000000004">
      <c r="A248">
        <v>0.41666666666666652</v>
      </c>
      <c r="B248">
        <v>23.397171200000003</v>
      </c>
    </row>
    <row r="249" spans="1:2" x14ac:dyDescent="0.55000000000000004">
      <c r="A249">
        <v>0.41666666666666652</v>
      </c>
      <c r="B249">
        <v>21.632000000000001</v>
      </c>
    </row>
    <row r="250" spans="1:2" x14ac:dyDescent="0.55000000000000004">
      <c r="A250">
        <v>0.41666666666666652</v>
      </c>
      <c r="B250">
        <v>20</v>
      </c>
    </row>
    <row r="251" spans="1:2" x14ac:dyDescent="0.55000000000000004">
      <c r="A251">
        <v>0.41666666666666652</v>
      </c>
      <c r="B251">
        <v>18.491124260355026</v>
      </c>
    </row>
    <row r="252" spans="1:2" x14ac:dyDescent="0.55000000000000004">
      <c r="A252">
        <v>0.41666666666666652</v>
      </c>
      <c r="B252">
        <v>17.096083820594512</v>
      </c>
    </row>
    <row r="253" spans="1:2" x14ac:dyDescent="0.55000000000000004">
      <c r="A253">
        <v>0.41666666666666652</v>
      </c>
      <c r="B253">
        <v>15.80629051460291</v>
      </c>
    </row>
    <row r="254" spans="1:2" x14ac:dyDescent="0.55000000000000004">
      <c r="A254">
        <v>0.41666666666666652</v>
      </c>
      <c r="B254">
        <v>14.613804100039671</v>
      </c>
    </row>
    <row r="255" spans="1:2" x14ac:dyDescent="0.55000000000000004">
      <c r="A255">
        <v>0.41666666666666652</v>
      </c>
      <c r="B255">
        <v>13.511283376515966</v>
      </c>
    </row>
    <row r="256" spans="1:2" x14ac:dyDescent="0.55000000000000004">
      <c r="A256">
        <v>0.41666666666666652</v>
      </c>
      <c r="B256">
        <v>12.491940991601297</v>
      </c>
    </row>
    <row r="257" spans="1:2" x14ac:dyDescent="0.55000000000000004">
      <c r="A257">
        <v>0.41666666666666652</v>
      </c>
      <c r="B257">
        <v>11.549501656436107</v>
      </c>
    </row>
    <row r="258" spans="1:2" x14ac:dyDescent="0.55000000000000004">
      <c r="A258">
        <v>0.41666666666666652</v>
      </c>
      <c r="B258">
        <v>10.678163513716813</v>
      </c>
    </row>
    <row r="259" spans="1:2" x14ac:dyDescent="0.55000000000000004">
      <c r="A259">
        <v>0.41666666666666652</v>
      </c>
      <c r="B259">
        <v>9.8725624202263411</v>
      </c>
    </row>
    <row r="260" spans="1:2" x14ac:dyDescent="0.55000000000000004">
      <c r="A260">
        <v>0.41666666666666652</v>
      </c>
      <c r="B260">
        <v>9.1277389240258309</v>
      </c>
    </row>
    <row r="261" spans="1:2" x14ac:dyDescent="0.55000000000000004">
      <c r="A261">
        <v>0.43749999999999983</v>
      </c>
      <c r="B261">
        <v>45.57536137509517</v>
      </c>
    </row>
    <row r="262" spans="1:2" x14ac:dyDescent="0.55000000000000004">
      <c r="A262">
        <v>0.43749999999999983</v>
      </c>
      <c r="B262">
        <v>42.136983519873489</v>
      </c>
    </row>
    <row r="263" spans="1:2" x14ac:dyDescent="0.55000000000000004">
      <c r="A263">
        <v>0.43749999999999983</v>
      </c>
      <c r="B263">
        <v>38.958009911125636</v>
      </c>
    </row>
    <row r="264" spans="1:2" x14ac:dyDescent="0.55000000000000004">
      <c r="A264">
        <v>0.43749999999999983</v>
      </c>
      <c r="B264">
        <v>36.018870110138344</v>
      </c>
    </row>
    <row r="265" spans="1:2" x14ac:dyDescent="0.55000000000000004">
      <c r="A265">
        <v>0.43749999999999983</v>
      </c>
      <c r="B265">
        <v>33.301470146207784</v>
      </c>
    </row>
    <row r="266" spans="1:2" x14ac:dyDescent="0.55000000000000004">
      <c r="A266">
        <v>0.43749999999999983</v>
      </c>
      <c r="B266">
        <v>30.789081126301568</v>
      </c>
    </row>
    <row r="267" spans="1:2" x14ac:dyDescent="0.55000000000000004">
      <c r="A267">
        <v>0.43749999999999983</v>
      </c>
      <c r="B267">
        <v>28.466236248429698</v>
      </c>
    </row>
    <row r="268" spans="1:2" x14ac:dyDescent="0.55000000000000004">
      <c r="A268">
        <v>0.43749999999999983</v>
      </c>
      <c r="B268">
        <v>26.318635584716802</v>
      </c>
    </row>
    <row r="269" spans="1:2" x14ac:dyDescent="0.55000000000000004">
      <c r="A269">
        <v>0.43749999999999983</v>
      </c>
      <c r="B269">
        <v>24.333058047999998</v>
      </c>
    </row>
    <row r="270" spans="1:2" x14ac:dyDescent="0.55000000000000004">
      <c r="A270">
        <v>0.43749999999999983</v>
      </c>
      <c r="B270">
        <v>22.49728</v>
      </c>
    </row>
    <row r="271" spans="1:2" x14ac:dyDescent="0.55000000000000004">
      <c r="A271">
        <v>0.43749999999999983</v>
      </c>
      <c r="B271">
        <v>20.8</v>
      </c>
    </row>
    <row r="272" spans="1:2" x14ac:dyDescent="0.55000000000000004">
      <c r="A272">
        <v>0.43749999999999983</v>
      </c>
      <c r="B272">
        <v>19.23076923076923</v>
      </c>
    </row>
    <row r="273" spans="1:2" x14ac:dyDescent="0.55000000000000004">
      <c r="A273">
        <v>0.43749999999999983</v>
      </c>
      <c r="B273">
        <v>17.779927173418294</v>
      </c>
    </row>
    <row r="274" spans="1:2" x14ac:dyDescent="0.55000000000000004">
      <c r="A274">
        <v>0.43749999999999983</v>
      </c>
      <c r="B274">
        <v>16.438542135187028</v>
      </c>
    </row>
    <row r="275" spans="1:2" x14ac:dyDescent="0.55000000000000004">
      <c r="A275">
        <v>0.43749999999999983</v>
      </c>
      <c r="B275">
        <v>15.198356264041259</v>
      </c>
    </row>
    <row r="276" spans="1:2" x14ac:dyDescent="0.55000000000000004">
      <c r="A276">
        <v>0.43749999999999983</v>
      </c>
      <c r="B276">
        <v>14.051734711576605</v>
      </c>
    </row>
    <row r="277" spans="1:2" x14ac:dyDescent="0.55000000000000004">
      <c r="A277">
        <v>0.43749999999999983</v>
      </c>
      <c r="B277">
        <v>12.99161863126535</v>
      </c>
    </row>
    <row r="278" spans="1:2" x14ac:dyDescent="0.55000000000000004">
      <c r="A278">
        <v>0.43749999999999983</v>
      </c>
      <c r="B278">
        <v>12.011481722693553</v>
      </c>
    </row>
    <row r="279" spans="1:2" x14ac:dyDescent="0.55000000000000004">
      <c r="A279">
        <v>0.43749999999999983</v>
      </c>
      <c r="B279">
        <v>11.105290054265486</v>
      </c>
    </row>
    <row r="280" spans="1:2" x14ac:dyDescent="0.55000000000000004">
      <c r="A280">
        <v>0.43749999999999983</v>
      </c>
      <c r="B280">
        <v>10.267464917035396</v>
      </c>
    </row>
    <row r="281" spans="1:2" x14ac:dyDescent="0.55000000000000004">
      <c r="A281">
        <v>0.43749999999999983</v>
      </c>
      <c r="B281">
        <v>9.492848480986865</v>
      </c>
    </row>
    <row r="282" spans="1:2" x14ac:dyDescent="0.55000000000000004">
      <c r="A282">
        <v>0.43749999999999983</v>
      </c>
      <c r="B282">
        <v>8.7766720423325282</v>
      </c>
    </row>
    <row r="283" spans="1:2" x14ac:dyDescent="0.55000000000000004">
      <c r="A283">
        <v>0.45833333333333315</v>
      </c>
      <c r="B283">
        <v>47.398375830098978</v>
      </c>
    </row>
    <row r="284" spans="1:2" x14ac:dyDescent="0.55000000000000004">
      <c r="A284">
        <v>0.45833333333333315</v>
      </c>
      <c r="B284">
        <v>43.822462860668431</v>
      </c>
    </row>
    <row r="285" spans="1:2" x14ac:dyDescent="0.55000000000000004">
      <c r="A285">
        <v>0.45833333333333315</v>
      </c>
      <c r="B285">
        <v>40.516330307570662</v>
      </c>
    </row>
    <row r="286" spans="1:2" x14ac:dyDescent="0.55000000000000004">
      <c r="A286">
        <v>0.45833333333333315</v>
      </c>
      <c r="B286">
        <v>37.45962491454388</v>
      </c>
    </row>
    <row r="287" spans="1:2" x14ac:dyDescent="0.55000000000000004">
      <c r="A287">
        <v>0.45833333333333315</v>
      </c>
      <c r="B287">
        <v>34.633528952056096</v>
      </c>
    </row>
    <row r="288" spans="1:2" x14ac:dyDescent="0.55000000000000004">
      <c r="A288">
        <v>0.45833333333333315</v>
      </c>
      <c r="B288">
        <v>32.020644371353633</v>
      </c>
    </row>
    <row r="289" spans="1:2" x14ac:dyDescent="0.55000000000000004">
      <c r="A289">
        <v>0.45833333333333315</v>
      </c>
      <c r="B289">
        <v>29.604885698366889</v>
      </c>
    </row>
    <row r="290" spans="1:2" x14ac:dyDescent="0.55000000000000004">
      <c r="A290">
        <v>0.45833333333333315</v>
      </c>
      <c r="B290">
        <v>27.371381008105477</v>
      </c>
    </row>
    <row r="291" spans="1:2" x14ac:dyDescent="0.55000000000000004">
      <c r="A291">
        <v>0.45833333333333315</v>
      </c>
      <c r="B291">
        <v>25.306380369919999</v>
      </c>
    </row>
    <row r="292" spans="1:2" x14ac:dyDescent="0.55000000000000004">
      <c r="A292">
        <v>0.45833333333333315</v>
      </c>
      <c r="B292">
        <v>23.397171199999995</v>
      </c>
    </row>
    <row r="293" spans="1:2" x14ac:dyDescent="0.55000000000000004">
      <c r="A293">
        <v>0.45833333333333315</v>
      </c>
      <c r="B293">
        <v>21.631999999999998</v>
      </c>
    </row>
    <row r="294" spans="1:2" x14ac:dyDescent="0.55000000000000004">
      <c r="A294">
        <v>0.45833333333333315</v>
      </c>
      <c r="B294">
        <v>20</v>
      </c>
    </row>
    <row r="295" spans="1:2" x14ac:dyDescent="0.55000000000000004">
      <c r="A295">
        <v>0.45833333333333315</v>
      </c>
      <c r="B295">
        <v>18.491124260355026</v>
      </c>
    </row>
    <row r="296" spans="1:2" x14ac:dyDescent="0.55000000000000004">
      <c r="A296">
        <v>0.45833333333333315</v>
      </c>
      <c r="B296">
        <v>17.096083820594512</v>
      </c>
    </row>
    <row r="297" spans="1:2" x14ac:dyDescent="0.55000000000000004">
      <c r="A297">
        <v>0.45833333333333315</v>
      </c>
      <c r="B297">
        <v>15.80629051460291</v>
      </c>
    </row>
    <row r="298" spans="1:2" x14ac:dyDescent="0.55000000000000004">
      <c r="A298">
        <v>0.45833333333333315</v>
      </c>
      <c r="B298">
        <v>14.613804100039671</v>
      </c>
    </row>
    <row r="299" spans="1:2" x14ac:dyDescent="0.55000000000000004">
      <c r="A299">
        <v>0.45833333333333315</v>
      </c>
      <c r="B299">
        <v>13.511283376515966</v>
      </c>
    </row>
    <row r="300" spans="1:2" x14ac:dyDescent="0.55000000000000004">
      <c r="A300">
        <v>0.45833333333333315</v>
      </c>
      <c r="B300">
        <v>12.491940991601297</v>
      </c>
    </row>
    <row r="301" spans="1:2" x14ac:dyDescent="0.55000000000000004">
      <c r="A301">
        <v>0.45833333333333315</v>
      </c>
      <c r="B301">
        <v>11.549501656436107</v>
      </c>
    </row>
    <row r="302" spans="1:2" x14ac:dyDescent="0.55000000000000004">
      <c r="A302">
        <v>0.45833333333333315</v>
      </c>
      <c r="B302">
        <v>10.678163513716813</v>
      </c>
    </row>
    <row r="303" spans="1:2" x14ac:dyDescent="0.55000000000000004">
      <c r="A303">
        <v>0.45833333333333315</v>
      </c>
      <c r="B303">
        <v>9.8725624202263411</v>
      </c>
    </row>
    <row r="304" spans="1:2" x14ac:dyDescent="0.55000000000000004">
      <c r="A304">
        <v>0.45833333333333315</v>
      </c>
      <c r="B304">
        <v>9.1277389240258309</v>
      </c>
    </row>
    <row r="305" spans="1:2" x14ac:dyDescent="0.55000000000000004">
      <c r="A305">
        <v>0.45833333333333315</v>
      </c>
      <c r="B305">
        <v>8.4391077330120456</v>
      </c>
    </row>
    <row r="306" spans="1:2" x14ac:dyDescent="0.55000000000000004">
      <c r="A306">
        <v>0.47916666666666646</v>
      </c>
      <c r="B306">
        <v>49.29431086330294</v>
      </c>
    </row>
    <row r="307" spans="1:2" x14ac:dyDescent="0.55000000000000004">
      <c r="A307">
        <v>0.47916666666666646</v>
      </c>
      <c r="B307">
        <v>45.57536137509517</v>
      </c>
    </row>
    <row r="308" spans="1:2" x14ac:dyDescent="0.55000000000000004">
      <c r="A308">
        <v>0.47916666666666646</v>
      </c>
      <c r="B308">
        <v>42.136983519873489</v>
      </c>
    </row>
    <row r="309" spans="1:2" x14ac:dyDescent="0.55000000000000004">
      <c r="A309">
        <v>0.47916666666666646</v>
      </c>
      <c r="B309">
        <v>38.958009911125636</v>
      </c>
    </row>
    <row r="310" spans="1:2" x14ac:dyDescent="0.55000000000000004">
      <c r="A310">
        <v>0.47916666666666646</v>
      </c>
      <c r="B310">
        <v>36.018870110138344</v>
      </c>
    </row>
    <row r="311" spans="1:2" x14ac:dyDescent="0.55000000000000004">
      <c r="A311">
        <v>0.47916666666666646</v>
      </c>
      <c r="B311">
        <v>33.301470146207784</v>
      </c>
    </row>
    <row r="312" spans="1:2" x14ac:dyDescent="0.55000000000000004">
      <c r="A312">
        <v>0.47916666666666646</v>
      </c>
      <c r="B312">
        <v>30.789081126301568</v>
      </c>
    </row>
    <row r="313" spans="1:2" x14ac:dyDescent="0.55000000000000004">
      <c r="A313">
        <v>0.47916666666666646</v>
      </c>
      <c r="B313">
        <v>28.466236248429698</v>
      </c>
    </row>
    <row r="314" spans="1:2" x14ac:dyDescent="0.55000000000000004">
      <c r="A314">
        <v>0.47916666666666646</v>
      </c>
      <c r="B314">
        <v>26.318635584716802</v>
      </c>
    </row>
    <row r="315" spans="1:2" x14ac:dyDescent="0.55000000000000004">
      <c r="A315">
        <v>0.47916666666666646</v>
      </c>
      <c r="B315">
        <v>24.333058047999998</v>
      </c>
    </row>
    <row r="316" spans="1:2" x14ac:dyDescent="0.55000000000000004">
      <c r="A316">
        <v>0.47916666666666646</v>
      </c>
      <c r="B316">
        <v>22.497279999999993</v>
      </c>
    </row>
    <row r="317" spans="1:2" x14ac:dyDescent="0.55000000000000004">
      <c r="A317">
        <v>0.47916666666666646</v>
      </c>
      <c r="B317">
        <v>20.799999999999997</v>
      </c>
    </row>
    <row r="318" spans="1:2" x14ac:dyDescent="0.55000000000000004">
      <c r="A318">
        <v>0.47916666666666646</v>
      </c>
      <c r="B318">
        <v>19.23076923076923</v>
      </c>
    </row>
    <row r="319" spans="1:2" x14ac:dyDescent="0.55000000000000004">
      <c r="A319">
        <v>0.47916666666666646</v>
      </c>
      <c r="B319">
        <v>17.779927173418294</v>
      </c>
    </row>
    <row r="320" spans="1:2" x14ac:dyDescent="0.55000000000000004">
      <c r="A320">
        <v>0.47916666666666646</v>
      </c>
      <c r="B320">
        <v>16.438542135187028</v>
      </c>
    </row>
    <row r="321" spans="1:2" x14ac:dyDescent="0.55000000000000004">
      <c r="A321">
        <v>0.47916666666666646</v>
      </c>
      <c r="B321">
        <v>15.198356264041259</v>
      </c>
    </row>
    <row r="322" spans="1:2" x14ac:dyDescent="0.55000000000000004">
      <c r="A322">
        <v>0.47916666666666646</v>
      </c>
      <c r="B322">
        <v>14.051734711576605</v>
      </c>
    </row>
    <row r="323" spans="1:2" x14ac:dyDescent="0.55000000000000004">
      <c r="A323">
        <v>0.47916666666666646</v>
      </c>
      <c r="B323">
        <v>12.99161863126535</v>
      </c>
    </row>
    <row r="324" spans="1:2" x14ac:dyDescent="0.55000000000000004">
      <c r="A324">
        <v>0.47916666666666646</v>
      </c>
      <c r="B324">
        <v>12.011481722693553</v>
      </c>
    </row>
    <row r="325" spans="1:2" x14ac:dyDescent="0.55000000000000004">
      <c r="A325">
        <v>0.47916666666666646</v>
      </c>
      <c r="B325">
        <v>11.105290054265486</v>
      </c>
    </row>
    <row r="326" spans="1:2" x14ac:dyDescent="0.55000000000000004">
      <c r="A326">
        <v>0.47916666666666646</v>
      </c>
      <c r="B326">
        <v>10.267464917035396</v>
      </c>
    </row>
    <row r="327" spans="1:2" x14ac:dyDescent="0.55000000000000004">
      <c r="A327">
        <v>0.47916666666666646</v>
      </c>
      <c r="B327">
        <v>9.492848480986865</v>
      </c>
    </row>
    <row r="328" spans="1:2" x14ac:dyDescent="0.55000000000000004">
      <c r="A328">
        <v>0.47916666666666646</v>
      </c>
      <c r="B328">
        <v>8.7766720423325282</v>
      </c>
    </row>
    <row r="329" spans="1:2" x14ac:dyDescent="0.55000000000000004">
      <c r="A329">
        <v>0.47916666666666646</v>
      </c>
      <c r="B329">
        <v>8.1145266663577349</v>
      </c>
    </row>
    <row r="330" spans="1:2" x14ac:dyDescent="0.55000000000000004">
      <c r="A330">
        <v>0.49999999999999978</v>
      </c>
      <c r="B330">
        <v>51.26608329783506</v>
      </c>
    </row>
    <row r="331" spans="1:2" x14ac:dyDescent="0.55000000000000004">
      <c r="A331">
        <v>0.49999999999999978</v>
      </c>
      <c r="B331">
        <v>47.398375830098978</v>
      </c>
    </row>
    <row r="332" spans="1:2" x14ac:dyDescent="0.55000000000000004">
      <c r="A332">
        <v>0.49999999999999978</v>
      </c>
      <c r="B332">
        <v>43.822462860668431</v>
      </c>
    </row>
    <row r="333" spans="1:2" x14ac:dyDescent="0.55000000000000004">
      <c r="A333">
        <v>0.49999999999999978</v>
      </c>
      <c r="B333">
        <v>40.516330307570662</v>
      </c>
    </row>
    <row r="334" spans="1:2" x14ac:dyDescent="0.55000000000000004">
      <c r="A334">
        <v>0.49999999999999978</v>
      </c>
      <c r="B334">
        <v>37.45962491454388</v>
      </c>
    </row>
    <row r="335" spans="1:2" x14ac:dyDescent="0.55000000000000004">
      <c r="A335">
        <v>0.49999999999999978</v>
      </c>
      <c r="B335">
        <v>34.633528952056096</v>
      </c>
    </row>
    <row r="336" spans="1:2" x14ac:dyDescent="0.55000000000000004">
      <c r="A336">
        <v>0.49999999999999978</v>
      </c>
      <c r="B336">
        <v>32.020644371353633</v>
      </c>
    </row>
    <row r="337" spans="1:2" x14ac:dyDescent="0.55000000000000004">
      <c r="A337">
        <v>0.49999999999999978</v>
      </c>
      <c r="B337">
        <v>29.604885698366889</v>
      </c>
    </row>
    <row r="338" spans="1:2" x14ac:dyDescent="0.55000000000000004">
      <c r="A338">
        <v>0.49999999999999978</v>
      </c>
      <c r="B338">
        <v>27.371381008105477</v>
      </c>
    </row>
    <row r="339" spans="1:2" x14ac:dyDescent="0.55000000000000004">
      <c r="A339">
        <v>0.49999999999999978</v>
      </c>
      <c r="B339">
        <v>25.306380369919999</v>
      </c>
    </row>
    <row r="340" spans="1:2" x14ac:dyDescent="0.55000000000000004">
      <c r="A340">
        <v>0.49999999999999978</v>
      </c>
      <c r="B340">
        <v>23.397171199999995</v>
      </c>
    </row>
    <row r="341" spans="1:2" x14ac:dyDescent="0.55000000000000004">
      <c r="A341">
        <v>0.49999999999999978</v>
      </c>
      <c r="B341">
        <v>21.631999999999991</v>
      </c>
    </row>
    <row r="342" spans="1:2" x14ac:dyDescent="0.55000000000000004">
      <c r="A342">
        <v>0.49999999999999978</v>
      </c>
      <c r="B342">
        <v>19.999999999999996</v>
      </c>
    </row>
    <row r="343" spans="1:2" x14ac:dyDescent="0.55000000000000004">
      <c r="A343">
        <v>0.49999999999999978</v>
      </c>
      <c r="B343">
        <v>18.491124260355026</v>
      </c>
    </row>
    <row r="344" spans="1:2" x14ac:dyDescent="0.55000000000000004">
      <c r="A344">
        <v>0.49999999999999978</v>
      </c>
      <c r="B344">
        <v>17.096083820594512</v>
      </c>
    </row>
    <row r="345" spans="1:2" x14ac:dyDescent="0.55000000000000004">
      <c r="A345">
        <v>0.49999999999999978</v>
      </c>
      <c r="B345">
        <v>15.80629051460291</v>
      </c>
    </row>
    <row r="346" spans="1:2" x14ac:dyDescent="0.55000000000000004">
      <c r="A346">
        <v>0.49999999999999978</v>
      </c>
      <c r="B346">
        <v>14.613804100039671</v>
      </c>
    </row>
    <row r="347" spans="1:2" x14ac:dyDescent="0.55000000000000004">
      <c r="A347">
        <v>0.49999999999999978</v>
      </c>
      <c r="B347">
        <v>13.511283376515966</v>
      </c>
    </row>
    <row r="348" spans="1:2" x14ac:dyDescent="0.55000000000000004">
      <c r="A348">
        <v>0.49999999999999978</v>
      </c>
      <c r="B348">
        <v>12.491940991601297</v>
      </c>
    </row>
    <row r="349" spans="1:2" x14ac:dyDescent="0.55000000000000004">
      <c r="A349">
        <v>0.49999999999999978</v>
      </c>
      <c r="B349">
        <v>11.549501656436107</v>
      </c>
    </row>
    <row r="350" spans="1:2" x14ac:dyDescent="0.55000000000000004">
      <c r="A350">
        <v>0.49999999999999978</v>
      </c>
      <c r="B350">
        <v>10.678163513716813</v>
      </c>
    </row>
    <row r="351" spans="1:2" x14ac:dyDescent="0.55000000000000004">
      <c r="A351">
        <v>0.49999999999999978</v>
      </c>
      <c r="B351">
        <v>9.8725624202263411</v>
      </c>
    </row>
    <row r="352" spans="1:2" x14ac:dyDescent="0.55000000000000004">
      <c r="A352">
        <v>0.49999999999999978</v>
      </c>
      <c r="B352">
        <v>9.1277389240258309</v>
      </c>
    </row>
    <row r="353" spans="1:2" x14ac:dyDescent="0.55000000000000004">
      <c r="A353">
        <v>0.49999999999999978</v>
      </c>
      <c r="B353">
        <v>8.4391077330120456</v>
      </c>
    </row>
    <row r="354" spans="1:2" x14ac:dyDescent="0.55000000000000004">
      <c r="A354">
        <v>0.49999999999999978</v>
      </c>
      <c r="B354">
        <v>7.8024294868824366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2018-09-07T03:45:23Z</dcterms:modified>
</cp:coreProperties>
</file>