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<sst xmlns="http://schemas.openxmlformats.org/spreadsheetml/2006/main" count="6" uniqueCount="6">
  <si>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频率</t>
  </si>
  <si>
    <t>%</t>
  </si>
  <si>
    <t>ns</t>
  </si>
  <si>
    <t>us</t>
  </si>
  <si>
    <t>周期</t>
  </si>
  <si>
    <t>占空比</t>
  </si>
</sst>
</file>

<file path=xl/styles.xml><?xml version="1.0" encoding="utf-8"?>
<styleSheet xmlns="http://schemas.openxmlformats.org/spreadsheetml/2006/main">
  <numFmts count="5">
    <numFmt numFmtId="176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zoomScale="250" zoomScaleNormal="250" workbookViewId="0">
      <selection activeCell="A6" sqref="A6"/>
    </sheetView>
  </sheetViews>
  <sheetFormatPr defaultColWidth="9" defaultRowHeight="15.75" outlineLevelRow="3" outlineLevelCol="3"/>
  <cols>
    <col min="3" max="4" width="12.625"/>
  </cols>
  <sheetData>
    <row r="1" spans="2:3">
      <c r="B1" t="s">
        <v>0</v>
      </c>
      <c r="C1">
        <v>65000</v>
      </c>
    </row>
    <row r="2" spans="2:4">
      <c r="B2" t="s">
        <v>1</v>
      </c>
      <c r="C2" s="1" t="s">
        <v>2</v>
      </c>
      <c r="D2" s="2" t="s">
        <v>3</v>
      </c>
    </row>
    <row r="3" spans="1:4">
      <c r="A3" t="s">
        <v>4</v>
      </c>
      <c r="C3" s="3">
        <f>1000000000/$C$1</f>
        <v>15384.6153846154</v>
      </c>
      <c r="D3" s="4">
        <f>1000000/$C$1</f>
        <v>15.3846153846154</v>
      </c>
    </row>
    <row r="4" spans="1:4">
      <c r="A4" t="s">
        <v>5</v>
      </c>
      <c r="B4">
        <v>20</v>
      </c>
      <c r="C4" s="3">
        <f>C3*$B$4/100</f>
        <v>3076.92307692308</v>
      </c>
      <c r="D4" s="4">
        <f>D3*$B$4/100</f>
        <v>3.07692307692308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</dc:creator>
  <cp:lastModifiedBy>wd</cp:lastModifiedBy>
  <dcterms:created xsi:type="dcterms:W3CDTF">2022-12-13T09:25:34Z</dcterms:created>
  <dcterms:modified xsi:type="dcterms:W3CDTF">2022-12-13T11:35:46Z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