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52" documentId="11_90EB44A3C983FCA71F73F2CE6AFAC65A62C7D63F" xr6:coauthVersionLast="47" xr6:coauthVersionMax="47" xr10:uidLastSave="{FF4F2E1F-ABB5-4084-B055-C77C5F6631F6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pivotCaches>
    <pivotCache cacheId="104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<sst xmlns="http://schemas.openxmlformats.org/spreadsheetml/2006/main" count="214" uniqueCount="111">
  <si>
    <t>term</t>
  </si>
  <si>
    <t>category</t>
  </si>
  <si>
    <t>Media Hate Value</t>
  </si>
  <si>
    <t>schapelle corby</t>
  </si>
  <si>
    <t>Case Related</t>
  </si>
  <si>
    <t>boogie board</t>
  </si>
  <si>
    <t>australian</t>
  </si>
  <si>
    <t>cannabis</t>
  </si>
  <si>
    <t>smuggling</t>
  </si>
  <si>
    <t xml:space="preserve">indonesia </t>
  </si>
  <si>
    <t>conviction</t>
  </si>
  <si>
    <t xml:space="preserve">denparsar </t>
  </si>
  <si>
    <t>media circus</t>
  </si>
  <si>
    <t>australia</t>
  </si>
  <si>
    <t>drugs</t>
  </si>
  <si>
    <t>Crime based</t>
  </si>
  <si>
    <t>drug mule</t>
  </si>
  <si>
    <t>extortion</t>
  </si>
  <si>
    <t>convicted drug smuggler</t>
  </si>
  <si>
    <t>criminal</t>
  </si>
  <si>
    <t>trafficker</t>
  </si>
  <si>
    <t>drug trafficking</t>
  </si>
  <si>
    <t>drug smuggler</t>
  </si>
  <si>
    <t>possession</t>
  </si>
  <si>
    <t xml:space="preserve">marijuana </t>
  </si>
  <si>
    <t>weed</t>
  </si>
  <si>
    <t>jail</t>
  </si>
  <si>
    <t>pills</t>
  </si>
  <si>
    <t>narcotics</t>
  </si>
  <si>
    <t>scandal</t>
  </si>
  <si>
    <t>bribed</t>
  </si>
  <si>
    <t>proof</t>
  </si>
  <si>
    <t xml:space="preserve">bribe </t>
  </si>
  <si>
    <t>gutless</t>
  </si>
  <si>
    <t>set up</t>
  </si>
  <si>
    <t>drug dealers</t>
  </si>
  <si>
    <t>idiot</t>
  </si>
  <si>
    <t>Intelligence based</t>
  </si>
  <si>
    <t>dumb</t>
  </si>
  <si>
    <t>stupid</t>
  </si>
  <si>
    <t>dumb mule</t>
  </si>
  <si>
    <t>moron</t>
  </si>
  <si>
    <t>idiots</t>
  </si>
  <si>
    <t>fucked</t>
  </si>
  <si>
    <t>retard</t>
  </si>
  <si>
    <t>retarded</t>
  </si>
  <si>
    <t>nightmare</t>
  </si>
  <si>
    <t>pathetic</t>
  </si>
  <si>
    <t>americans</t>
  </si>
  <si>
    <t xml:space="preserve">big tits </t>
  </si>
  <si>
    <t>af</t>
  </si>
  <si>
    <t>Mercedes Corby</t>
  </si>
  <si>
    <t>Familial based</t>
  </si>
  <si>
    <t>Michael corby</t>
  </si>
  <si>
    <t>sister</t>
  </si>
  <si>
    <t>sisters</t>
  </si>
  <si>
    <t>whole family</t>
  </si>
  <si>
    <t>mercedes</t>
  </si>
  <si>
    <t>corby</t>
  </si>
  <si>
    <t>brother</t>
  </si>
  <si>
    <t>father</t>
  </si>
  <si>
    <t>bogan</t>
  </si>
  <si>
    <t>Class based</t>
  </si>
  <si>
    <t>redneck</t>
  </si>
  <si>
    <t>feral</t>
  </si>
  <si>
    <t>trashy</t>
  </si>
  <si>
    <t>white trash</t>
  </si>
  <si>
    <t xml:space="preserve">trash </t>
  </si>
  <si>
    <t>bitch</t>
  </si>
  <si>
    <t>defensive</t>
  </si>
  <si>
    <t>shitty indonesian criminal justice system</t>
  </si>
  <si>
    <t>Authority based</t>
  </si>
  <si>
    <t>CCP</t>
  </si>
  <si>
    <t>AFP</t>
  </si>
  <si>
    <t>Corrupt</t>
  </si>
  <si>
    <t>disgusting</t>
  </si>
  <si>
    <t>Moral condemnation</t>
  </si>
  <si>
    <t>shameful</t>
  </si>
  <si>
    <t>deserves jail</t>
  </si>
  <si>
    <t>should have stayed in prision</t>
  </si>
  <si>
    <t>guilty liar</t>
  </si>
  <si>
    <t>punished</t>
  </si>
  <si>
    <t>wrongly decided</t>
  </si>
  <si>
    <t>sucks</t>
  </si>
  <si>
    <t>hooker</t>
  </si>
  <si>
    <t>grub</t>
  </si>
  <si>
    <t>self obsessed</t>
  </si>
  <si>
    <t>guilty</t>
  </si>
  <si>
    <t>Legality based</t>
  </si>
  <si>
    <t>guilty af</t>
  </si>
  <si>
    <t>innocent</t>
  </si>
  <si>
    <t>sentenced</t>
  </si>
  <si>
    <t>served</t>
  </si>
  <si>
    <t>verdict</t>
  </si>
  <si>
    <t>arrested</t>
  </si>
  <si>
    <t xml:space="preserve">sentence </t>
  </si>
  <si>
    <t>planted drugs</t>
  </si>
  <si>
    <t>burden of proof</t>
  </si>
  <si>
    <t>reasonable doubt</t>
  </si>
  <si>
    <t>parole</t>
  </si>
  <si>
    <t>Indonesian law</t>
  </si>
  <si>
    <t xml:space="preserve">law </t>
  </si>
  <si>
    <t>legal system</t>
  </si>
  <si>
    <t>convicted</t>
  </si>
  <si>
    <t>accused</t>
  </si>
  <si>
    <t>charged</t>
  </si>
  <si>
    <t>import</t>
  </si>
  <si>
    <t>export</t>
  </si>
  <si>
    <t>locked up</t>
  </si>
  <si>
    <t>Average of Media Hate Value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</si>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</sst>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[Hate_Terms_Clean.xlsx]Sheet2!PivotTable1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'Media Hate Value' by 'category'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Sheet2!$A$3:$A$11</c:f>
              <c:strCache>
                <c:ptCount val="8"/>
                <c:pt idx="0">
                  <c:v>Class based</c:v>
                </c:pt>
                <c:pt idx="1">
                  <c:v>Intelligence based</c:v>
                </c:pt>
                <c:pt idx="2">
                  <c:v>Moral condemnation</c:v>
                </c:pt>
                <c:pt idx="3">
                  <c:v>Authority based</c:v>
                </c:pt>
                <c:pt idx="4">
                  <c:v>Crime based</c:v>
                </c:pt>
                <c:pt idx="5">
                  <c:v>Case Related</c:v>
                </c:pt>
                <c:pt idx="6">
                  <c:v>Legality based</c:v>
                </c:pt>
                <c:pt idx="7">
                  <c:v>Familial based</c:v>
                </c:pt>
              </c:strCache>
            </c:strRef>
          </c:cat>
          <c:val>
            <c:numRef>
              <c:f>Sheet2!$B$3:$B$11</c:f>
              <c:numCache>
                <c:formatCode>General</c:formatCode>
                <c:ptCount val="8"/>
                <c:pt idx="0">
                  <c:v>3.25</c:v>
                </c:pt>
                <c:pt idx="1">
                  <c:v>2.5714285714285716</c:v>
                </c:pt>
                <c:pt idx="2">
                  <c:v>2.3636363636363638</c:v>
                </c:pt>
                <c:pt idx="3">
                  <c:v>1.25</c:v>
                </c:pt>
                <c:pt idx="4">
                  <c:v>0.59090909090909094</c:v>
                </c:pt>
                <c:pt idx="5">
                  <c:v>0.1</c:v>
                </c:pt>
                <c:pt idx="6">
                  <c:v>9.0909090909090912E-2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6F-4A29-B46F-BB9080D3A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226176520"/>
        <c:axId val="1647251464"/>
      </c:barChart>
      <c:catAx>
        <c:axId val="12261765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251464"/>
        <c:crosses val="autoZero"/>
        <c:auto val="1"/>
        <c:lblAlgn val="ctr"/>
        <c:lblOffset val="100"/>
        <c:noMultiLvlLbl val="0"/>
      </c:catAx>
      <c:valAx>
        <c:axId val="1647251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 Hate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176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 descr="Chart type: Clustered Bar. 'Media Hate Value' by 'category'&#10;&#10;Description automatically generated">
          <a:extLst>
            <a:ext uri="{FF2B5EF4-FFF2-40B4-BE49-F238E27FC236}">
              <a16:creationId xmlns:a16="http://schemas.microsoft.com/office/drawing/2014/main" id="{E2C2A5F1-C5D8-85BB-C58C-12A1F8429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58277685185" createdVersion="8" refreshedVersion="8" minRefreshableVersion="3" recordCount="100" xr:uid="{D4F0325E-74BA-4FCD-BBB1-857BA0FAD9E9}">
  <cacheSource type="worksheet">
    <worksheetSource ref="A1:C101" sheet="Sheet1"/>
  </cacheSource>
  <cacheFields count="3">
    <cacheField name="term" numFmtId="0">
      <sharedItems/>
    </cacheField>
    <cacheField name="category" numFmtId="0">
      <sharedItems count="8">
        <s v="Case Related"/>
        <s v="Crime based"/>
        <s v="Intelligence based"/>
        <s v="Familial based"/>
        <s v="Class based"/>
        <s v="Authority based"/>
        <s v="Moral condemnation"/>
        <s v="Legality based"/>
      </sharedItems>
    </cacheField>
    <cacheField name="Media Hate Value" numFmtId="0">
      <sharedItems containsSemiMixedTypes="0" containsString="0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schapelle corby"/>
    <x v="0"/>
    <n v="0"/>
  </r>
  <r>
    <s v="boogie board"/>
    <x v="0"/>
    <n v="0"/>
  </r>
  <r>
    <s v="australian"/>
    <x v="0"/>
    <n v="0"/>
  </r>
  <r>
    <s v="cannabis"/>
    <x v="0"/>
    <n v="0"/>
  </r>
  <r>
    <s v="smuggling"/>
    <x v="0"/>
    <n v="0"/>
  </r>
  <r>
    <s v="indonesia "/>
    <x v="0"/>
    <n v="0"/>
  </r>
  <r>
    <s v="conviction"/>
    <x v="0"/>
    <n v="0"/>
  </r>
  <r>
    <s v="denparsar "/>
    <x v="0"/>
    <n v="0"/>
  </r>
  <r>
    <s v="media circus"/>
    <x v="0"/>
    <n v="1"/>
  </r>
  <r>
    <s v="australia"/>
    <x v="0"/>
    <n v="0"/>
  </r>
  <r>
    <s v="drugs"/>
    <x v="1"/>
    <n v="0"/>
  </r>
  <r>
    <s v="drug mule"/>
    <x v="1"/>
    <n v="1"/>
  </r>
  <r>
    <s v="extortion"/>
    <x v="1"/>
    <n v="1"/>
  </r>
  <r>
    <s v="convicted drug smuggler"/>
    <x v="1"/>
    <n v="0"/>
  </r>
  <r>
    <s v="criminal"/>
    <x v="1"/>
    <n v="1"/>
  </r>
  <r>
    <s v="trafficker"/>
    <x v="1"/>
    <n v="2"/>
  </r>
  <r>
    <s v="drug trafficking"/>
    <x v="1"/>
    <n v="1"/>
  </r>
  <r>
    <s v="drug smuggler"/>
    <x v="1"/>
    <n v="1"/>
  </r>
  <r>
    <s v="possession"/>
    <x v="1"/>
    <n v="0"/>
  </r>
  <r>
    <s v="marijuana "/>
    <x v="1"/>
    <n v="0"/>
  </r>
  <r>
    <s v="weed"/>
    <x v="1"/>
    <n v="0"/>
  </r>
  <r>
    <s v="cannabis"/>
    <x v="1"/>
    <n v="0"/>
  </r>
  <r>
    <s v="jail"/>
    <x v="1"/>
    <n v="0"/>
  </r>
  <r>
    <s v="pills"/>
    <x v="1"/>
    <n v="0"/>
  </r>
  <r>
    <s v="narcotics"/>
    <x v="1"/>
    <n v="0"/>
  </r>
  <r>
    <s v="scandal"/>
    <x v="1"/>
    <n v="0"/>
  </r>
  <r>
    <s v="bribed"/>
    <x v="1"/>
    <n v="2"/>
  </r>
  <r>
    <s v="proof"/>
    <x v="1"/>
    <n v="0"/>
  </r>
  <r>
    <s v="bribe "/>
    <x v="1"/>
    <n v="1"/>
  </r>
  <r>
    <s v="gutless"/>
    <x v="1"/>
    <n v="2"/>
  </r>
  <r>
    <s v="set up"/>
    <x v="1"/>
    <n v="0"/>
  </r>
  <r>
    <s v="drug dealers"/>
    <x v="1"/>
    <n v="1"/>
  </r>
  <r>
    <s v="idiot"/>
    <x v="2"/>
    <n v="3"/>
  </r>
  <r>
    <s v="dumb"/>
    <x v="2"/>
    <n v="3"/>
  </r>
  <r>
    <s v="stupid"/>
    <x v="2"/>
    <n v="3"/>
  </r>
  <r>
    <s v="dumb mule"/>
    <x v="2"/>
    <n v="4"/>
  </r>
  <r>
    <s v="moron"/>
    <x v="2"/>
    <n v="3"/>
  </r>
  <r>
    <s v="idiots"/>
    <x v="2"/>
    <n v="3"/>
  </r>
  <r>
    <s v="fucked"/>
    <x v="2"/>
    <n v="3"/>
  </r>
  <r>
    <s v="retard"/>
    <x v="2"/>
    <n v="3"/>
  </r>
  <r>
    <s v="retarded"/>
    <x v="2"/>
    <n v="3"/>
  </r>
  <r>
    <s v="nightmare"/>
    <x v="2"/>
    <n v="1"/>
  </r>
  <r>
    <s v="pathetic"/>
    <x v="2"/>
    <n v="3"/>
  </r>
  <r>
    <s v="americans"/>
    <x v="2"/>
    <n v="0"/>
  </r>
  <r>
    <s v="big tits "/>
    <x v="2"/>
    <n v="3"/>
  </r>
  <r>
    <s v="af"/>
    <x v="2"/>
    <n v="1"/>
  </r>
  <r>
    <s v="Mercedes Corby"/>
    <x v="3"/>
    <n v="0"/>
  </r>
  <r>
    <s v="Michael corby"/>
    <x v="3"/>
    <n v="0"/>
  </r>
  <r>
    <s v="sister"/>
    <x v="3"/>
    <n v="0"/>
  </r>
  <r>
    <s v="sisters"/>
    <x v="3"/>
    <n v="0"/>
  </r>
  <r>
    <s v="whole family"/>
    <x v="3"/>
    <n v="0"/>
  </r>
  <r>
    <s v="mercedes"/>
    <x v="3"/>
    <n v="0"/>
  </r>
  <r>
    <s v="corby"/>
    <x v="3"/>
    <n v="0"/>
  </r>
  <r>
    <s v="brother"/>
    <x v="3"/>
    <n v="0"/>
  </r>
  <r>
    <s v="father"/>
    <x v="3"/>
    <n v="0"/>
  </r>
  <r>
    <s v="bogan"/>
    <x v="4"/>
    <n v="3"/>
  </r>
  <r>
    <s v="redneck"/>
    <x v="4"/>
    <n v="3"/>
  </r>
  <r>
    <s v="feral"/>
    <x v="4"/>
    <n v="4"/>
  </r>
  <r>
    <s v="trashy"/>
    <x v="4"/>
    <n v="4"/>
  </r>
  <r>
    <s v="white trash"/>
    <x v="4"/>
    <n v="4"/>
  </r>
  <r>
    <s v="trash "/>
    <x v="4"/>
    <n v="4"/>
  </r>
  <r>
    <s v="bitch"/>
    <x v="4"/>
    <n v="3"/>
  </r>
  <r>
    <s v="defensive"/>
    <x v="4"/>
    <n v="1"/>
  </r>
  <r>
    <s v="shitty indonesian criminal justice system"/>
    <x v="5"/>
    <n v="3"/>
  </r>
  <r>
    <s v="CCP"/>
    <x v="5"/>
    <n v="0"/>
  </r>
  <r>
    <s v="AFP"/>
    <x v="5"/>
    <n v="0"/>
  </r>
  <r>
    <s v="Corrupt"/>
    <x v="5"/>
    <n v="2"/>
  </r>
  <r>
    <s v="disgusting"/>
    <x v="6"/>
    <n v="3"/>
  </r>
  <r>
    <s v="shameful"/>
    <x v="6"/>
    <n v="3"/>
  </r>
  <r>
    <s v="deserves jail"/>
    <x v="6"/>
    <n v="3"/>
  </r>
  <r>
    <s v="should have stayed in prision"/>
    <x v="6"/>
    <n v="2"/>
  </r>
  <r>
    <s v="guilty liar"/>
    <x v="6"/>
    <n v="2"/>
  </r>
  <r>
    <s v="punished"/>
    <x v="6"/>
    <n v="0"/>
  </r>
  <r>
    <s v="wrongly decided"/>
    <x v="6"/>
    <n v="1"/>
  </r>
  <r>
    <s v="sucks"/>
    <x v="6"/>
    <n v="2"/>
  </r>
  <r>
    <s v="hooker"/>
    <x v="6"/>
    <n v="4"/>
  </r>
  <r>
    <s v="grub"/>
    <x v="6"/>
    <n v="4"/>
  </r>
  <r>
    <s v="self obsessed"/>
    <x v="6"/>
    <n v="2"/>
  </r>
  <r>
    <s v="guilty"/>
    <x v="7"/>
    <n v="0"/>
  </r>
  <r>
    <s v="guilty af"/>
    <x v="7"/>
    <n v="1"/>
  </r>
  <r>
    <s v="innocent"/>
    <x v="7"/>
    <n v="0"/>
  </r>
  <r>
    <s v="sentenced"/>
    <x v="7"/>
    <n v="0"/>
  </r>
  <r>
    <s v="served"/>
    <x v="7"/>
    <n v="0"/>
  </r>
  <r>
    <s v="verdict"/>
    <x v="7"/>
    <n v="0"/>
  </r>
  <r>
    <s v="arrested"/>
    <x v="7"/>
    <n v="0"/>
  </r>
  <r>
    <s v="sentence "/>
    <x v="7"/>
    <n v="0"/>
  </r>
  <r>
    <s v="conviction"/>
    <x v="7"/>
    <n v="0"/>
  </r>
  <r>
    <s v="planted drugs"/>
    <x v="7"/>
    <n v="1"/>
  </r>
  <r>
    <s v="burden of proof"/>
    <x v="7"/>
    <n v="0"/>
  </r>
  <r>
    <s v="reasonable doubt"/>
    <x v="7"/>
    <n v="0"/>
  </r>
  <r>
    <s v="parole"/>
    <x v="7"/>
    <n v="0"/>
  </r>
  <r>
    <s v="Indonesian law"/>
    <x v="7"/>
    <n v="0"/>
  </r>
  <r>
    <s v="law "/>
    <x v="7"/>
    <n v="0"/>
  </r>
  <r>
    <s v="legal system"/>
    <x v="7"/>
    <n v="0"/>
  </r>
  <r>
    <s v="convicted"/>
    <x v="7"/>
    <n v="0"/>
  </r>
  <r>
    <s v="accused"/>
    <x v="7"/>
    <n v="0"/>
  </r>
  <r>
    <s v="charged"/>
    <x v="7"/>
    <n v="0"/>
  </r>
  <r>
    <s v="import"/>
    <x v="7"/>
    <n v="0"/>
  </r>
  <r>
    <s v="export"/>
    <x v="7"/>
    <n v="0"/>
  </r>
  <r>
    <s v="locked up"/>
    <x v="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19EB8-F28F-4DD6-9C43-A5ABA4853820}" name="PivotTable1" cacheId="10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1" firstHeaderRow="1" firstDataRow="1" firstDataCol="1"/>
  <pivotFields count="3">
    <pivotField compact="0" outline="0" showAll="0"/>
    <pivotField axis="axisRow" compact="0" outline="0" showAll="0" sortType="descending">
      <items count="9">
        <item x="5"/>
        <item x="0"/>
        <item x="4"/>
        <item x="1"/>
        <item x="3"/>
        <item x="2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1"/>
  </rowFields>
  <rowItems count="9">
    <i>
      <x v="2"/>
    </i>
    <i>
      <x v="5"/>
    </i>
    <i>
      <x v="7"/>
    </i>
    <i>
      <x/>
    </i>
    <i>
      <x v="3"/>
    </i>
    <i>
      <x v="1"/>
    </i>
    <i>
      <x v="6"/>
    </i>
    <i>
      <x v="4"/>
    </i>
    <i t="grand">
      <x/>
    </i>
  </rowItems>
  <colItems count="1">
    <i/>
  </colItems>
  <dataFields count="1">
    <dataField name="Average of Media Hate Value" fld="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workbookViewId="0">
      <selection sqref="A1:C10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</v>
      </c>
    </row>
    <row r="3" spans="1:3">
      <c r="A3" t="s">
        <v>5</v>
      </c>
      <c r="B3" t="s">
        <v>4</v>
      </c>
      <c r="C3">
        <v>0</v>
      </c>
    </row>
    <row r="4" spans="1:3">
      <c r="A4" t="s">
        <v>6</v>
      </c>
      <c r="B4" t="s">
        <v>4</v>
      </c>
      <c r="C4">
        <v>0</v>
      </c>
    </row>
    <row r="5" spans="1:3">
      <c r="A5" t="s">
        <v>7</v>
      </c>
      <c r="B5" t="s">
        <v>4</v>
      </c>
      <c r="C5">
        <v>0</v>
      </c>
    </row>
    <row r="6" spans="1:3">
      <c r="A6" t="s">
        <v>8</v>
      </c>
      <c r="B6" t="s">
        <v>4</v>
      </c>
      <c r="C6">
        <v>0</v>
      </c>
    </row>
    <row r="7" spans="1:3">
      <c r="A7" t="s">
        <v>9</v>
      </c>
      <c r="B7" t="s">
        <v>4</v>
      </c>
      <c r="C7">
        <v>0</v>
      </c>
    </row>
    <row r="8" spans="1:3">
      <c r="A8" t="s">
        <v>10</v>
      </c>
      <c r="B8" t="s">
        <v>4</v>
      </c>
      <c r="C8">
        <v>0</v>
      </c>
    </row>
    <row r="9" spans="1:3">
      <c r="A9" t="s">
        <v>11</v>
      </c>
      <c r="B9" t="s">
        <v>4</v>
      </c>
      <c r="C9">
        <v>0</v>
      </c>
    </row>
    <row r="10" spans="1:3">
      <c r="A10" t="s">
        <v>12</v>
      </c>
      <c r="B10" t="s">
        <v>4</v>
      </c>
      <c r="C10">
        <v>1</v>
      </c>
    </row>
    <row r="11" spans="1:3">
      <c r="A11" t="s">
        <v>13</v>
      </c>
      <c r="B11" t="s">
        <v>4</v>
      </c>
      <c r="C11">
        <v>0</v>
      </c>
    </row>
    <row r="12" spans="1:3">
      <c r="A12" t="s">
        <v>14</v>
      </c>
      <c r="B12" t="s">
        <v>15</v>
      </c>
      <c r="C12">
        <v>0</v>
      </c>
    </row>
    <row r="13" spans="1:3">
      <c r="A13" t="s">
        <v>16</v>
      </c>
      <c r="B13" t="s">
        <v>15</v>
      </c>
      <c r="C13">
        <v>1</v>
      </c>
    </row>
    <row r="14" spans="1:3">
      <c r="A14" t="s">
        <v>17</v>
      </c>
      <c r="B14" t="s">
        <v>15</v>
      </c>
      <c r="C14">
        <v>1</v>
      </c>
    </row>
    <row r="15" spans="1:3">
      <c r="A15" t="s">
        <v>18</v>
      </c>
      <c r="B15" t="s">
        <v>15</v>
      </c>
      <c r="C15">
        <v>0</v>
      </c>
    </row>
    <row r="16" spans="1:3">
      <c r="A16" t="s">
        <v>19</v>
      </c>
      <c r="B16" t="s">
        <v>15</v>
      </c>
      <c r="C16">
        <v>1</v>
      </c>
    </row>
    <row r="17" spans="1:3">
      <c r="A17" t="s">
        <v>20</v>
      </c>
      <c r="B17" t="s">
        <v>15</v>
      </c>
      <c r="C17">
        <v>2</v>
      </c>
    </row>
    <row r="18" spans="1:3">
      <c r="A18" t="s">
        <v>21</v>
      </c>
      <c r="B18" t="s">
        <v>15</v>
      </c>
      <c r="C18">
        <v>1</v>
      </c>
    </row>
    <row r="19" spans="1:3">
      <c r="A19" t="s">
        <v>22</v>
      </c>
      <c r="B19" t="s">
        <v>15</v>
      </c>
      <c r="C19">
        <v>1</v>
      </c>
    </row>
    <row r="20" spans="1:3">
      <c r="A20" t="s">
        <v>23</v>
      </c>
      <c r="B20" t="s">
        <v>15</v>
      </c>
      <c r="C20">
        <v>0</v>
      </c>
    </row>
    <row r="21" spans="1:3">
      <c r="A21" t="s">
        <v>24</v>
      </c>
      <c r="B21" t="s">
        <v>15</v>
      </c>
      <c r="C21">
        <v>0</v>
      </c>
    </row>
    <row r="22" spans="1:3">
      <c r="A22" t="s">
        <v>25</v>
      </c>
      <c r="B22" t="s">
        <v>15</v>
      </c>
      <c r="C22">
        <v>0</v>
      </c>
    </row>
    <row r="23" spans="1:3">
      <c r="A23" t="s">
        <v>7</v>
      </c>
      <c r="B23" t="s">
        <v>15</v>
      </c>
      <c r="C23">
        <v>0</v>
      </c>
    </row>
    <row r="24" spans="1:3">
      <c r="A24" t="s">
        <v>26</v>
      </c>
      <c r="B24" t="s">
        <v>15</v>
      </c>
      <c r="C24">
        <v>0</v>
      </c>
    </row>
    <row r="25" spans="1:3">
      <c r="A25" t="s">
        <v>27</v>
      </c>
      <c r="B25" t="s">
        <v>15</v>
      </c>
      <c r="C25">
        <v>0</v>
      </c>
    </row>
    <row r="26" spans="1:3">
      <c r="A26" t="s">
        <v>28</v>
      </c>
      <c r="B26" t="s">
        <v>15</v>
      </c>
      <c r="C26">
        <v>0</v>
      </c>
    </row>
    <row r="27" spans="1:3">
      <c r="A27" t="s">
        <v>29</v>
      </c>
      <c r="B27" t="s">
        <v>15</v>
      </c>
      <c r="C27">
        <v>0</v>
      </c>
    </row>
    <row r="28" spans="1:3">
      <c r="A28" t="s">
        <v>30</v>
      </c>
      <c r="B28" t="s">
        <v>15</v>
      </c>
      <c r="C28">
        <v>2</v>
      </c>
    </row>
    <row r="29" spans="1:3">
      <c r="A29" t="s">
        <v>31</v>
      </c>
      <c r="B29" t="s">
        <v>15</v>
      </c>
      <c r="C29">
        <v>0</v>
      </c>
    </row>
    <row r="30" spans="1:3">
      <c r="A30" t="s">
        <v>32</v>
      </c>
      <c r="B30" t="s">
        <v>15</v>
      </c>
      <c r="C30">
        <v>1</v>
      </c>
    </row>
    <row r="31" spans="1:3">
      <c r="A31" t="s">
        <v>33</v>
      </c>
      <c r="B31" t="s">
        <v>15</v>
      </c>
      <c r="C31">
        <v>2</v>
      </c>
    </row>
    <row r="32" spans="1:3">
      <c r="A32" t="s">
        <v>34</v>
      </c>
      <c r="B32" t="s">
        <v>15</v>
      </c>
      <c r="C32">
        <v>0</v>
      </c>
    </row>
    <row r="33" spans="1:3">
      <c r="A33" t="s">
        <v>35</v>
      </c>
      <c r="B33" t="s">
        <v>15</v>
      </c>
      <c r="C33">
        <v>1</v>
      </c>
    </row>
    <row r="34" spans="1:3">
      <c r="A34" t="s">
        <v>36</v>
      </c>
      <c r="B34" t="s">
        <v>37</v>
      </c>
      <c r="C34">
        <v>3</v>
      </c>
    </row>
    <row r="35" spans="1:3">
      <c r="A35" t="s">
        <v>38</v>
      </c>
      <c r="B35" t="s">
        <v>37</v>
      </c>
      <c r="C35">
        <v>3</v>
      </c>
    </row>
    <row r="36" spans="1:3">
      <c r="A36" t="s">
        <v>39</v>
      </c>
      <c r="B36" t="s">
        <v>37</v>
      </c>
      <c r="C36">
        <v>3</v>
      </c>
    </row>
    <row r="37" spans="1:3">
      <c r="A37" t="s">
        <v>40</v>
      </c>
      <c r="B37" t="s">
        <v>37</v>
      </c>
      <c r="C37">
        <v>4</v>
      </c>
    </row>
    <row r="38" spans="1:3">
      <c r="A38" t="s">
        <v>41</v>
      </c>
      <c r="B38" t="s">
        <v>37</v>
      </c>
      <c r="C38">
        <v>3</v>
      </c>
    </row>
    <row r="39" spans="1:3">
      <c r="A39" t="s">
        <v>42</v>
      </c>
      <c r="B39" t="s">
        <v>37</v>
      </c>
      <c r="C39">
        <v>3</v>
      </c>
    </row>
    <row r="40" spans="1:3">
      <c r="A40" t="s">
        <v>43</v>
      </c>
      <c r="B40" t="s">
        <v>37</v>
      </c>
      <c r="C40">
        <v>3</v>
      </c>
    </row>
    <row r="41" spans="1:3">
      <c r="A41" t="s">
        <v>44</v>
      </c>
      <c r="B41" t="s">
        <v>37</v>
      </c>
      <c r="C41">
        <v>3</v>
      </c>
    </row>
    <row r="42" spans="1:3">
      <c r="A42" t="s">
        <v>45</v>
      </c>
      <c r="B42" t="s">
        <v>37</v>
      </c>
      <c r="C42">
        <v>3</v>
      </c>
    </row>
    <row r="43" spans="1:3">
      <c r="A43" t="s">
        <v>46</v>
      </c>
      <c r="B43" t="s">
        <v>37</v>
      </c>
      <c r="C43">
        <v>1</v>
      </c>
    </row>
    <row r="44" spans="1:3">
      <c r="A44" t="s">
        <v>47</v>
      </c>
      <c r="B44" t="s">
        <v>37</v>
      </c>
      <c r="C44">
        <v>3</v>
      </c>
    </row>
    <row r="45" spans="1:3">
      <c r="A45" t="s">
        <v>48</v>
      </c>
      <c r="B45" t="s">
        <v>37</v>
      </c>
      <c r="C45">
        <v>0</v>
      </c>
    </row>
    <row r="46" spans="1:3">
      <c r="A46" t="s">
        <v>49</v>
      </c>
      <c r="B46" t="s">
        <v>37</v>
      </c>
      <c r="C46">
        <v>3</v>
      </c>
    </row>
    <row r="47" spans="1:3">
      <c r="A47" t="s">
        <v>50</v>
      </c>
      <c r="B47" t="s">
        <v>37</v>
      </c>
      <c r="C47">
        <v>1</v>
      </c>
    </row>
    <row r="48" spans="1:3">
      <c r="A48" t="s">
        <v>51</v>
      </c>
      <c r="B48" t="s">
        <v>52</v>
      </c>
      <c r="C48">
        <v>0</v>
      </c>
    </row>
    <row r="49" spans="1:3">
      <c r="A49" t="s">
        <v>53</v>
      </c>
      <c r="B49" t="s">
        <v>52</v>
      </c>
      <c r="C49">
        <v>0</v>
      </c>
    </row>
    <row r="50" spans="1:3">
      <c r="A50" t="s">
        <v>54</v>
      </c>
      <c r="B50" t="s">
        <v>52</v>
      </c>
      <c r="C50">
        <v>0</v>
      </c>
    </row>
    <row r="51" spans="1:3">
      <c r="A51" t="s">
        <v>55</v>
      </c>
      <c r="B51" t="s">
        <v>52</v>
      </c>
      <c r="C51">
        <v>0</v>
      </c>
    </row>
    <row r="52" spans="1:3">
      <c r="A52" t="s">
        <v>56</v>
      </c>
      <c r="B52" t="s">
        <v>52</v>
      </c>
      <c r="C52">
        <v>0</v>
      </c>
    </row>
    <row r="53" spans="1:3">
      <c r="A53" t="s">
        <v>57</v>
      </c>
      <c r="B53" t="s">
        <v>52</v>
      </c>
      <c r="C53">
        <v>0</v>
      </c>
    </row>
    <row r="54" spans="1:3">
      <c r="A54" t="s">
        <v>58</v>
      </c>
      <c r="B54" t="s">
        <v>52</v>
      </c>
      <c r="C54">
        <v>0</v>
      </c>
    </row>
    <row r="55" spans="1:3">
      <c r="A55" t="s">
        <v>59</v>
      </c>
      <c r="B55" t="s">
        <v>52</v>
      </c>
      <c r="C55">
        <v>0</v>
      </c>
    </row>
    <row r="56" spans="1:3">
      <c r="A56" t="s">
        <v>60</v>
      </c>
      <c r="B56" t="s">
        <v>52</v>
      </c>
      <c r="C56">
        <v>0</v>
      </c>
    </row>
    <row r="57" spans="1:3">
      <c r="A57" t="s">
        <v>61</v>
      </c>
      <c r="B57" t="s">
        <v>62</v>
      </c>
      <c r="C57">
        <v>3</v>
      </c>
    </row>
    <row r="58" spans="1:3">
      <c r="A58" t="s">
        <v>63</v>
      </c>
      <c r="B58" t="s">
        <v>62</v>
      </c>
      <c r="C58">
        <v>3</v>
      </c>
    </row>
    <row r="59" spans="1:3">
      <c r="A59" t="s">
        <v>64</v>
      </c>
      <c r="B59" t="s">
        <v>62</v>
      </c>
      <c r="C59">
        <v>4</v>
      </c>
    </row>
    <row r="60" spans="1:3">
      <c r="A60" t="s">
        <v>65</v>
      </c>
      <c r="B60" t="s">
        <v>62</v>
      </c>
      <c r="C60">
        <v>4</v>
      </c>
    </row>
    <row r="61" spans="1:3">
      <c r="A61" t="s">
        <v>66</v>
      </c>
      <c r="B61" t="s">
        <v>62</v>
      </c>
      <c r="C61">
        <v>4</v>
      </c>
    </row>
    <row r="62" spans="1:3">
      <c r="A62" t="s">
        <v>67</v>
      </c>
      <c r="B62" t="s">
        <v>62</v>
      </c>
      <c r="C62">
        <v>4</v>
      </c>
    </row>
    <row r="63" spans="1:3">
      <c r="A63" t="s">
        <v>68</v>
      </c>
      <c r="B63" t="s">
        <v>62</v>
      </c>
      <c r="C63">
        <v>3</v>
      </c>
    </row>
    <row r="64" spans="1:3">
      <c r="A64" t="s">
        <v>69</v>
      </c>
      <c r="B64" t="s">
        <v>62</v>
      </c>
      <c r="C64">
        <v>1</v>
      </c>
    </row>
    <row r="65" spans="1:3">
      <c r="A65" t="s">
        <v>70</v>
      </c>
      <c r="B65" t="s">
        <v>71</v>
      </c>
      <c r="C65">
        <v>3</v>
      </c>
    </row>
    <row r="66" spans="1:3">
      <c r="A66" t="s">
        <v>72</v>
      </c>
      <c r="B66" t="s">
        <v>71</v>
      </c>
      <c r="C66">
        <v>0</v>
      </c>
    </row>
    <row r="67" spans="1:3">
      <c r="A67" t="s">
        <v>73</v>
      </c>
      <c r="B67" t="s">
        <v>71</v>
      </c>
      <c r="C67">
        <v>0</v>
      </c>
    </row>
    <row r="68" spans="1:3">
      <c r="A68" t="s">
        <v>74</v>
      </c>
      <c r="B68" t="s">
        <v>71</v>
      </c>
      <c r="C68">
        <v>2</v>
      </c>
    </row>
    <row r="69" spans="1:3">
      <c r="A69" t="s">
        <v>75</v>
      </c>
      <c r="B69" t="s">
        <v>76</v>
      </c>
      <c r="C69">
        <v>3</v>
      </c>
    </row>
    <row r="70" spans="1:3">
      <c r="A70" t="s">
        <v>77</v>
      </c>
      <c r="B70" t="s">
        <v>76</v>
      </c>
      <c r="C70">
        <v>3</v>
      </c>
    </row>
    <row r="71" spans="1:3">
      <c r="A71" t="s">
        <v>78</v>
      </c>
      <c r="B71" t="s">
        <v>76</v>
      </c>
      <c r="C71">
        <v>3</v>
      </c>
    </row>
    <row r="72" spans="1:3">
      <c r="A72" t="s">
        <v>79</v>
      </c>
      <c r="B72" t="s">
        <v>76</v>
      </c>
      <c r="C72">
        <v>2</v>
      </c>
    </row>
    <row r="73" spans="1:3">
      <c r="A73" t="s">
        <v>80</v>
      </c>
      <c r="B73" t="s">
        <v>76</v>
      </c>
      <c r="C73">
        <v>2</v>
      </c>
    </row>
    <row r="74" spans="1:3">
      <c r="A74" t="s">
        <v>81</v>
      </c>
      <c r="B74" t="s">
        <v>76</v>
      </c>
      <c r="C74">
        <v>0</v>
      </c>
    </row>
    <row r="75" spans="1:3">
      <c r="A75" t="s">
        <v>82</v>
      </c>
      <c r="B75" t="s">
        <v>76</v>
      </c>
      <c r="C75">
        <v>1</v>
      </c>
    </row>
    <row r="76" spans="1:3">
      <c r="A76" t="s">
        <v>83</v>
      </c>
      <c r="B76" t="s">
        <v>76</v>
      </c>
      <c r="C76">
        <v>2</v>
      </c>
    </row>
    <row r="77" spans="1:3">
      <c r="A77" t="s">
        <v>84</v>
      </c>
      <c r="B77" t="s">
        <v>76</v>
      </c>
      <c r="C77">
        <v>4</v>
      </c>
    </row>
    <row r="78" spans="1:3">
      <c r="A78" t="s">
        <v>85</v>
      </c>
      <c r="B78" t="s">
        <v>76</v>
      </c>
      <c r="C78">
        <v>4</v>
      </c>
    </row>
    <row r="79" spans="1:3">
      <c r="A79" s="1" t="s">
        <v>86</v>
      </c>
      <c r="B79" t="s">
        <v>76</v>
      </c>
      <c r="C79">
        <v>2</v>
      </c>
    </row>
    <row r="80" spans="1:3">
      <c r="A80" t="s">
        <v>87</v>
      </c>
      <c r="B80" t="s">
        <v>88</v>
      </c>
      <c r="C80">
        <v>0</v>
      </c>
    </row>
    <row r="81" spans="1:3">
      <c r="A81" t="s">
        <v>89</v>
      </c>
      <c r="B81" t="s">
        <v>88</v>
      </c>
      <c r="C81">
        <v>1</v>
      </c>
    </row>
    <row r="82" spans="1:3">
      <c r="A82" t="s">
        <v>90</v>
      </c>
      <c r="B82" t="s">
        <v>88</v>
      </c>
      <c r="C82">
        <v>0</v>
      </c>
    </row>
    <row r="83" spans="1:3">
      <c r="A83" t="s">
        <v>91</v>
      </c>
      <c r="B83" t="s">
        <v>88</v>
      </c>
      <c r="C83">
        <v>0</v>
      </c>
    </row>
    <row r="84" spans="1:3">
      <c r="A84" t="s">
        <v>92</v>
      </c>
      <c r="B84" t="s">
        <v>88</v>
      </c>
      <c r="C84">
        <v>0</v>
      </c>
    </row>
    <row r="85" spans="1:3">
      <c r="A85" t="s">
        <v>93</v>
      </c>
      <c r="B85" t="s">
        <v>88</v>
      </c>
      <c r="C85">
        <v>0</v>
      </c>
    </row>
    <row r="86" spans="1:3">
      <c r="A86" t="s">
        <v>94</v>
      </c>
      <c r="B86" t="s">
        <v>88</v>
      </c>
      <c r="C86">
        <v>0</v>
      </c>
    </row>
    <row r="87" spans="1:3">
      <c r="A87" t="s">
        <v>95</v>
      </c>
      <c r="B87" t="s">
        <v>88</v>
      </c>
      <c r="C87">
        <v>0</v>
      </c>
    </row>
    <row r="88" spans="1:3">
      <c r="A88" t="s">
        <v>10</v>
      </c>
      <c r="B88" t="s">
        <v>88</v>
      </c>
      <c r="C88">
        <v>0</v>
      </c>
    </row>
    <row r="89" spans="1:3">
      <c r="A89" t="s">
        <v>96</v>
      </c>
      <c r="B89" t="s">
        <v>88</v>
      </c>
      <c r="C89">
        <v>1</v>
      </c>
    </row>
    <row r="90" spans="1:3">
      <c r="A90" t="s">
        <v>97</v>
      </c>
      <c r="B90" t="s">
        <v>88</v>
      </c>
      <c r="C90">
        <v>0</v>
      </c>
    </row>
    <row r="91" spans="1:3">
      <c r="A91" t="s">
        <v>98</v>
      </c>
      <c r="B91" t="s">
        <v>88</v>
      </c>
      <c r="C91">
        <v>0</v>
      </c>
    </row>
    <row r="92" spans="1:3">
      <c r="A92" t="s">
        <v>99</v>
      </c>
      <c r="B92" t="s">
        <v>88</v>
      </c>
      <c r="C92">
        <v>0</v>
      </c>
    </row>
    <row r="93" spans="1:3">
      <c r="A93" t="s">
        <v>100</v>
      </c>
      <c r="B93" t="s">
        <v>88</v>
      </c>
      <c r="C93">
        <v>0</v>
      </c>
    </row>
    <row r="94" spans="1:3">
      <c r="A94" t="s">
        <v>101</v>
      </c>
      <c r="B94" t="s">
        <v>88</v>
      </c>
      <c r="C94">
        <v>0</v>
      </c>
    </row>
    <row r="95" spans="1:3">
      <c r="A95" t="s">
        <v>102</v>
      </c>
      <c r="B95" t="s">
        <v>88</v>
      </c>
      <c r="C95">
        <v>0</v>
      </c>
    </row>
    <row r="96" spans="1:3">
      <c r="A96" t="s">
        <v>103</v>
      </c>
      <c r="B96" t="s">
        <v>88</v>
      </c>
      <c r="C96">
        <v>0</v>
      </c>
    </row>
    <row r="97" spans="1:3">
      <c r="A97" t="s">
        <v>104</v>
      </c>
      <c r="B97" t="s">
        <v>88</v>
      </c>
      <c r="C97">
        <v>0</v>
      </c>
    </row>
    <row r="98" spans="1:3">
      <c r="A98" t="s">
        <v>105</v>
      </c>
      <c r="B98" t="s">
        <v>88</v>
      </c>
      <c r="C98">
        <v>0</v>
      </c>
    </row>
    <row r="99" spans="1:3">
      <c r="A99" t="s">
        <v>106</v>
      </c>
      <c r="B99" t="s">
        <v>88</v>
      </c>
      <c r="C99">
        <v>0</v>
      </c>
    </row>
    <row r="100" spans="1:3">
      <c r="A100" t="s">
        <v>107</v>
      </c>
      <c r="B100" t="s">
        <v>88</v>
      </c>
      <c r="C100">
        <v>0</v>
      </c>
    </row>
    <row r="101" spans="1:3">
      <c r="A101" t="s">
        <v>108</v>
      </c>
      <c r="B101" t="s">
        <v>88</v>
      </c>
      <c r="C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498EC-00D7-4687-ABFD-48466A7B53C1}">
  <dimension ref="A2:B11"/>
  <sheetViews>
    <sheetView tabSelected="1" topLeftCell="A2" workbookViewId="0">
      <selection activeCell="A11" sqref="A11"/>
    </sheetView>
  </sheetViews>
  <sheetFormatPr defaultRowHeight="15"/>
  <cols>
    <col min="1" max="1" width="19.85546875" bestFit="1" customWidth="1"/>
    <col min="2" max="2" width="27.7109375" bestFit="1" customWidth="1"/>
  </cols>
  <sheetData>
    <row r="2" spans="1:2">
      <c r="A2" s="3" t="s">
        <v>1</v>
      </c>
      <c r="B2" t="s">
        <v>109</v>
      </c>
    </row>
    <row r="3" spans="1:2">
      <c r="A3" t="s">
        <v>62</v>
      </c>
      <c r="B3" s="2">
        <v>3.25</v>
      </c>
    </row>
    <row r="4" spans="1:2">
      <c r="A4" t="s">
        <v>37</v>
      </c>
      <c r="B4" s="2">
        <v>2.5714285714285716</v>
      </c>
    </row>
    <row r="5" spans="1:2">
      <c r="A5" t="s">
        <v>76</v>
      </c>
      <c r="B5" s="2">
        <v>2.3636363636363638</v>
      </c>
    </row>
    <row r="6" spans="1:2">
      <c r="A6" t="s">
        <v>71</v>
      </c>
      <c r="B6" s="2">
        <v>1.25</v>
      </c>
    </row>
    <row r="7" spans="1:2">
      <c r="A7" t="s">
        <v>15</v>
      </c>
      <c r="B7" s="2">
        <v>0.59090909090909094</v>
      </c>
    </row>
    <row r="8" spans="1:2">
      <c r="A8" t="s">
        <v>4</v>
      </c>
      <c r="B8" s="2">
        <v>0.1</v>
      </c>
    </row>
    <row r="9" spans="1:2">
      <c r="A9" t="s">
        <v>88</v>
      </c>
      <c r="B9" s="2">
        <v>9.0909090909090912E-2</v>
      </c>
    </row>
    <row r="10" spans="1:2">
      <c r="A10" t="s">
        <v>52</v>
      </c>
      <c r="B10" s="2">
        <v>0</v>
      </c>
    </row>
    <row r="11" spans="1:2">
      <c r="A11" t="s">
        <v>110</v>
      </c>
      <c r="B11" s="2">
        <v>1.0900000000000001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9dd9f5-be88-4d63-97af-818343bca09f" xsi:nil="true"/>
    <lcf76f155ced4ddcb4097134ff3c332f xmlns="f2596598-b47b-4489-accb-b99b643b03a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5A0026D4B1544EBCAE5C35B5253F50" ma:contentTypeVersion="12" ma:contentTypeDescription="Create a new document." ma:contentTypeScope="" ma:versionID="1b733d808d5e8a1b9a096066e3c01d72">
  <xsd:schema xmlns:xsd="http://www.w3.org/2001/XMLSchema" xmlns:xs="http://www.w3.org/2001/XMLSchema" xmlns:p="http://schemas.microsoft.com/office/2006/metadata/properties" xmlns:ns2="f2596598-b47b-4489-accb-b99b643b03a9" xmlns:ns3="449dd9f5-be88-4d63-97af-818343bca09f" targetNamespace="http://schemas.microsoft.com/office/2006/metadata/properties" ma:root="true" ma:fieldsID="e012ea921dcf4a2fe95e8f1abb1d2e08" ns2:_="" ns3:_="">
    <xsd:import namespace="f2596598-b47b-4489-accb-b99b643b03a9"/>
    <xsd:import namespace="449dd9f5-be88-4d63-97af-818343bca0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96598-b47b-4489-accb-b99b643b03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fef7914-8384-4319-8444-378afdf4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9dd9f5-be88-4d63-97af-818343bca09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ad05e1-0837-42fe-bcaf-49edfe1cdb90}" ma:internalName="TaxCatchAll" ma:showField="CatchAllData" ma:web="449dd9f5-be88-4d63-97af-818343bca0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40206A-73E3-4091-97BF-0E7CC460D448}"/>
</file>

<file path=customXml/itemProps2.xml><?xml version="1.0" encoding="utf-8"?>
<ds:datastoreItem xmlns:ds="http://schemas.openxmlformats.org/officeDocument/2006/customXml" ds:itemID="{015DF887-7B69-4DEB-9163-890D3346E3CB}"/>
</file>

<file path=customXml/itemProps3.xml><?xml version="1.0" encoding="utf-8"?>
<ds:datastoreItem xmlns:ds="http://schemas.openxmlformats.org/officeDocument/2006/customXml" ds:itemID="{D95181A7-A108-41C7-9E84-AF7F082F36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Zed Wilson</cp:lastModifiedBy>
  <cp:revision/>
  <dcterms:created xsi:type="dcterms:W3CDTF">2026-04-24T21:57:25Z</dcterms:created>
  <dcterms:modified xsi:type="dcterms:W3CDTF">2026-05-07T04:07:19Z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0x010100D35A0026D4B1544EBCAE5C35B5253F50</vt:lpwstr>
  </property>
  <property fmtid="{D5CDD505-2E9C-101B-9397-08002B2CF9AE}" pid="3" name="MediaServiceImageTags">
    <vt:lpwstr/>
  </property>
</Properties>
</file>