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Zeeshan/Desktop/PREDICT 411/Unit 1/Moneyball Assignment/"/>
    </mc:Choice>
  </mc:AlternateContent>
  <bookViews>
    <workbookView xWindow="240" yWindow="460" windowWidth="25360" windowHeight="14580"/>
  </bookViews>
  <sheets>
    <sheet name="Prediction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B28" i="1"/>
  <c r="B44" i="1"/>
  <c r="B154" i="1"/>
  <c r="E3" i="1"/>
</calcChain>
</file>

<file path=xl/sharedStrings.xml><?xml version="1.0" encoding="utf-8"?>
<sst xmlns="http://schemas.openxmlformats.org/spreadsheetml/2006/main" count="4" uniqueCount="4">
  <si>
    <t>INDEX</t>
  </si>
  <si>
    <t>P_TARGET_WINS</t>
  </si>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</sst>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0"/>
  <sheetViews>
    <sheetView tabSelected="1" workbookViewId="0">
      <selection activeCell="E11" sqref="E11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</row>
    <row r="2" spans="1:5" x14ac:dyDescent="0.2">
      <c r="A2">
        <v>9</v>
      </c>
      <c r="B2">
        <v>66.580973184696148</v>
      </c>
      <c r="D2" t="s">
        <v>2</v>
      </c>
      <c r="E2">
        <f>AVERAGE(B2:B27,B29:B43,B45:B153,B155:B260)</f>
        <v>80.154438521749228</v>
      </c>
    </row>
    <row r="3" spans="1:5" x14ac:dyDescent="0.2">
      <c r="A3">
        <v>10</v>
      </c>
      <c r="B3">
        <v>69.358782336159209</v>
      </c>
      <c r="D3" t="s">
        <v>3</v>
      </c>
      <c r="E3">
        <f>MEDIAN(B2:B260)</f>
        <v>80.357986132679841</v>
      </c>
    </row>
    <row r="4" spans="1:5" x14ac:dyDescent="0.2">
      <c r="A4">
        <v>14</v>
      </c>
      <c r="B4">
        <v>72.74478165863394</v>
      </c>
    </row>
    <row r="5" spans="1:5" x14ac:dyDescent="0.2">
      <c r="A5">
        <v>47</v>
      </c>
      <c r="B5">
        <v>85.842886571836061</v>
      </c>
    </row>
    <row r="6" spans="1:5" x14ac:dyDescent="0.2">
      <c r="A6">
        <v>60</v>
      </c>
      <c r="B6">
        <v>45.776047395630272</v>
      </c>
    </row>
    <row r="7" spans="1:5" x14ac:dyDescent="0.2">
      <c r="A7">
        <v>63</v>
      </c>
      <c r="B7">
        <v>57.32626555130819</v>
      </c>
    </row>
    <row r="8" spans="1:5" x14ac:dyDescent="0.2">
      <c r="A8">
        <v>74</v>
      </c>
      <c r="B8">
        <v>74.54273624672264</v>
      </c>
    </row>
    <row r="9" spans="1:5" x14ac:dyDescent="0.2">
      <c r="A9">
        <v>83</v>
      </c>
      <c r="B9">
        <v>64.049453374492984</v>
      </c>
    </row>
    <row r="10" spans="1:5" x14ac:dyDescent="0.2">
      <c r="A10">
        <v>98</v>
      </c>
      <c r="B10">
        <v>75.146568003918148</v>
      </c>
    </row>
    <row r="11" spans="1:5" x14ac:dyDescent="0.2">
      <c r="A11">
        <v>120</v>
      </c>
      <c r="B11">
        <v>71.264579115540968</v>
      </c>
    </row>
    <row r="12" spans="1:5" x14ac:dyDescent="0.2">
      <c r="A12">
        <v>123</v>
      </c>
      <c r="B12">
        <v>71.597129726674893</v>
      </c>
    </row>
    <row r="13" spans="1:5" x14ac:dyDescent="0.2">
      <c r="A13">
        <v>135</v>
      </c>
      <c r="B13">
        <v>79.818813923495739</v>
      </c>
    </row>
    <row r="14" spans="1:5" x14ac:dyDescent="0.2">
      <c r="A14">
        <v>138</v>
      </c>
      <c r="B14">
        <v>79.139188062269369</v>
      </c>
    </row>
    <row r="15" spans="1:5" x14ac:dyDescent="0.2">
      <c r="A15">
        <v>140</v>
      </c>
      <c r="B15">
        <v>75.759090326247915</v>
      </c>
    </row>
    <row r="16" spans="1:5" x14ac:dyDescent="0.2">
      <c r="A16">
        <v>151</v>
      </c>
      <c r="B16">
        <v>77.262489756933064</v>
      </c>
    </row>
    <row r="17" spans="1:2" x14ac:dyDescent="0.2">
      <c r="A17">
        <v>153</v>
      </c>
      <c r="B17">
        <v>73.798027479192172</v>
      </c>
    </row>
    <row r="18" spans="1:2" x14ac:dyDescent="0.2">
      <c r="A18">
        <v>171</v>
      </c>
      <c r="B18">
        <v>70.153389595877357</v>
      </c>
    </row>
    <row r="19" spans="1:2" x14ac:dyDescent="0.2">
      <c r="A19">
        <v>184</v>
      </c>
      <c r="B19">
        <v>79.770316607378462</v>
      </c>
    </row>
    <row r="20" spans="1:2" x14ac:dyDescent="0.2">
      <c r="A20">
        <v>193</v>
      </c>
      <c r="B20">
        <v>61.43400623756272</v>
      </c>
    </row>
    <row r="21" spans="1:2" x14ac:dyDescent="0.2">
      <c r="A21">
        <v>213</v>
      </c>
      <c r="B21">
        <v>88.447456162637351</v>
      </c>
    </row>
    <row r="22" spans="1:2" x14ac:dyDescent="0.2">
      <c r="A22">
        <v>217</v>
      </c>
      <c r="B22">
        <v>88.747027631657119</v>
      </c>
    </row>
    <row r="23" spans="1:2" x14ac:dyDescent="0.2">
      <c r="A23">
        <v>226</v>
      </c>
      <c r="B23">
        <v>85.036838517756991</v>
      </c>
    </row>
    <row r="24" spans="1:2" x14ac:dyDescent="0.2">
      <c r="A24">
        <v>230</v>
      </c>
      <c r="B24">
        <v>82.656300534046721</v>
      </c>
    </row>
    <row r="25" spans="1:2" x14ac:dyDescent="0.2">
      <c r="A25">
        <v>241</v>
      </c>
      <c r="B25">
        <v>70.674155274041027</v>
      </c>
    </row>
    <row r="26" spans="1:2" x14ac:dyDescent="0.2">
      <c r="A26">
        <v>291</v>
      </c>
      <c r="B26">
        <v>79.795523991240543</v>
      </c>
    </row>
    <row r="27" spans="1:2" x14ac:dyDescent="0.2">
      <c r="A27">
        <v>294</v>
      </c>
      <c r="B27">
        <v>84.660049405033703</v>
      </c>
    </row>
    <row r="28" spans="1:2" x14ac:dyDescent="0.2">
      <c r="A28">
        <v>300</v>
      </c>
      <c r="B28" s="1">
        <f>E2</f>
        <v>80.154438521749228</v>
      </c>
    </row>
    <row r="29" spans="1:2" x14ac:dyDescent="0.2">
      <c r="A29">
        <v>348</v>
      </c>
      <c r="B29">
        <v>70.662326236883814</v>
      </c>
    </row>
    <row r="30" spans="1:2" x14ac:dyDescent="0.2">
      <c r="A30">
        <v>350</v>
      </c>
      <c r="B30">
        <v>84.705092457765375</v>
      </c>
    </row>
    <row r="31" spans="1:2" x14ac:dyDescent="0.2">
      <c r="A31">
        <v>357</v>
      </c>
      <c r="B31">
        <v>69.297741089405093</v>
      </c>
    </row>
    <row r="32" spans="1:2" x14ac:dyDescent="0.2">
      <c r="A32">
        <v>367</v>
      </c>
      <c r="B32">
        <v>90.222598706682248</v>
      </c>
    </row>
    <row r="33" spans="1:2" x14ac:dyDescent="0.2">
      <c r="A33">
        <v>368</v>
      </c>
      <c r="B33">
        <v>87.952997105155305</v>
      </c>
    </row>
    <row r="34" spans="1:2" x14ac:dyDescent="0.2">
      <c r="A34">
        <v>372</v>
      </c>
      <c r="B34">
        <v>87.51032628328781</v>
      </c>
    </row>
    <row r="35" spans="1:2" x14ac:dyDescent="0.2">
      <c r="A35">
        <v>382</v>
      </c>
      <c r="B35">
        <v>84.479869629982545</v>
      </c>
    </row>
    <row r="36" spans="1:2" x14ac:dyDescent="0.2">
      <c r="A36">
        <v>388</v>
      </c>
      <c r="B36">
        <v>79.334474319948242</v>
      </c>
    </row>
    <row r="37" spans="1:2" x14ac:dyDescent="0.2">
      <c r="A37">
        <v>396</v>
      </c>
      <c r="B37">
        <v>77.001490968549803</v>
      </c>
    </row>
    <row r="38" spans="1:2" x14ac:dyDescent="0.2">
      <c r="A38">
        <v>398</v>
      </c>
      <c r="B38">
        <v>76.49100314076162</v>
      </c>
    </row>
    <row r="39" spans="1:2" x14ac:dyDescent="0.2">
      <c r="A39">
        <v>403</v>
      </c>
      <c r="B39">
        <v>85.114436351987138</v>
      </c>
    </row>
    <row r="40" spans="1:2" x14ac:dyDescent="0.2">
      <c r="A40">
        <v>407</v>
      </c>
      <c r="B40">
        <v>80.341883721758563</v>
      </c>
    </row>
    <row r="41" spans="1:2" x14ac:dyDescent="0.2">
      <c r="A41">
        <v>410</v>
      </c>
      <c r="B41">
        <v>80.353274953237815</v>
      </c>
    </row>
    <row r="42" spans="1:2" x14ac:dyDescent="0.2">
      <c r="A42">
        <v>412</v>
      </c>
      <c r="B42">
        <v>79.483099910331788</v>
      </c>
    </row>
    <row r="43" spans="1:2" x14ac:dyDescent="0.2">
      <c r="A43">
        <v>414</v>
      </c>
      <c r="B43">
        <v>89.643349249279424</v>
      </c>
    </row>
    <row r="44" spans="1:2" x14ac:dyDescent="0.2">
      <c r="A44">
        <v>436</v>
      </c>
      <c r="B44" s="1">
        <f>E2</f>
        <v>80.154438521749228</v>
      </c>
    </row>
    <row r="45" spans="1:2" x14ac:dyDescent="0.2">
      <c r="A45">
        <v>440</v>
      </c>
      <c r="B45">
        <v>111.33237522846892</v>
      </c>
    </row>
    <row r="46" spans="1:2" x14ac:dyDescent="0.2">
      <c r="A46">
        <v>476</v>
      </c>
      <c r="B46">
        <v>90.085010634388269</v>
      </c>
    </row>
    <row r="47" spans="1:2" x14ac:dyDescent="0.2">
      <c r="A47">
        <v>479</v>
      </c>
      <c r="B47">
        <v>89.847320977439026</v>
      </c>
    </row>
    <row r="48" spans="1:2" x14ac:dyDescent="0.2">
      <c r="A48">
        <v>481</v>
      </c>
      <c r="B48">
        <v>87.055796817737715</v>
      </c>
    </row>
    <row r="49" spans="1:2" x14ac:dyDescent="0.2">
      <c r="A49">
        <v>501</v>
      </c>
      <c r="B49">
        <v>72.326795963106974</v>
      </c>
    </row>
    <row r="50" spans="1:2" x14ac:dyDescent="0.2">
      <c r="A50">
        <v>503</v>
      </c>
      <c r="B50">
        <v>67.581300855837668</v>
      </c>
    </row>
    <row r="51" spans="1:2" x14ac:dyDescent="0.2">
      <c r="A51">
        <v>506</v>
      </c>
      <c r="B51">
        <v>77.754664037397234</v>
      </c>
    </row>
    <row r="52" spans="1:2" x14ac:dyDescent="0.2">
      <c r="A52">
        <v>519</v>
      </c>
      <c r="B52">
        <v>76.703757516341881</v>
      </c>
    </row>
    <row r="53" spans="1:2" x14ac:dyDescent="0.2">
      <c r="A53">
        <v>522</v>
      </c>
      <c r="B53">
        <v>84.363698564817895</v>
      </c>
    </row>
    <row r="54" spans="1:2" x14ac:dyDescent="0.2">
      <c r="A54">
        <v>550</v>
      </c>
      <c r="B54">
        <v>75.119064702666833</v>
      </c>
    </row>
    <row r="55" spans="1:2" x14ac:dyDescent="0.2">
      <c r="A55">
        <v>554</v>
      </c>
      <c r="B55">
        <v>72.460487534756339</v>
      </c>
    </row>
    <row r="56" spans="1:2" x14ac:dyDescent="0.2">
      <c r="A56">
        <v>566</v>
      </c>
      <c r="B56">
        <v>73.459850238668622</v>
      </c>
    </row>
    <row r="57" spans="1:2" x14ac:dyDescent="0.2">
      <c r="A57">
        <v>578</v>
      </c>
      <c r="B57">
        <v>77.87295665165702</v>
      </c>
    </row>
    <row r="58" spans="1:2" x14ac:dyDescent="0.2">
      <c r="A58">
        <v>596</v>
      </c>
      <c r="B58">
        <v>92.029019886793463</v>
      </c>
    </row>
    <row r="59" spans="1:2" x14ac:dyDescent="0.2">
      <c r="A59">
        <v>599</v>
      </c>
      <c r="B59">
        <v>76.346695066232598</v>
      </c>
    </row>
    <row r="60" spans="1:2" x14ac:dyDescent="0.2">
      <c r="A60">
        <v>605</v>
      </c>
      <c r="B60">
        <v>62.031716005885819</v>
      </c>
    </row>
    <row r="61" spans="1:2" x14ac:dyDescent="0.2">
      <c r="A61">
        <v>607</v>
      </c>
      <c r="B61">
        <v>76.685081318469855</v>
      </c>
    </row>
    <row r="62" spans="1:2" x14ac:dyDescent="0.2">
      <c r="A62">
        <v>614</v>
      </c>
      <c r="B62">
        <v>91.780076137045967</v>
      </c>
    </row>
    <row r="63" spans="1:2" x14ac:dyDescent="0.2">
      <c r="A63">
        <v>644</v>
      </c>
      <c r="B63">
        <v>88.676182768921507</v>
      </c>
    </row>
    <row r="64" spans="1:2" x14ac:dyDescent="0.2">
      <c r="A64">
        <v>692</v>
      </c>
      <c r="B64">
        <v>84.20497783138039</v>
      </c>
    </row>
    <row r="65" spans="1:2" x14ac:dyDescent="0.2">
      <c r="A65">
        <v>699</v>
      </c>
      <c r="B65">
        <v>79.864282147366779</v>
      </c>
    </row>
    <row r="66" spans="1:2" x14ac:dyDescent="0.2">
      <c r="A66">
        <v>700</v>
      </c>
      <c r="B66">
        <v>82.884403265636251</v>
      </c>
    </row>
    <row r="67" spans="1:2" x14ac:dyDescent="0.2">
      <c r="A67">
        <v>716</v>
      </c>
      <c r="B67">
        <v>108.44739080313322</v>
      </c>
    </row>
    <row r="68" spans="1:2" x14ac:dyDescent="0.2">
      <c r="A68">
        <v>721</v>
      </c>
      <c r="B68">
        <v>61.937801914416958</v>
      </c>
    </row>
    <row r="69" spans="1:2" x14ac:dyDescent="0.2">
      <c r="A69">
        <v>722</v>
      </c>
      <c r="B69">
        <v>69.27746755729774</v>
      </c>
    </row>
    <row r="70" spans="1:2" x14ac:dyDescent="0.2">
      <c r="A70">
        <v>729</v>
      </c>
      <c r="B70">
        <v>82.200268180595458</v>
      </c>
    </row>
    <row r="71" spans="1:2" x14ac:dyDescent="0.2">
      <c r="A71">
        <v>731</v>
      </c>
      <c r="B71">
        <v>94.635275131768807</v>
      </c>
    </row>
    <row r="72" spans="1:2" x14ac:dyDescent="0.2">
      <c r="A72">
        <v>746</v>
      </c>
      <c r="B72">
        <v>92.449331002523905</v>
      </c>
    </row>
    <row r="73" spans="1:2" x14ac:dyDescent="0.2">
      <c r="A73">
        <v>763</v>
      </c>
      <c r="B73">
        <v>79.538223169090173</v>
      </c>
    </row>
    <row r="74" spans="1:2" x14ac:dyDescent="0.2">
      <c r="A74">
        <v>774</v>
      </c>
      <c r="B74">
        <v>81.70897950580256</v>
      </c>
    </row>
    <row r="75" spans="1:2" x14ac:dyDescent="0.2">
      <c r="A75">
        <v>776</v>
      </c>
      <c r="B75">
        <v>81.297505757640238</v>
      </c>
    </row>
    <row r="76" spans="1:2" x14ac:dyDescent="0.2">
      <c r="A76">
        <v>788</v>
      </c>
      <c r="B76">
        <v>74.41937675535047</v>
      </c>
    </row>
    <row r="77" spans="1:2" x14ac:dyDescent="0.2">
      <c r="A77">
        <v>789</v>
      </c>
      <c r="B77">
        <v>77.556268866607923</v>
      </c>
    </row>
    <row r="78" spans="1:2" x14ac:dyDescent="0.2">
      <c r="A78">
        <v>792</v>
      </c>
      <c r="B78">
        <v>89.467685533709798</v>
      </c>
    </row>
    <row r="79" spans="1:2" x14ac:dyDescent="0.2">
      <c r="A79">
        <v>811</v>
      </c>
      <c r="B79">
        <v>80.107993674136097</v>
      </c>
    </row>
    <row r="80" spans="1:2" x14ac:dyDescent="0.2">
      <c r="A80">
        <v>835</v>
      </c>
      <c r="B80">
        <v>69.745881731827495</v>
      </c>
    </row>
    <row r="81" spans="1:2" x14ac:dyDescent="0.2">
      <c r="A81">
        <v>837</v>
      </c>
      <c r="B81">
        <v>74.947142862818211</v>
      </c>
    </row>
    <row r="82" spans="1:2" x14ac:dyDescent="0.2">
      <c r="A82">
        <v>861</v>
      </c>
      <c r="B82">
        <v>84.475242509522047</v>
      </c>
    </row>
    <row r="83" spans="1:2" x14ac:dyDescent="0.2">
      <c r="A83">
        <v>862</v>
      </c>
      <c r="B83">
        <v>87.019391757764311</v>
      </c>
    </row>
    <row r="84" spans="1:2" x14ac:dyDescent="0.2">
      <c r="A84">
        <v>863</v>
      </c>
      <c r="B84">
        <v>93.986900754192476</v>
      </c>
    </row>
    <row r="85" spans="1:2" x14ac:dyDescent="0.2">
      <c r="A85">
        <v>871</v>
      </c>
      <c r="B85">
        <v>79.829749028387212</v>
      </c>
    </row>
    <row r="86" spans="1:2" x14ac:dyDescent="0.2">
      <c r="A86">
        <v>879</v>
      </c>
      <c r="B86">
        <v>82.538310858172792</v>
      </c>
    </row>
    <row r="87" spans="1:2" x14ac:dyDescent="0.2">
      <c r="A87">
        <v>887</v>
      </c>
      <c r="B87">
        <v>77.474738401786169</v>
      </c>
    </row>
    <row r="88" spans="1:2" x14ac:dyDescent="0.2">
      <c r="A88">
        <v>892</v>
      </c>
      <c r="B88">
        <v>79.302048285876907</v>
      </c>
    </row>
    <row r="89" spans="1:2" x14ac:dyDescent="0.2">
      <c r="A89">
        <v>904</v>
      </c>
      <c r="B89">
        <v>84.246820341047808</v>
      </c>
    </row>
    <row r="90" spans="1:2" x14ac:dyDescent="0.2">
      <c r="A90">
        <v>909</v>
      </c>
      <c r="B90">
        <v>91.746978285986629</v>
      </c>
    </row>
    <row r="91" spans="1:2" x14ac:dyDescent="0.2">
      <c r="A91">
        <v>925</v>
      </c>
      <c r="B91">
        <v>90.576600960876092</v>
      </c>
    </row>
    <row r="92" spans="1:2" x14ac:dyDescent="0.2">
      <c r="A92">
        <v>940</v>
      </c>
      <c r="B92">
        <v>73.438640033885832</v>
      </c>
    </row>
    <row r="93" spans="1:2" x14ac:dyDescent="0.2">
      <c r="A93">
        <v>951</v>
      </c>
      <c r="B93">
        <v>100.90700954975151</v>
      </c>
    </row>
    <row r="94" spans="1:2" x14ac:dyDescent="0.2">
      <c r="A94">
        <v>976</v>
      </c>
      <c r="B94">
        <v>65.125102776026509</v>
      </c>
    </row>
    <row r="95" spans="1:2" x14ac:dyDescent="0.2">
      <c r="A95">
        <v>981</v>
      </c>
      <c r="B95">
        <v>76.376368377834538</v>
      </c>
    </row>
    <row r="96" spans="1:2" x14ac:dyDescent="0.2">
      <c r="A96">
        <v>983</v>
      </c>
      <c r="B96">
        <v>83.80936374667948</v>
      </c>
    </row>
    <row r="97" spans="1:2" x14ac:dyDescent="0.2">
      <c r="A97">
        <v>984</v>
      </c>
      <c r="B97">
        <v>83.561176760998876</v>
      </c>
    </row>
    <row r="98" spans="1:2" x14ac:dyDescent="0.2">
      <c r="A98">
        <v>989</v>
      </c>
      <c r="B98">
        <v>96.424069712894351</v>
      </c>
    </row>
    <row r="99" spans="1:2" x14ac:dyDescent="0.2">
      <c r="A99">
        <v>995</v>
      </c>
      <c r="B99">
        <v>97.586853487892981</v>
      </c>
    </row>
    <row r="100" spans="1:2" x14ac:dyDescent="0.2">
      <c r="A100">
        <v>1000</v>
      </c>
      <c r="B100">
        <v>92.791939477530178</v>
      </c>
    </row>
    <row r="101" spans="1:2" x14ac:dyDescent="0.2">
      <c r="A101">
        <v>1001</v>
      </c>
      <c r="B101">
        <v>98.051224431294585</v>
      </c>
    </row>
    <row r="102" spans="1:2" x14ac:dyDescent="0.2">
      <c r="A102">
        <v>1007</v>
      </c>
      <c r="B102">
        <v>84.588050360729795</v>
      </c>
    </row>
    <row r="103" spans="1:2" x14ac:dyDescent="0.2">
      <c r="A103">
        <v>1016</v>
      </c>
      <c r="B103">
        <v>72.029093403451114</v>
      </c>
    </row>
    <row r="104" spans="1:2" x14ac:dyDescent="0.2">
      <c r="A104">
        <v>1027</v>
      </c>
      <c r="B104">
        <v>81.541335769487446</v>
      </c>
    </row>
    <row r="105" spans="1:2" x14ac:dyDescent="0.2">
      <c r="A105">
        <v>1033</v>
      </c>
      <c r="B105">
        <v>78.894185400600236</v>
      </c>
    </row>
    <row r="106" spans="1:2" x14ac:dyDescent="0.2">
      <c r="A106">
        <v>1070</v>
      </c>
      <c r="B106">
        <v>75.773394791452787</v>
      </c>
    </row>
    <row r="107" spans="1:2" x14ac:dyDescent="0.2">
      <c r="A107">
        <v>1081</v>
      </c>
      <c r="B107">
        <v>60.281638924346353</v>
      </c>
    </row>
    <row r="108" spans="1:2" x14ac:dyDescent="0.2">
      <c r="A108">
        <v>1084</v>
      </c>
      <c r="B108">
        <v>38.460687656725582</v>
      </c>
    </row>
    <row r="109" spans="1:2" x14ac:dyDescent="0.2">
      <c r="A109">
        <v>1098</v>
      </c>
      <c r="B109">
        <v>79.360728147927986</v>
      </c>
    </row>
    <row r="110" spans="1:2" x14ac:dyDescent="0.2">
      <c r="A110">
        <v>1150</v>
      </c>
      <c r="B110">
        <v>85.31755876533208</v>
      </c>
    </row>
    <row r="111" spans="1:2" x14ac:dyDescent="0.2">
      <c r="A111">
        <v>1160</v>
      </c>
      <c r="B111">
        <v>42.539148465515986</v>
      </c>
    </row>
    <row r="112" spans="1:2" x14ac:dyDescent="0.2">
      <c r="A112">
        <v>1169</v>
      </c>
      <c r="B112">
        <v>90.262732146757827</v>
      </c>
    </row>
    <row r="113" spans="1:2" x14ac:dyDescent="0.2">
      <c r="A113">
        <v>1172</v>
      </c>
      <c r="B113">
        <v>93.766344605851074</v>
      </c>
    </row>
    <row r="114" spans="1:2" x14ac:dyDescent="0.2">
      <c r="A114">
        <v>1174</v>
      </c>
      <c r="B114">
        <v>95.969199692125244</v>
      </c>
    </row>
    <row r="115" spans="1:2" x14ac:dyDescent="0.2">
      <c r="A115">
        <v>1176</v>
      </c>
      <c r="B115">
        <v>89.937884455338846</v>
      </c>
    </row>
    <row r="116" spans="1:2" x14ac:dyDescent="0.2">
      <c r="A116">
        <v>1178</v>
      </c>
      <c r="B116">
        <v>81.696101554488934</v>
      </c>
    </row>
    <row r="117" spans="1:2" x14ac:dyDescent="0.2">
      <c r="A117">
        <v>1184</v>
      </c>
      <c r="B117">
        <v>83.322513256044729</v>
      </c>
    </row>
    <row r="118" spans="1:2" x14ac:dyDescent="0.2">
      <c r="A118">
        <v>1193</v>
      </c>
      <c r="B118">
        <v>90.296208637285659</v>
      </c>
    </row>
    <row r="119" spans="1:2" x14ac:dyDescent="0.2">
      <c r="A119">
        <v>1196</v>
      </c>
      <c r="B119">
        <v>84.601033448318105</v>
      </c>
    </row>
    <row r="120" spans="1:2" x14ac:dyDescent="0.2">
      <c r="A120">
        <v>1199</v>
      </c>
      <c r="B120">
        <v>73.571073376631347</v>
      </c>
    </row>
    <row r="121" spans="1:2" x14ac:dyDescent="0.2">
      <c r="A121">
        <v>1207</v>
      </c>
      <c r="B121">
        <v>72.516832630232614</v>
      </c>
    </row>
    <row r="122" spans="1:2" x14ac:dyDescent="0.2">
      <c r="A122">
        <v>1218</v>
      </c>
      <c r="B122">
        <v>96.140328373494114</v>
      </c>
    </row>
    <row r="123" spans="1:2" x14ac:dyDescent="0.2">
      <c r="A123">
        <v>1223</v>
      </c>
      <c r="B123">
        <v>61.627782168479072</v>
      </c>
    </row>
    <row r="124" spans="1:2" x14ac:dyDescent="0.2">
      <c r="A124">
        <v>1226</v>
      </c>
      <c r="B124">
        <v>63.312877301383025</v>
      </c>
    </row>
    <row r="125" spans="1:2" x14ac:dyDescent="0.2">
      <c r="A125">
        <v>1227</v>
      </c>
      <c r="B125">
        <v>58.687563261747336</v>
      </c>
    </row>
    <row r="126" spans="1:2" x14ac:dyDescent="0.2">
      <c r="A126">
        <v>1229</v>
      </c>
      <c r="B126">
        <v>72.735038630668129</v>
      </c>
    </row>
    <row r="127" spans="1:2" x14ac:dyDescent="0.2">
      <c r="A127">
        <v>1241</v>
      </c>
      <c r="B127">
        <v>83.354999272150053</v>
      </c>
    </row>
    <row r="128" spans="1:2" x14ac:dyDescent="0.2">
      <c r="A128">
        <v>1244</v>
      </c>
      <c r="B128">
        <v>84.1264333683378</v>
      </c>
    </row>
    <row r="129" spans="1:2" x14ac:dyDescent="0.2">
      <c r="A129">
        <v>1246</v>
      </c>
      <c r="B129">
        <v>74.634202925213515</v>
      </c>
    </row>
    <row r="130" spans="1:2" x14ac:dyDescent="0.2">
      <c r="A130">
        <v>1248</v>
      </c>
      <c r="B130">
        <v>87.449963722007851</v>
      </c>
    </row>
    <row r="131" spans="1:2" x14ac:dyDescent="0.2">
      <c r="A131">
        <v>1249</v>
      </c>
      <c r="B131">
        <v>89.138497658243466</v>
      </c>
    </row>
    <row r="132" spans="1:2" x14ac:dyDescent="0.2">
      <c r="A132">
        <v>1253</v>
      </c>
      <c r="B132">
        <v>83.314842229063004</v>
      </c>
    </row>
    <row r="133" spans="1:2" x14ac:dyDescent="0.2">
      <c r="A133">
        <v>1261</v>
      </c>
      <c r="B133">
        <v>84.206754940344553</v>
      </c>
    </row>
    <row r="134" spans="1:2" x14ac:dyDescent="0.2">
      <c r="A134">
        <v>1305</v>
      </c>
      <c r="B134">
        <v>74.025978495224223</v>
      </c>
    </row>
    <row r="135" spans="1:2" x14ac:dyDescent="0.2">
      <c r="A135">
        <v>1314</v>
      </c>
      <c r="B135">
        <v>82.296474860928981</v>
      </c>
    </row>
    <row r="136" spans="1:2" x14ac:dyDescent="0.2">
      <c r="A136">
        <v>1323</v>
      </c>
      <c r="B136">
        <v>85.688202666295084</v>
      </c>
    </row>
    <row r="137" spans="1:2" x14ac:dyDescent="0.2">
      <c r="A137">
        <v>1328</v>
      </c>
      <c r="B137">
        <v>83.326872020380705</v>
      </c>
    </row>
    <row r="138" spans="1:2" x14ac:dyDescent="0.2">
      <c r="A138">
        <v>1353</v>
      </c>
      <c r="B138">
        <v>80.360463332359046</v>
      </c>
    </row>
    <row r="139" spans="1:2" x14ac:dyDescent="0.2">
      <c r="A139">
        <v>1363</v>
      </c>
      <c r="B139">
        <v>75.494303490781704</v>
      </c>
    </row>
    <row r="140" spans="1:2" x14ac:dyDescent="0.2">
      <c r="A140">
        <v>1371</v>
      </c>
      <c r="B140">
        <v>97.853710212303724</v>
      </c>
    </row>
    <row r="141" spans="1:2" x14ac:dyDescent="0.2">
      <c r="A141">
        <v>1372</v>
      </c>
      <c r="B141">
        <v>82.639166712620209</v>
      </c>
    </row>
    <row r="142" spans="1:2" x14ac:dyDescent="0.2">
      <c r="A142">
        <v>1389</v>
      </c>
      <c r="B142">
        <v>55.528975029188068</v>
      </c>
    </row>
    <row r="143" spans="1:2" x14ac:dyDescent="0.2">
      <c r="A143">
        <v>1393</v>
      </c>
      <c r="B143">
        <v>68.350806767273482</v>
      </c>
    </row>
    <row r="144" spans="1:2" x14ac:dyDescent="0.2">
      <c r="A144">
        <v>1421</v>
      </c>
      <c r="B144">
        <v>96.949614467163357</v>
      </c>
    </row>
    <row r="145" spans="1:2" x14ac:dyDescent="0.2">
      <c r="A145">
        <v>1431</v>
      </c>
      <c r="B145">
        <v>75.020242605957719</v>
      </c>
    </row>
    <row r="146" spans="1:2" x14ac:dyDescent="0.2">
      <c r="A146">
        <v>1437</v>
      </c>
      <c r="B146">
        <v>79.075676290057586</v>
      </c>
    </row>
    <row r="147" spans="1:2" x14ac:dyDescent="0.2">
      <c r="A147">
        <v>1442</v>
      </c>
      <c r="B147">
        <v>73.683501239625713</v>
      </c>
    </row>
    <row r="148" spans="1:2" x14ac:dyDescent="0.2">
      <c r="A148">
        <v>1450</v>
      </c>
      <c r="B148">
        <v>77.119884729249321</v>
      </c>
    </row>
    <row r="149" spans="1:2" x14ac:dyDescent="0.2">
      <c r="A149">
        <v>1463</v>
      </c>
      <c r="B149">
        <v>85.466319044522209</v>
      </c>
    </row>
    <row r="150" spans="1:2" x14ac:dyDescent="0.2">
      <c r="A150">
        <v>1464</v>
      </c>
      <c r="B150">
        <v>83.538945828407108</v>
      </c>
    </row>
    <row r="151" spans="1:2" x14ac:dyDescent="0.2">
      <c r="A151">
        <v>1470</v>
      </c>
      <c r="B151">
        <v>80.934676971390189</v>
      </c>
    </row>
    <row r="152" spans="1:2" x14ac:dyDescent="0.2">
      <c r="A152">
        <v>1471</v>
      </c>
      <c r="B152">
        <v>80.740604984704561</v>
      </c>
    </row>
    <row r="153" spans="1:2" x14ac:dyDescent="0.2">
      <c r="A153">
        <v>1484</v>
      </c>
      <c r="B153">
        <v>84.135804121624133</v>
      </c>
    </row>
    <row r="154" spans="1:2" x14ac:dyDescent="0.2">
      <c r="A154">
        <v>1495</v>
      </c>
      <c r="B154" s="1">
        <f>E2</f>
        <v>80.154438521749228</v>
      </c>
    </row>
    <row r="155" spans="1:2" x14ac:dyDescent="0.2">
      <c r="A155">
        <v>1507</v>
      </c>
      <c r="B155">
        <v>64.136582717265355</v>
      </c>
    </row>
    <row r="156" spans="1:2" x14ac:dyDescent="0.2">
      <c r="A156">
        <v>1514</v>
      </c>
      <c r="B156">
        <v>78.705791693518023</v>
      </c>
    </row>
    <row r="157" spans="1:2" x14ac:dyDescent="0.2">
      <c r="A157">
        <v>1526</v>
      </c>
      <c r="B157">
        <v>73.898631352144093</v>
      </c>
    </row>
    <row r="158" spans="1:2" x14ac:dyDescent="0.2">
      <c r="A158">
        <v>1549</v>
      </c>
      <c r="B158">
        <v>88.987297954464097</v>
      </c>
    </row>
    <row r="159" spans="1:2" x14ac:dyDescent="0.2">
      <c r="A159">
        <v>1552</v>
      </c>
      <c r="B159">
        <v>56.161553552830817</v>
      </c>
    </row>
    <row r="160" spans="1:2" x14ac:dyDescent="0.2">
      <c r="A160">
        <v>1556</v>
      </c>
      <c r="B160">
        <v>79.862896408744433</v>
      </c>
    </row>
    <row r="161" spans="1:2" x14ac:dyDescent="0.2">
      <c r="A161">
        <v>1564</v>
      </c>
      <c r="B161">
        <v>67.210757332384631</v>
      </c>
    </row>
    <row r="162" spans="1:2" x14ac:dyDescent="0.2">
      <c r="A162">
        <v>1585</v>
      </c>
      <c r="B162">
        <v>100.78150241347144</v>
      </c>
    </row>
    <row r="163" spans="1:2" x14ac:dyDescent="0.2">
      <c r="A163">
        <v>1586</v>
      </c>
      <c r="B163">
        <v>107.22534081275701</v>
      </c>
    </row>
    <row r="164" spans="1:2" x14ac:dyDescent="0.2">
      <c r="A164">
        <v>1590</v>
      </c>
      <c r="B164">
        <v>93.382452261857935</v>
      </c>
    </row>
    <row r="165" spans="1:2" x14ac:dyDescent="0.2">
      <c r="A165">
        <v>1591</v>
      </c>
      <c r="B165">
        <v>101.69054785639042</v>
      </c>
    </row>
    <row r="166" spans="1:2" x14ac:dyDescent="0.2">
      <c r="A166">
        <v>1592</v>
      </c>
      <c r="B166">
        <v>94.593746113661453</v>
      </c>
    </row>
    <row r="167" spans="1:2" x14ac:dyDescent="0.2">
      <c r="A167">
        <v>1603</v>
      </c>
      <c r="B167">
        <v>93.13710051178947</v>
      </c>
    </row>
    <row r="168" spans="1:2" x14ac:dyDescent="0.2">
      <c r="A168">
        <v>1612</v>
      </c>
      <c r="B168">
        <v>85.298173942716048</v>
      </c>
    </row>
    <row r="169" spans="1:2" x14ac:dyDescent="0.2">
      <c r="A169">
        <v>1634</v>
      </c>
      <c r="B169">
        <v>82.960474061757623</v>
      </c>
    </row>
    <row r="170" spans="1:2" x14ac:dyDescent="0.2">
      <c r="A170">
        <v>1645</v>
      </c>
      <c r="B170">
        <v>73.797556396358459</v>
      </c>
    </row>
    <row r="171" spans="1:2" x14ac:dyDescent="0.2">
      <c r="A171">
        <v>1647</v>
      </c>
      <c r="B171">
        <v>79.4501545502049</v>
      </c>
    </row>
    <row r="172" spans="1:2" x14ac:dyDescent="0.2">
      <c r="A172">
        <v>1673</v>
      </c>
      <c r="B172">
        <v>98.984382355033603</v>
      </c>
    </row>
    <row r="173" spans="1:2" x14ac:dyDescent="0.2">
      <c r="A173">
        <v>1674</v>
      </c>
      <c r="B173">
        <v>93.908777991138933</v>
      </c>
    </row>
    <row r="174" spans="1:2" x14ac:dyDescent="0.2">
      <c r="A174">
        <v>1687</v>
      </c>
      <c r="B174">
        <v>82.685800359848841</v>
      </c>
    </row>
    <row r="175" spans="1:2" x14ac:dyDescent="0.2">
      <c r="A175">
        <v>1688</v>
      </c>
      <c r="B175">
        <v>93.140427437135742</v>
      </c>
    </row>
    <row r="176" spans="1:2" x14ac:dyDescent="0.2">
      <c r="A176">
        <v>1700</v>
      </c>
      <c r="B176">
        <v>78.367124039977355</v>
      </c>
    </row>
    <row r="177" spans="1:2" x14ac:dyDescent="0.2">
      <c r="A177">
        <v>1708</v>
      </c>
      <c r="B177">
        <v>80.79642323963634</v>
      </c>
    </row>
    <row r="178" spans="1:2" x14ac:dyDescent="0.2">
      <c r="A178">
        <v>1713</v>
      </c>
      <c r="B178">
        <v>82.74231180162576</v>
      </c>
    </row>
    <row r="179" spans="1:2" x14ac:dyDescent="0.2">
      <c r="A179">
        <v>1717</v>
      </c>
      <c r="B179">
        <v>72.540488720894473</v>
      </c>
    </row>
    <row r="180" spans="1:2" x14ac:dyDescent="0.2">
      <c r="A180">
        <v>1721</v>
      </c>
      <c r="B180">
        <v>73.575760866045343</v>
      </c>
    </row>
    <row r="181" spans="1:2" x14ac:dyDescent="0.2">
      <c r="A181">
        <v>1730</v>
      </c>
      <c r="B181">
        <v>80.974241563296516</v>
      </c>
    </row>
    <row r="182" spans="1:2" x14ac:dyDescent="0.2">
      <c r="A182">
        <v>1737</v>
      </c>
      <c r="B182">
        <v>98.724016471801917</v>
      </c>
    </row>
    <row r="183" spans="1:2" x14ac:dyDescent="0.2">
      <c r="A183">
        <v>1748</v>
      </c>
      <c r="B183">
        <v>84.39332108114769</v>
      </c>
    </row>
    <row r="184" spans="1:2" x14ac:dyDescent="0.2">
      <c r="A184">
        <v>1749</v>
      </c>
      <c r="B184">
        <v>86.240204199166641</v>
      </c>
    </row>
    <row r="185" spans="1:2" x14ac:dyDescent="0.2">
      <c r="A185">
        <v>1763</v>
      </c>
      <c r="B185">
        <v>81.0293542468834</v>
      </c>
    </row>
    <row r="186" spans="1:2" x14ac:dyDescent="0.2">
      <c r="A186">
        <v>1768</v>
      </c>
      <c r="B186">
        <v>96.312050852382541</v>
      </c>
    </row>
    <row r="187" spans="1:2" x14ac:dyDescent="0.2">
      <c r="A187">
        <v>1778</v>
      </c>
      <c r="B187">
        <v>99.070118638639656</v>
      </c>
    </row>
    <row r="188" spans="1:2" x14ac:dyDescent="0.2">
      <c r="A188">
        <v>1780</v>
      </c>
      <c r="B188">
        <v>79.74771637405955</v>
      </c>
    </row>
    <row r="189" spans="1:2" x14ac:dyDescent="0.2">
      <c r="A189">
        <v>1782</v>
      </c>
      <c r="B189">
        <v>57.408014241199695</v>
      </c>
    </row>
    <row r="190" spans="1:2" x14ac:dyDescent="0.2">
      <c r="A190">
        <v>1784</v>
      </c>
      <c r="B190">
        <v>61.461039194013743</v>
      </c>
    </row>
    <row r="191" spans="1:2" x14ac:dyDescent="0.2">
      <c r="A191">
        <v>1794</v>
      </c>
      <c r="B191">
        <v>100.98894106929603</v>
      </c>
    </row>
    <row r="192" spans="1:2" x14ac:dyDescent="0.2">
      <c r="A192">
        <v>1803</v>
      </c>
      <c r="B192">
        <v>55.972268247613655</v>
      </c>
    </row>
    <row r="193" spans="1:2" x14ac:dyDescent="0.2">
      <c r="A193">
        <v>1804</v>
      </c>
      <c r="B193">
        <v>80.186921236578755</v>
      </c>
    </row>
    <row r="194" spans="1:2" x14ac:dyDescent="0.2">
      <c r="A194">
        <v>1819</v>
      </c>
      <c r="B194">
        <v>69.685514979696137</v>
      </c>
    </row>
    <row r="195" spans="1:2" x14ac:dyDescent="0.2">
      <c r="A195">
        <v>1832</v>
      </c>
      <c r="B195">
        <v>74.052464204748574</v>
      </c>
    </row>
    <row r="196" spans="1:2" x14ac:dyDescent="0.2">
      <c r="A196">
        <v>1833</v>
      </c>
      <c r="B196">
        <v>72.869478009855214</v>
      </c>
    </row>
    <row r="197" spans="1:2" x14ac:dyDescent="0.2">
      <c r="A197">
        <v>1844</v>
      </c>
      <c r="B197">
        <v>63.861029274703874</v>
      </c>
    </row>
    <row r="198" spans="1:2" x14ac:dyDescent="0.2">
      <c r="A198">
        <v>1847</v>
      </c>
      <c r="B198">
        <v>71.081216415119712</v>
      </c>
    </row>
    <row r="199" spans="1:2" x14ac:dyDescent="0.2">
      <c r="A199">
        <v>1854</v>
      </c>
      <c r="B199">
        <v>85.747058488230252</v>
      </c>
    </row>
    <row r="200" spans="1:2" x14ac:dyDescent="0.2">
      <c r="A200">
        <v>1855</v>
      </c>
      <c r="B200">
        <v>80.357986132679841</v>
      </c>
    </row>
    <row r="201" spans="1:2" x14ac:dyDescent="0.2">
      <c r="A201">
        <v>1857</v>
      </c>
      <c r="B201">
        <v>84.098163896408352</v>
      </c>
    </row>
    <row r="202" spans="1:2" x14ac:dyDescent="0.2">
      <c r="A202">
        <v>1864</v>
      </c>
      <c r="B202">
        <v>73.54446992823992</v>
      </c>
    </row>
    <row r="203" spans="1:2" x14ac:dyDescent="0.2">
      <c r="A203">
        <v>1865</v>
      </c>
      <c r="B203">
        <v>80.142775156629199</v>
      </c>
    </row>
    <row r="204" spans="1:2" x14ac:dyDescent="0.2">
      <c r="A204">
        <v>1869</v>
      </c>
      <c r="B204">
        <v>78.888066616411791</v>
      </c>
    </row>
    <row r="205" spans="1:2" x14ac:dyDescent="0.2">
      <c r="A205">
        <v>1880</v>
      </c>
      <c r="B205">
        <v>90.692987311927126</v>
      </c>
    </row>
    <row r="206" spans="1:2" x14ac:dyDescent="0.2">
      <c r="A206">
        <v>1881</v>
      </c>
      <c r="B206">
        <v>81.582295826158685</v>
      </c>
    </row>
    <row r="207" spans="1:2" x14ac:dyDescent="0.2">
      <c r="A207">
        <v>1882</v>
      </c>
      <c r="B207">
        <v>85.299513608492703</v>
      </c>
    </row>
    <row r="208" spans="1:2" x14ac:dyDescent="0.2">
      <c r="A208">
        <v>1894</v>
      </c>
      <c r="B208">
        <v>81.691479943114359</v>
      </c>
    </row>
    <row r="209" spans="1:2" x14ac:dyDescent="0.2">
      <c r="A209">
        <v>1896</v>
      </c>
      <c r="B209">
        <v>80.061037304879278</v>
      </c>
    </row>
    <row r="210" spans="1:2" x14ac:dyDescent="0.2">
      <c r="A210">
        <v>1916</v>
      </c>
      <c r="B210">
        <v>73.141943249737409</v>
      </c>
    </row>
    <row r="211" spans="1:2" x14ac:dyDescent="0.2">
      <c r="A211">
        <v>1918</v>
      </c>
      <c r="B211">
        <v>64.654616924971009</v>
      </c>
    </row>
    <row r="212" spans="1:2" x14ac:dyDescent="0.2">
      <c r="A212">
        <v>1921</v>
      </c>
      <c r="B212">
        <v>105.05946361881351</v>
      </c>
    </row>
    <row r="213" spans="1:2" x14ac:dyDescent="0.2">
      <c r="A213">
        <v>1926</v>
      </c>
      <c r="B213">
        <v>85.87344624228362</v>
      </c>
    </row>
    <row r="214" spans="1:2" x14ac:dyDescent="0.2">
      <c r="A214">
        <v>1938</v>
      </c>
      <c r="B214">
        <v>89.077298835392185</v>
      </c>
    </row>
    <row r="215" spans="1:2" x14ac:dyDescent="0.2">
      <c r="A215">
        <v>1979</v>
      </c>
      <c r="B215">
        <v>66.403753663689599</v>
      </c>
    </row>
    <row r="216" spans="1:2" x14ac:dyDescent="0.2">
      <c r="A216">
        <v>1982</v>
      </c>
      <c r="B216">
        <v>72.581143618319459</v>
      </c>
    </row>
    <row r="217" spans="1:2" x14ac:dyDescent="0.2">
      <c r="A217">
        <v>1987</v>
      </c>
      <c r="B217">
        <v>82.587244992679018</v>
      </c>
    </row>
    <row r="218" spans="1:2" x14ac:dyDescent="0.2">
      <c r="A218">
        <v>1997</v>
      </c>
      <c r="B218">
        <v>82.627807436384032</v>
      </c>
    </row>
    <row r="219" spans="1:2" x14ac:dyDescent="0.2">
      <c r="A219">
        <v>2004</v>
      </c>
      <c r="B219">
        <v>97.11467697497207</v>
      </c>
    </row>
    <row r="220" spans="1:2" x14ac:dyDescent="0.2">
      <c r="A220">
        <v>2011</v>
      </c>
      <c r="B220">
        <v>77.016102899923823</v>
      </c>
    </row>
    <row r="221" spans="1:2" x14ac:dyDescent="0.2">
      <c r="A221">
        <v>2015</v>
      </c>
      <c r="B221">
        <v>82.693119031454529</v>
      </c>
    </row>
    <row r="222" spans="1:2" x14ac:dyDescent="0.2">
      <c r="A222">
        <v>2022</v>
      </c>
      <c r="B222">
        <v>77.665496392516872</v>
      </c>
    </row>
    <row r="223" spans="1:2" x14ac:dyDescent="0.2">
      <c r="A223">
        <v>2025</v>
      </c>
      <c r="B223">
        <v>78.076824952324657</v>
      </c>
    </row>
    <row r="224" spans="1:2" x14ac:dyDescent="0.2">
      <c r="A224">
        <v>2027</v>
      </c>
      <c r="B224">
        <v>81.341480925622847</v>
      </c>
    </row>
    <row r="225" spans="1:2" x14ac:dyDescent="0.2">
      <c r="A225">
        <v>2031</v>
      </c>
      <c r="B225">
        <v>76.530495412663669</v>
      </c>
    </row>
    <row r="226" spans="1:2" x14ac:dyDescent="0.2">
      <c r="A226">
        <v>2036</v>
      </c>
      <c r="B226">
        <v>66.499590233652</v>
      </c>
    </row>
    <row r="227" spans="1:2" x14ac:dyDescent="0.2">
      <c r="A227">
        <v>2066</v>
      </c>
      <c r="B227">
        <v>80.804402397184887</v>
      </c>
    </row>
    <row r="228" spans="1:2" x14ac:dyDescent="0.2">
      <c r="A228">
        <v>2073</v>
      </c>
      <c r="B228">
        <v>77.313725648743329</v>
      </c>
    </row>
    <row r="229" spans="1:2" x14ac:dyDescent="0.2">
      <c r="A229">
        <v>2087</v>
      </c>
      <c r="B229">
        <v>83.017899004063864</v>
      </c>
    </row>
    <row r="230" spans="1:2" x14ac:dyDescent="0.2">
      <c r="A230">
        <v>2092</v>
      </c>
      <c r="B230">
        <v>84.622587984601012</v>
      </c>
    </row>
    <row r="231" spans="1:2" x14ac:dyDescent="0.2">
      <c r="A231">
        <v>2125</v>
      </c>
      <c r="B231">
        <v>67.056203057692144</v>
      </c>
    </row>
    <row r="232" spans="1:2" x14ac:dyDescent="0.2">
      <c r="A232">
        <v>2148</v>
      </c>
      <c r="B232">
        <v>79.415897797825934</v>
      </c>
    </row>
    <row r="233" spans="1:2" x14ac:dyDescent="0.2">
      <c r="A233">
        <v>2162</v>
      </c>
      <c r="B233">
        <v>97.006340866178249</v>
      </c>
    </row>
    <row r="234" spans="1:2" x14ac:dyDescent="0.2">
      <c r="A234">
        <v>2191</v>
      </c>
      <c r="B234">
        <v>83.947200586929483</v>
      </c>
    </row>
    <row r="235" spans="1:2" x14ac:dyDescent="0.2">
      <c r="A235">
        <v>2203</v>
      </c>
      <c r="B235">
        <v>80.410401479618429</v>
      </c>
    </row>
    <row r="236" spans="1:2" x14ac:dyDescent="0.2">
      <c r="A236">
        <v>2218</v>
      </c>
      <c r="B236">
        <v>77.335411419393608</v>
      </c>
    </row>
    <row r="237" spans="1:2" x14ac:dyDescent="0.2">
      <c r="A237">
        <v>2221</v>
      </c>
      <c r="B237">
        <v>76.10534001668259</v>
      </c>
    </row>
    <row r="238" spans="1:2" x14ac:dyDescent="0.2">
      <c r="A238">
        <v>2225</v>
      </c>
      <c r="B238">
        <v>78.662486942698166</v>
      </c>
    </row>
    <row r="239" spans="1:2" x14ac:dyDescent="0.2">
      <c r="A239">
        <v>2232</v>
      </c>
      <c r="B239">
        <v>80.246275799240095</v>
      </c>
    </row>
    <row r="240" spans="1:2" x14ac:dyDescent="0.2">
      <c r="A240">
        <v>2267</v>
      </c>
      <c r="B240">
        <v>83.547420725589163</v>
      </c>
    </row>
    <row r="241" spans="1:2" x14ac:dyDescent="0.2">
      <c r="A241">
        <v>2291</v>
      </c>
      <c r="B241">
        <v>72.942019603861752</v>
      </c>
    </row>
    <row r="242" spans="1:2" x14ac:dyDescent="0.2">
      <c r="A242">
        <v>2299</v>
      </c>
      <c r="B242">
        <v>87.062797228023314</v>
      </c>
    </row>
    <row r="243" spans="1:2" x14ac:dyDescent="0.2">
      <c r="A243">
        <v>2317</v>
      </c>
      <c r="B243">
        <v>89.874520594173049</v>
      </c>
    </row>
    <row r="244" spans="1:2" x14ac:dyDescent="0.2">
      <c r="A244">
        <v>2318</v>
      </c>
      <c r="B244">
        <v>84.400147435054748</v>
      </c>
    </row>
    <row r="245" spans="1:2" x14ac:dyDescent="0.2">
      <c r="A245">
        <v>2353</v>
      </c>
      <c r="B245">
        <v>85.798191480840032</v>
      </c>
    </row>
    <row r="246" spans="1:2" x14ac:dyDescent="0.2">
      <c r="A246">
        <v>2403</v>
      </c>
      <c r="B246">
        <v>67.933598231173178</v>
      </c>
    </row>
    <row r="247" spans="1:2" x14ac:dyDescent="0.2">
      <c r="A247">
        <v>2411</v>
      </c>
      <c r="B247">
        <v>83.273463674650699</v>
      </c>
    </row>
    <row r="248" spans="1:2" x14ac:dyDescent="0.2">
      <c r="A248">
        <v>2415</v>
      </c>
      <c r="B248">
        <v>75.589566160807792</v>
      </c>
    </row>
    <row r="249" spans="1:2" x14ac:dyDescent="0.2">
      <c r="A249">
        <v>2424</v>
      </c>
      <c r="B249">
        <v>82.07113849163423</v>
      </c>
    </row>
    <row r="250" spans="1:2" x14ac:dyDescent="0.2">
      <c r="A250">
        <v>2441</v>
      </c>
      <c r="B250">
        <v>73.283177055560472</v>
      </c>
    </row>
    <row r="251" spans="1:2" x14ac:dyDescent="0.2">
      <c r="A251">
        <v>2464</v>
      </c>
      <c r="B251">
        <v>87.5386929979977</v>
      </c>
    </row>
    <row r="252" spans="1:2" x14ac:dyDescent="0.2">
      <c r="A252">
        <v>2465</v>
      </c>
      <c r="B252">
        <v>80.558657601189523</v>
      </c>
    </row>
    <row r="253" spans="1:2" x14ac:dyDescent="0.2">
      <c r="A253">
        <v>2472</v>
      </c>
      <c r="B253">
        <v>49.187873670166461</v>
      </c>
    </row>
    <row r="254" spans="1:2" x14ac:dyDescent="0.2">
      <c r="A254">
        <v>2481</v>
      </c>
      <c r="B254">
        <v>86.430546065629585</v>
      </c>
    </row>
    <row r="255" spans="1:2" x14ac:dyDescent="0.2">
      <c r="A255">
        <v>2487</v>
      </c>
      <c r="B255">
        <v>57.475718338153008</v>
      </c>
    </row>
    <row r="256" spans="1:2" x14ac:dyDescent="0.2">
      <c r="A256">
        <v>2500</v>
      </c>
      <c r="B256">
        <v>70.06554605426777</v>
      </c>
    </row>
    <row r="257" spans="1:2" x14ac:dyDescent="0.2">
      <c r="A257">
        <v>2501</v>
      </c>
      <c r="B257">
        <v>78.139751133935604</v>
      </c>
    </row>
    <row r="258" spans="1:2" x14ac:dyDescent="0.2">
      <c r="A258">
        <v>2520</v>
      </c>
      <c r="B258">
        <v>85.178020855421238</v>
      </c>
    </row>
    <row r="259" spans="1:2" x14ac:dyDescent="0.2">
      <c r="A259">
        <v>2521</v>
      </c>
      <c r="B259">
        <v>88.739423601981613</v>
      </c>
    </row>
    <row r="260" spans="1:2" x14ac:dyDescent="0.2">
      <c r="A260">
        <v>2525</v>
      </c>
      <c r="B260">
        <v>74.238780762438353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2018-01-31T02:22:23Z</dcterms:created>
  <dcterms:modified xsi:type="dcterms:W3CDTF">2018-01-31T02:26:22Z</dcterms:modified>
</cp:coreProperties>
</file>