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k\Desktop\Last Semester\מציאת עבודה\"/>
    </mc:Choice>
  </mc:AlternateContent>
  <xr:revisionPtr revIDLastSave="0" documentId="13_ncr:1_{18A08723-FEC5-4AF5-8240-DD52078D3290}" xr6:coauthVersionLast="45" xr6:coauthVersionMax="45" xr10:uidLastSave="{00000000-0000-0000-0000-000000000000}"/>
  <bookViews>
    <workbookView xWindow="57480" yWindow="-120" windowWidth="29040" windowHeight="15840" xr2:uid="{9102E4FD-0DA9-4EB1-B911-B886A4F44F04}"/>
  </bookViews>
  <sheets>
    <sheet name="Get more details" sheetId="1" r:id="rId1"/>
    <sheet name="U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<sst xmlns="http://schemas.openxmlformats.org/spreadsheetml/2006/main" count="191" uniqueCount="94">
  <si>
    <t>Pre-Conditions</t>
  </si>
  <si>
    <t>Steps</t>
  </si>
  <si>
    <t>Expected Results</t>
  </si>
  <si>
    <t>Actual Results</t>
  </si>
  <si>
    <t>Test</t>
  </si>
  <si>
    <t>Status (Pass/Fail)</t>
  </si>
  <si>
    <t>Notes</t>
  </si>
  <si>
    <t xml:space="preserve">Get more details footer wrapper appearance </t>
  </si>
  <si>
    <t>Herolo automation website open</t>
  </si>
  <si>
    <t>Get more details container appearance</t>
  </si>
  <si>
    <t>While scrolling to the bottom, container appears with the following fields and details</t>
  </si>
  <si>
    <t>Container appears with all the correct details</t>
  </si>
  <si>
    <t>Herolo automation website open, footer appears</t>
  </si>
  <si>
    <t>Footer fields- one of the details is missing</t>
  </si>
  <si>
    <t>1.Fill the fields except one (name OR email OR phone number)
2. Click 'send' button</t>
  </si>
  <si>
    <t>Footer fields- email format incorrect</t>
  </si>
  <si>
    <t>Footer fields- phone number format incorrect</t>
  </si>
  <si>
    <t>1.Fill the fields correctly except the email 
2.In email field insert incorrect email format
2. Click 'send' button</t>
  </si>
  <si>
    <t>A red error label with appropriate message appears down below the empty field</t>
  </si>
  <si>
    <t>A red error label with the message "illegal email" appears</t>
  </si>
  <si>
    <t>1.Fill the fields correctly except the phone number 
2.In phone number field insert incorrect phone number format
2. Click 'send' button</t>
  </si>
  <si>
    <t>A red error label with the message "illegal phone number" appears</t>
  </si>
  <si>
    <t>Container fields- email format incorrect</t>
  </si>
  <si>
    <t>Container fields- one of the details is missing</t>
  </si>
  <si>
    <t>Container fields- phone number format incorrect</t>
  </si>
  <si>
    <t>Herolo automation website open, reach to the bottom of the page</t>
  </si>
  <si>
    <t>1.Fill the fields except one (name OR company name OR email OR phone number)
2. Click 'send' button</t>
  </si>
  <si>
    <t>1. Go into: https://automation.herolo.co.il/
2. Scroll to the bottom of the page
3. Validate fields appearance: name, company, email and phone number
4. Validate the following social media bars: LinkedIn, Whatsapp, facebook, company's website
5. Validate the business development manager details appears</t>
  </si>
  <si>
    <t>Container social media bars-LinkedIn</t>
  </si>
  <si>
    <t>Container social media bars-Whatsapp</t>
  </si>
  <si>
    <t>Container social media bars- facebook</t>
  </si>
  <si>
    <t>Container social media bars-company's website</t>
  </si>
  <si>
    <t>1.Click on 'linkedin' icon
2.Page redirect to herolo linkedin page</t>
  </si>
  <si>
    <t>Herolo linkedin page opens</t>
  </si>
  <si>
    <t>1.Click on 'whatsapp' icon
2.Page redirect to herolo chat on whatsapp</t>
  </si>
  <si>
    <t>Herolo chat on whatsapp opens</t>
  </si>
  <si>
    <t>1.Click on 'facebook' icon
2.Page redirect to herolo facebook page</t>
  </si>
  <si>
    <t>Herolo facebook page opens</t>
  </si>
  <si>
    <t xml:space="preserve">1.Click on 'linkedin' icon
2.Page redirect to herolo main website </t>
  </si>
  <si>
    <t>Herolo main website  opens</t>
  </si>
  <si>
    <t>UI-back to top arrow appears</t>
  </si>
  <si>
    <t>Back to top arrow appears under the following conditions and while clicking it, page going all the way up</t>
  </si>
  <si>
    <t xml:space="preserve">UI-whatsapp </t>
  </si>
  <si>
    <t>1.Scroll up and down the page
2.Validate whatsapp icon appears on the left side of the screen
3.Click whatsapp
4.Start a chat with herolo whatsapp contact</t>
  </si>
  <si>
    <t>Whatsapp icon appears correctly. Available to start chat through whatsapp redirection.</t>
  </si>
  <si>
    <t>UI-front end languages icon</t>
  </si>
  <si>
    <t>Icons appear</t>
  </si>
  <si>
    <t>1.Validate on the top of the page vue, react, anguler icons appear</t>
  </si>
  <si>
    <t>UI-we are herolo text</t>
  </si>
  <si>
    <t>1.Validate we are herolo text appears correctly</t>
  </si>
  <si>
    <t>Text appears correctly</t>
  </si>
  <si>
    <t>UI-service cards container</t>
  </si>
  <si>
    <t>1.Scroll down to how can we help you container
2.Validate all the three service cards appear with correct details</t>
  </si>
  <si>
    <t>Service cards container appears correctly</t>
  </si>
  <si>
    <t>All the three service cards appears with the correct text on each one of them</t>
  </si>
  <si>
    <t>UI-example works</t>
  </si>
  <si>
    <t>Arrow buttons and dots are functionating correctly</t>
  </si>
  <si>
    <t>UI-our costumers</t>
  </si>
  <si>
    <t xml:space="preserve">1.Scroll down to example works
2.Click the left arrow to swipe
3.Click the Right arrow to swipe
4.Click the slick dots </t>
  </si>
  <si>
    <t>1.Scroll down to our customers container
2.Click the slick dots</t>
  </si>
  <si>
    <t>While clicking on the slick dots, the current dot costumers icon appear</t>
  </si>
  <si>
    <t>While clicking the left arrow, previous works appear.
While clicking the right arrow, next works appear.
While clicking on the slick dots, the current dot works appear</t>
  </si>
  <si>
    <t>Each slick dot presents different costumers and all the company's costumer appear</t>
  </si>
  <si>
    <t>UI-every question has an answer</t>
  </si>
  <si>
    <t>1.Scroll down to our customers container
2.Validate all the six questions appear with the correct text</t>
  </si>
  <si>
    <t>All six questions appear with the correct text</t>
  </si>
  <si>
    <t>Herolo_UIMainPage_TS002</t>
  </si>
  <si>
    <t>Herolo_GetMoreDetails_TS001</t>
  </si>
  <si>
    <t xml:space="preserve">Get more details footer wrapper disappearance </t>
  </si>
  <si>
    <t>1. Go into: https://automation.herolo.co.il/
2. Scroll to the bottom of the page
3.Validate more details footer wrapper appear as long as user did not reach to the bottom of the page
4. Validate fields appearance: name, email and phone number</t>
  </si>
  <si>
    <t>While scrolling to the bottom, footer appears</t>
  </si>
  <si>
    <t>When reaching to the bottom, footer is vanished and instead of footer, more details container appears</t>
  </si>
  <si>
    <t>Footer appears as long as we did not reach to the bottom of the page</t>
  </si>
  <si>
    <t>On the bottom, more details container appears</t>
  </si>
  <si>
    <t>1. Go into: https://automation.herolo.co.il/
2. Scroll to the bottom of the page
3.Validate footer wrapper disappear at the button</t>
  </si>
  <si>
    <t>While user scroll all the way down- back to top arrow appears</t>
  </si>
  <si>
    <t>1.Scroll all the way down the page
2.Click back to top arrow</t>
  </si>
  <si>
    <t>While scroll bar at the top of the page- back to top arrow do not appear</t>
  </si>
  <si>
    <t>UI-back to top arrow do not appear</t>
  </si>
  <si>
    <t>1.Remain at the top of the page
2.Validate back to top arrow do not appear</t>
  </si>
  <si>
    <t>Back to top arrow appears under the following conditions. At the top of the page it does not appear</t>
  </si>
  <si>
    <t>pass</t>
  </si>
  <si>
    <t>None</t>
  </si>
  <si>
    <t>TC No.</t>
  </si>
  <si>
    <t>Footer fields- empty fields</t>
  </si>
  <si>
    <t>1. Click 'send' button while all footer fields are empty</t>
  </si>
  <si>
    <t>Container fields- empty fields</t>
  </si>
  <si>
    <t>1. Reach to bottom of page so conatainer will be visible
2. Click 'send' button while all fields are empty</t>
  </si>
  <si>
    <t>A red error labels with appropriate message appears down below the empty field</t>
  </si>
  <si>
    <t>Red error labels appear beneath each one of the fields</t>
  </si>
  <si>
    <t>UI-pop up contact us dialog box</t>
  </si>
  <si>
    <t>1.Scroll a little bit down
2. Wait at least 30 seconds for contact us pop up dialog box
3.Insert details
4. Click send button</t>
  </si>
  <si>
    <t>After filling details and sending them, you will be redirected to a thank you page with a button which will send  you to herolo's official website by clicking it</t>
  </si>
  <si>
    <t>Thank you page open with a link to herolo's official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</si>
</sst>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4CBD-326A-40B7-99DB-778EF4B226B5}">
  <dimension ref="A1:H29"/>
  <sheetViews>
    <sheetView tabSelected="1" workbookViewId="0">
      <selection activeCell="H4" sqref="H4:H5"/>
    </sheetView>
  </sheetViews>
  <sheetFormatPr defaultRowHeight="14.35" x14ac:dyDescent="0.5"/>
  <cols>
    <col min="1" max="1" width="6.3515625" customWidth="1"/>
    <col min="2" max="2" width="16.9375" customWidth="1"/>
    <col min="3" max="3" width="15.234375" customWidth="1"/>
    <col min="4" max="4" width="19.29296875" customWidth="1"/>
    <col min="5" max="5" width="18.05859375" customWidth="1"/>
    <col min="6" max="6" width="13.9375" customWidth="1"/>
    <col min="7" max="7" width="14.76171875" customWidth="1"/>
    <col min="8" max="8" width="14.3515625" customWidth="1"/>
  </cols>
  <sheetData>
    <row r="1" spans="1:8" x14ac:dyDescent="0.5">
      <c r="A1" s="12" t="s">
        <v>67</v>
      </c>
      <c r="B1" s="12"/>
      <c r="C1" s="12"/>
      <c r="D1" s="12"/>
      <c r="E1" s="12"/>
      <c r="F1" s="12"/>
      <c r="G1" s="12"/>
      <c r="H1" s="12"/>
    </row>
    <row r="2" spans="1:8" x14ac:dyDescent="0.5">
      <c r="A2" s="6" t="s">
        <v>83</v>
      </c>
      <c r="B2" s="7" t="s">
        <v>4</v>
      </c>
      <c r="C2" s="6" t="s">
        <v>0</v>
      </c>
      <c r="D2" s="7" t="s">
        <v>1</v>
      </c>
      <c r="E2" s="6" t="s">
        <v>2</v>
      </c>
      <c r="F2" s="7" t="s">
        <v>3</v>
      </c>
      <c r="G2" s="6" t="s">
        <v>5</v>
      </c>
      <c r="H2" s="7" t="s">
        <v>6</v>
      </c>
    </row>
    <row r="3" spans="1:8" ht="200.7" x14ac:dyDescent="0.5">
      <c r="A3" s="3">
        <v>1</v>
      </c>
      <c r="B3" s="4" t="s">
        <v>7</v>
      </c>
      <c r="C3" s="4" t="s">
        <v>8</v>
      </c>
      <c r="D3" s="4" t="s">
        <v>69</v>
      </c>
      <c r="E3" s="4" t="s">
        <v>70</v>
      </c>
      <c r="F3" s="4" t="s">
        <v>72</v>
      </c>
      <c r="G3" s="9" t="s">
        <v>81</v>
      </c>
      <c r="H3" s="11" t="s">
        <v>82</v>
      </c>
    </row>
    <row r="4" spans="1:8" ht="114.7" x14ac:dyDescent="0.5">
      <c r="A4" s="3">
        <v>2</v>
      </c>
      <c r="B4" s="4" t="s">
        <v>68</v>
      </c>
      <c r="C4" s="4" t="s">
        <v>8</v>
      </c>
      <c r="D4" s="4" t="s">
        <v>74</v>
      </c>
      <c r="E4" s="4" t="s">
        <v>71</v>
      </c>
      <c r="F4" s="4" t="s">
        <v>73</v>
      </c>
      <c r="G4" s="9" t="s">
        <v>81</v>
      </c>
      <c r="H4" s="11" t="s">
        <v>82</v>
      </c>
    </row>
    <row r="5" spans="1:8" ht="57.35" x14ac:dyDescent="0.5">
      <c r="A5" s="3">
        <v>3</v>
      </c>
      <c r="B5" s="4" t="s">
        <v>84</v>
      </c>
      <c r="C5" s="4" t="s">
        <v>8</v>
      </c>
      <c r="D5" s="4" t="s">
        <v>85</v>
      </c>
      <c r="E5" s="4" t="s">
        <v>89</v>
      </c>
      <c r="F5" s="4" t="s">
        <v>89</v>
      </c>
      <c r="G5" s="9" t="s">
        <v>81</v>
      </c>
      <c r="H5" s="11" t="s">
        <v>82</v>
      </c>
    </row>
    <row r="6" spans="1:8" ht="100.35" x14ac:dyDescent="0.5">
      <c r="A6" s="3">
        <v>4</v>
      </c>
      <c r="B6" s="4" t="s">
        <v>13</v>
      </c>
      <c r="C6" s="4" t="s">
        <v>12</v>
      </c>
      <c r="D6" s="5" t="s">
        <v>14</v>
      </c>
      <c r="E6" s="4" t="s">
        <v>18</v>
      </c>
      <c r="F6" s="4" t="s">
        <v>18</v>
      </c>
      <c r="G6" s="9" t="s">
        <v>81</v>
      </c>
      <c r="H6" s="11" t="s">
        <v>82</v>
      </c>
    </row>
    <row r="7" spans="1:8" ht="86" x14ac:dyDescent="0.5">
      <c r="A7" s="3">
        <v>5</v>
      </c>
      <c r="B7" s="4" t="s">
        <v>15</v>
      </c>
      <c r="C7" s="4" t="s">
        <v>12</v>
      </c>
      <c r="D7" s="4" t="s">
        <v>17</v>
      </c>
      <c r="E7" s="4" t="s">
        <v>19</v>
      </c>
      <c r="F7" s="4" t="s">
        <v>19</v>
      </c>
      <c r="G7" s="9" t="s">
        <v>81</v>
      </c>
      <c r="H7" s="11" t="s">
        <v>82</v>
      </c>
    </row>
    <row r="8" spans="1:8" ht="100.35" x14ac:dyDescent="0.5">
      <c r="A8" s="3">
        <v>6</v>
      </c>
      <c r="B8" s="4" t="s">
        <v>16</v>
      </c>
      <c r="C8" s="4" t="s">
        <v>12</v>
      </c>
      <c r="D8" s="4" t="s">
        <v>20</v>
      </c>
      <c r="E8" s="4" t="s">
        <v>21</v>
      </c>
      <c r="F8" s="4" t="s">
        <v>21</v>
      </c>
      <c r="G8" s="9" t="s">
        <v>81</v>
      </c>
      <c r="H8" s="11" t="s">
        <v>82</v>
      </c>
    </row>
    <row r="9" spans="1:8" ht="258" x14ac:dyDescent="0.5">
      <c r="A9" s="3">
        <v>7</v>
      </c>
      <c r="B9" s="4" t="s">
        <v>9</v>
      </c>
      <c r="C9" s="4" t="s">
        <v>8</v>
      </c>
      <c r="D9" s="4" t="s">
        <v>27</v>
      </c>
      <c r="E9" s="4" t="s">
        <v>10</v>
      </c>
      <c r="F9" s="4" t="s">
        <v>11</v>
      </c>
      <c r="G9" s="9" t="s">
        <v>81</v>
      </c>
      <c r="H9" s="11" t="s">
        <v>82</v>
      </c>
    </row>
    <row r="10" spans="1:8" ht="86" x14ac:dyDescent="0.5">
      <c r="A10" s="3">
        <v>8</v>
      </c>
      <c r="B10" s="4" t="s">
        <v>86</v>
      </c>
      <c r="C10" s="4" t="s">
        <v>8</v>
      </c>
      <c r="D10" s="4" t="s">
        <v>87</v>
      </c>
      <c r="E10" s="4" t="s">
        <v>89</v>
      </c>
      <c r="F10" s="4" t="s">
        <v>89</v>
      </c>
      <c r="G10" s="9"/>
      <c r="H10" s="11"/>
    </row>
    <row r="11" spans="1:8" ht="100.35" x14ac:dyDescent="0.5">
      <c r="A11" s="3">
        <v>9</v>
      </c>
      <c r="B11" s="4" t="s">
        <v>23</v>
      </c>
      <c r="C11" s="4" t="s">
        <v>25</v>
      </c>
      <c r="D11" s="5" t="s">
        <v>26</v>
      </c>
      <c r="E11" s="4" t="s">
        <v>88</v>
      </c>
      <c r="F11" s="4" t="s">
        <v>18</v>
      </c>
      <c r="G11" s="9" t="s">
        <v>81</v>
      </c>
      <c r="H11" s="11" t="s">
        <v>82</v>
      </c>
    </row>
    <row r="12" spans="1:8" ht="86" x14ac:dyDescent="0.5">
      <c r="A12" s="3">
        <v>10</v>
      </c>
      <c r="B12" s="4" t="s">
        <v>22</v>
      </c>
      <c r="C12" s="4" t="s">
        <v>25</v>
      </c>
      <c r="D12" s="4" t="s">
        <v>17</v>
      </c>
      <c r="E12" s="4" t="s">
        <v>19</v>
      </c>
      <c r="F12" s="4" t="s">
        <v>19</v>
      </c>
      <c r="G12" s="9" t="s">
        <v>81</v>
      </c>
      <c r="H12" s="11" t="s">
        <v>82</v>
      </c>
    </row>
    <row r="13" spans="1:8" ht="100.35" x14ac:dyDescent="0.5">
      <c r="A13" s="3">
        <v>11</v>
      </c>
      <c r="B13" s="4" t="s">
        <v>24</v>
      </c>
      <c r="C13" s="4" t="s">
        <v>25</v>
      </c>
      <c r="D13" s="4" t="s">
        <v>20</v>
      </c>
      <c r="E13" s="4" t="s">
        <v>21</v>
      </c>
      <c r="F13" s="4" t="s">
        <v>21</v>
      </c>
      <c r="G13" s="9" t="s">
        <v>81</v>
      </c>
      <c r="H13" s="11" t="s">
        <v>82</v>
      </c>
    </row>
    <row r="14" spans="1:8" ht="86" x14ac:dyDescent="0.5">
      <c r="A14" s="3">
        <v>12</v>
      </c>
      <c r="B14" s="4" t="s">
        <v>28</v>
      </c>
      <c r="C14" s="4" t="s">
        <v>25</v>
      </c>
      <c r="D14" s="4" t="s">
        <v>32</v>
      </c>
      <c r="E14" s="4" t="s">
        <v>33</v>
      </c>
      <c r="F14" s="4" t="s">
        <v>33</v>
      </c>
      <c r="G14" s="9" t="s">
        <v>81</v>
      </c>
      <c r="H14" s="11" t="s">
        <v>82</v>
      </c>
    </row>
    <row r="15" spans="1:8" ht="86" x14ac:dyDescent="0.5">
      <c r="A15" s="3">
        <v>13</v>
      </c>
      <c r="B15" s="4" t="s">
        <v>29</v>
      </c>
      <c r="C15" s="4" t="s">
        <v>25</v>
      </c>
      <c r="D15" s="4" t="s">
        <v>34</v>
      </c>
      <c r="E15" s="4" t="s">
        <v>35</v>
      </c>
      <c r="F15" s="4" t="s">
        <v>35</v>
      </c>
      <c r="G15" s="9" t="s">
        <v>81</v>
      </c>
      <c r="H15" s="11" t="s">
        <v>82</v>
      </c>
    </row>
    <row r="16" spans="1:8" ht="86" x14ac:dyDescent="0.5">
      <c r="A16" s="3">
        <v>14</v>
      </c>
      <c r="B16" s="4" t="s">
        <v>30</v>
      </c>
      <c r="C16" s="4" t="s">
        <v>25</v>
      </c>
      <c r="D16" s="4" t="s">
        <v>36</v>
      </c>
      <c r="E16" s="4" t="s">
        <v>37</v>
      </c>
      <c r="F16" s="4" t="s">
        <v>37</v>
      </c>
      <c r="G16" s="9" t="s">
        <v>81</v>
      </c>
      <c r="H16" s="11" t="s">
        <v>82</v>
      </c>
    </row>
    <row r="17" spans="1:8" ht="86" x14ac:dyDescent="0.5">
      <c r="A17" s="3">
        <v>15</v>
      </c>
      <c r="B17" s="4" t="s">
        <v>31</v>
      </c>
      <c r="C17" s="4" t="s">
        <v>25</v>
      </c>
      <c r="D17" s="4" t="s">
        <v>38</v>
      </c>
      <c r="E17" s="4" t="s">
        <v>39</v>
      </c>
      <c r="F17" s="4" t="s">
        <v>39</v>
      </c>
      <c r="G17" s="9" t="s">
        <v>81</v>
      </c>
      <c r="H17" s="11" t="s">
        <v>82</v>
      </c>
    </row>
    <row r="18" spans="1:8" x14ac:dyDescent="0.5">
      <c r="B18" s="1"/>
    </row>
    <row r="19" spans="1:8" x14ac:dyDescent="0.5">
      <c r="B19" s="2"/>
    </row>
    <row r="20" spans="1:8" x14ac:dyDescent="0.5">
      <c r="B20" s="2"/>
    </row>
    <row r="21" spans="1:8" x14ac:dyDescent="0.5">
      <c r="B21" s="2"/>
    </row>
    <row r="22" spans="1:8" x14ac:dyDescent="0.5">
      <c r="B22" s="2"/>
    </row>
    <row r="23" spans="1:8" x14ac:dyDescent="0.5">
      <c r="B23" s="2"/>
    </row>
    <row r="24" spans="1:8" x14ac:dyDescent="0.5">
      <c r="B24" s="2"/>
    </row>
    <row r="25" spans="1:8" x14ac:dyDescent="0.5">
      <c r="B25" s="2"/>
    </row>
    <row r="26" spans="1:8" x14ac:dyDescent="0.5">
      <c r="B26" s="2"/>
    </row>
    <row r="27" spans="1:8" x14ac:dyDescent="0.5">
      <c r="B27" s="2"/>
    </row>
    <row r="28" spans="1:8" x14ac:dyDescent="0.5">
      <c r="B28" s="2"/>
    </row>
    <row r="29" spans="1:8" x14ac:dyDescent="0.5">
      <c r="B29" s="2"/>
    </row>
  </sheetData>
  <mergeCells count="1">
    <mergeCell ref="A1:H1"/>
  </mergeCells>
  <conditionalFormatting sqref="G3:G17">
    <cfRule type="containsText" dxfId="4" priority="1" operator="containsText" text="pass">
      <formula>NOT(ISERROR(SEARCH("pass",G3)))</formula>
    </cfRule>
    <cfRule type="containsText" dxfId="3" priority="2" operator="containsText" text="fail">
      <formula>NOT(ISERROR(SEARCH("fail",G3)))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EB08-8549-4CAF-9704-1E065183DDD0}">
  <dimension ref="A1:H12"/>
  <sheetViews>
    <sheetView workbookViewId="0">
      <selection activeCell="G9" sqref="G9"/>
    </sheetView>
  </sheetViews>
  <sheetFormatPr defaultRowHeight="14.35" x14ac:dyDescent="0.5"/>
  <cols>
    <col min="1" max="1" width="5.76171875" customWidth="1"/>
    <col min="2" max="2" width="15.17578125" customWidth="1"/>
    <col min="3" max="3" width="16.64453125" customWidth="1"/>
    <col min="4" max="4" width="17.64453125" customWidth="1"/>
    <col min="5" max="5" width="19.1171875" customWidth="1"/>
    <col min="6" max="6" width="18.17578125" customWidth="1"/>
    <col min="7" max="7" width="15.3515625" customWidth="1"/>
  </cols>
  <sheetData>
    <row r="1" spans="1:8" x14ac:dyDescent="0.5">
      <c r="A1" s="12" t="s">
        <v>66</v>
      </c>
      <c r="B1" s="12"/>
      <c r="C1" s="12"/>
      <c r="D1" s="12"/>
      <c r="E1" s="12"/>
      <c r="F1" s="12"/>
      <c r="G1" s="12"/>
      <c r="H1" s="12"/>
    </row>
    <row r="2" spans="1:8" x14ac:dyDescent="0.5">
      <c r="A2" s="6" t="s">
        <v>83</v>
      </c>
      <c r="B2" s="7" t="s">
        <v>4</v>
      </c>
      <c r="C2" s="6" t="s">
        <v>0</v>
      </c>
      <c r="D2" s="7" t="s">
        <v>1</v>
      </c>
      <c r="E2" s="6" t="s">
        <v>2</v>
      </c>
      <c r="F2" s="7" t="s">
        <v>3</v>
      </c>
      <c r="G2" s="6" t="s">
        <v>5</v>
      </c>
      <c r="H2" s="7" t="s">
        <v>6</v>
      </c>
    </row>
    <row r="3" spans="1:8" ht="86" x14ac:dyDescent="0.5">
      <c r="A3" s="8">
        <v>1</v>
      </c>
      <c r="B3" s="5" t="s">
        <v>40</v>
      </c>
      <c r="C3" s="4" t="s">
        <v>8</v>
      </c>
      <c r="D3" s="5" t="s">
        <v>76</v>
      </c>
      <c r="E3" s="5" t="s">
        <v>75</v>
      </c>
      <c r="F3" s="5" t="s">
        <v>41</v>
      </c>
      <c r="G3" s="9" t="s">
        <v>81</v>
      </c>
      <c r="H3" s="10" t="s">
        <v>82</v>
      </c>
    </row>
    <row r="4" spans="1:8" ht="86" x14ac:dyDescent="0.5">
      <c r="A4" s="8">
        <v>2</v>
      </c>
      <c r="B4" s="5" t="s">
        <v>78</v>
      </c>
      <c r="C4" s="4" t="s">
        <v>8</v>
      </c>
      <c r="D4" s="5" t="s">
        <v>79</v>
      </c>
      <c r="E4" s="5" t="s">
        <v>77</v>
      </c>
      <c r="F4" s="5" t="s">
        <v>80</v>
      </c>
      <c r="G4" s="9" t="s">
        <v>81</v>
      </c>
      <c r="H4" s="10" t="s">
        <v>82</v>
      </c>
    </row>
    <row r="5" spans="1:8" ht="143.35" x14ac:dyDescent="0.5">
      <c r="A5" s="8">
        <v>3</v>
      </c>
      <c r="B5" s="5" t="s">
        <v>42</v>
      </c>
      <c r="C5" s="4" t="s">
        <v>8</v>
      </c>
      <c r="D5" s="5" t="s">
        <v>43</v>
      </c>
      <c r="E5" s="5" t="s">
        <v>44</v>
      </c>
      <c r="F5" s="5" t="s">
        <v>44</v>
      </c>
      <c r="G5" s="9" t="s">
        <v>81</v>
      </c>
      <c r="H5" s="10" t="s">
        <v>82</v>
      </c>
    </row>
    <row r="6" spans="1:8" ht="57.35" x14ac:dyDescent="0.5">
      <c r="A6" s="8">
        <v>4</v>
      </c>
      <c r="B6" s="5" t="s">
        <v>45</v>
      </c>
      <c r="C6" s="4" t="s">
        <v>8</v>
      </c>
      <c r="D6" s="5" t="s">
        <v>47</v>
      </c>
      <c r="E6" s="5" t="s">
        <v>46</v>
      </c>
      <c r="F6" s="5" t="s">
        <v>46</v>
      </c>
      <c r="G6" s="9" t="s">
        <v>81</v>
      </c>
      <c r="H6" s="10" t="s">
        <v>82</v>
      </c>
    </row>
    <row r="7" spans="1:8" ht="43" x14ac:dyDescent="0.5">
      <c r="A7" s="8">
        <v>5</v>
      </c>
      <c r="B7" s="5" t="s">
        <v>48</v>
      </c>
      <c r="C7" s="4" t="s">
        <v>8</v>
      </c>
      <c r="D7" s="5" t="s">
        <v>49</v>
      </c>
      <c r="E7" s="5" t="s">
        <v>50</v>
      </c>
      <c r="F7" s="5" t="s">
        <v>50</v>
      </c>
      <c r="G7" s="9" t="s">
        <v>81</v>
      </c>
      <c r="H7" s="10" t="s">
        <v>82</v>
      </c>
    </row>
    <row r="8" spans="1:8" ht="100.35" x14ac:dyDescent="0.5">
      <c r="A8" s="8">
        <v>6</v>
      </c>
      <c r="B8" s="5" t="s">
        <v>51</v>
      </c>
      <c r="C8" s="4" t="s">
        <v>8</v>
      </c>
      <c r="D8" s="5" t="s">
        <v>52</v>
      </c>
      <c r="E8" s="5" t="s">
        <v>54</v>
      </c>
      <c r="F8" s="5" t="s">
        <v>53</v>
      </c>
      <c r="G8" s="9" t="s">
        <v>81</v>
      </c>
      <c r="H8" s="10" t="s">
        <v>82</v>
      </c>
    </row>
    <row r="9" spans="1:8" ht="129" x14ac:dyDescent="0.5">
      <c r="A9" s="8">
        <v>7</v>
      </c>
      <c r="B9" s="5" t="s">
        <v>55</v>
      </c>
      <c r="C9" s="4" t="s">
        <v>8</v>
      </c>
      <c r="D9" s="5" t="s">
        <v>58</v>
      </c>
      <c r="E9" s="5" t="s">
        <v>61</v>
      </c>
      <c r="F9" s="5" t="s">
        <v>56</v>
      </c>
      <c r="G9" s="9" t="s">
        <v>81</v>
      </c>
      <c r="H9" s="10" t="s">
        <v>82</v>
      </c>
    </row>
    <row r="10" spans="1:8" ht="71.7" x14ac:dyDescent="0.5">
      <c r="A10" s="8">
        <v>8</v>
      </c>
      <c r="B10" s="5" t="s">
        <v>57</v>
      </c>
      <c r="C10" s="4" t="s">
        <v>8</v>
      </c>
      <c r="D10" s="5" t="s">
        <v>59</v>
      </c>
      <c r="E10" s="5" t="s">
        <v>60</v>
      </c>
      <c r="F10" s="5" t="s">
        <v>62</v>
      </c>
      <c r="G10" s="9" t="s">
        <v>81</v>
      </c>
      <c r="H10" s="10" t="s">
        <v>82</v>
      </c>
    </row>
    <row r="11" spans="1:8" ht="71.7" x14ac:dyDescent="0.5">
      <c r="A11" s="8">
        <v>9</v>
      </c>
      <c r="B11" s="5" t="s">
        <v>63</v>
      </c>
      <c r="C11" s="4" t="s">
        <v>8</v>
      </c>
      <c r="D11" s="5" t="s">
        <v>64</v>
      </c>
      <c r="E11" s="5" t="s">
        <v>65</v>
      </c>
      <c r="F11" s="5" t="s">
        <v>65</v>
      </c>
      <c r="G11" s="9" t="s">
        <v>81</v>
      </c>
      <c r="H11" s="10" t="s">
        <v>82</v>
      </c>
    </row>
    <row r="12" spans="1:8" ht="100.35" x14ac:dyDescent="0.5">
      <c r="A12" s="8">
        <v>10</v>
      </c>
      <c r="B12" s="5" t="s">
        <v>90</v>
      </c>
      <c r="C12" s="4" t="s">
        <v>8</v>
      </c>
      <c r="D12" s="5" t="s">
        <v>91</v>
      </c>
      <c r="E12" s="5" t="s">
        <v>92</v>
      </c>
      <c r="F12" s="5" t="s">
        <v>93</v>
      </c>
      <c r="G12" s="9" t="s">
        <v>81</v>
      </c>
      <c r="H12" s="10" t="s">
        <v>82</v>
      </c>
    </row>
  </sheetData>
  <mergeCells count="1">
    <mergeCell ref="A1:H1"/>
  </mergeCells>
  <conditionalFormatting sqref="G1 G3:G1048576">
    <cfRule type="containsText" dxfId="2" priority="3" operator="containsText" text="Status (Pass/Fail)">
      <formula>NOT(ISERROR(SEARCH("Status (Pass/Fail)",G1)))</formula>
    </cfRule>
  </conditionalFormatting>
  <conditionalFormatting sqref="G3:G12">
    <cfRule type="containsText" dxfId="1" priority="1" operator="containsText" text="pass">
      <formula>NOT(ISERROR(SEARCH("pass",G3)))</formula>
    </cfRule>
    <cfRule type="containsText" dxfId="0" priority="2" operator="containsText" text="fail">
      <formula>NOT(ISERROR(SEARCH("fail",G3)))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Get more details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kovalio</dc:creator>
  <cp:lastModifiedBy>dvir kovalio</cp:lastModifiedBy>
  <dcterms:created xsi:type="dcterms:W3CDTF">2020-08-04T13:20:42Z</dcterms:created>
  <dcterms:modified xsi:type="dcterms:W3CDTF">2020-08-10T07:10:20Z</dcterms:modified>
</cp:coreProperties>
</file>