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<sst xmlns="http://schemas.openxmlformats.org/spreadsheetml/2006/main" count="49" uniqueCount="49">
  <si>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File</t>
  </si>
  <si>
    <t xml:space="preserve">Number of vertices</t>
  </si>
  <si>
    <t xml:space="preserve">Fitted radius</t>
  </si>
  <si>
    <t xml:space="preserve">Prior radius</t>
  </si>
  <si>
    <t xml:space="preserve">Radius difference</t>
  </si>
  <si>
    <t xml:space="preserve">Fitting error total</t>
  </si>
  <si>
    <t xml:space="preserve">Relative fitting error</t>
  </si>
  <si>
    <t xml:space="preserve">Radial deviation (total)</t>
  </si>
  <si>
    <t xml:space="preserve">Curvature avg</t>
  </si>
  <si>
    <t xml:space="preserve">Curvature std</t>
  </si>
  <si>
    <t xml:space="preserve">Relative curvature avg</t>
  </si>
  <si>
    <t xml:space="preserve">Distance from cam</t>
  </si>
  <si>
    <t xml:space="preserve">res/horizontal1//LargeSphere_horizontal_01.000037.obj</t>
  </si>
  <si>
    <t xml:space="preserve">res/horizontal1//LargeSphere_horizontal_01.000036.obj</t>
  </si>
  <si>
    <t xml:space="preserve">res/horizontal1//LargeSphere_horizontal_01.000035.obj</t>
  </si>
  <si>
    <t xml:space="preserve">res/horizontal1//LargeSphere_horizontal_01.000034.obj</t>
  </si>
  <si>
    <t xml:space="preserve">res/horizontal1//LargeSphere_horizontal_01.000033.obj</t>
  </si>
  <si>
    <t xml:space="preserve">res/horizontal1//LargeSphere_horizontal_01.000032.obj</t>
  </si>
  <si>
    <t xml:space="preserve">res/horizontal1//LargeSphere_horizontal_01.000031.obj</t>
  </si>
  <si>
    <t xml:space="preserve">res/horizontal1//LargeSphere_horizontal_01.000030.obj</t>
  </si>
  <si>
    <t xml:space="preserve">res/horizontal1//LargeSphere_horizontal_01.000029.obj</t>
  </si>
  <si>
    <t xml:space="preserve">res/horizontal1//LargeSphere_horizontal_01.000028.obj</t>
  </si>
  <si>
    <t xml:space="preserve">res/horizontal1//LargeSphere_horizontal_01.000027.obj</t>
  </si>
  <si>
    <t xml:space="preserve">res/horizontal1//LargeSphere_horizontal_01.000026.obj</t>
  </si>
  <si>
    <t xml:space="preserve">res/horizontal1//LargeSphere_horizontal_01.000025.obj</t>
  </si>
  <si>
    <t xml:space="preserve">res/horizontal1//LargeSphere_horizontal_01.000024.obj</t>
  </si>
  <si>
    <t xml:space="preserve">res/horizontal1//LargeSphere_horizontal_01.000023.obj</t>
  </si>
  <si>
    <t xml:space="preserve">res/horizontal1//LargeSphere_horizontal_01.000022.obj</t>
  </si>
  <si>
    <t xml:space="preserve">res/horizontal1//LargeSphere_horizontal_01.000021.obj</t>
  </si>
  <si>
    <t xml:space="preserve">res/horizontal1//LargeSphere_horizontal_01.000020.obj</t>
  </si>
  <si>
    <t xml:space="preserve">res/horizontal1//LargeSphere_horizontal_01.000019.obj</t>
  </si>
  <si>
    <t xml:space="preserve">res/horizontal1//LargeSphere_horizontal_01.000001.obj</t>
  </si>
  <si>
    <t xml:space="preserve">res/horizontal1//LargeSphere_horizontal_01.000018.obj</t>
  </si>
  <si>
    <t xml:space="preserve">res/horizontal1//LargeSphere_horizontal_01.000002.obj</t>
  </si>
  <si>
    <t xml:space="preserve">res/horizontal1//LargeSphere_horizontal_01.000003.obj</t>
  </si>
  <si>
    <t xml:space="preserve">res/horizontal1//LargeSphere_horizontal_01.000004.obj</t>
  </si>
  <si>
    <t xml:space="preserve">res/horizontal1//LargeSphere_horizontal_01.000017.obj</t>
  </si>
  <si>
    <t xml:space="preserve">res/horizontal1//LargeSphere_horizontal_01.000016.obj</t>
  </si>
  <si>
    <t xml:space="preserve">res/horizontal1//LargeSphere_horizontal_01.000015.obj</t>
  </si>
  <si>
    <t xml:space="preserve">res/horizontal1//LargeSphere_horizontal_01.000011.obj</t>
  </si>
  <si>
    <t xml:space="preserve">res/horizontal1//LargeSphere_horizontal_01.000005.obj</t>
  </si>
  <si>
    <t xml:space="preserve">res/horizontal1//LargeSphere_horizontal_01.000010.obj</t>
  </si>
  <si>
    <t xml:space="preserve">res/horizontal1//LargeSphere_horizontal_01.000014.obj</t>
  </si>
  <si>
    <t xml:space="preserve">res/horizontal1//LargeSphere_horizontal_01.000013.obj</t>
  </si>
  <si>
    <t xml:space="preserve">res/horizontal1//LargeSphere_horizontal_01.000012.obj</t>
  </si>
  <si>
    <t xml:space="preserve">res/horizontal1//LargeSphere_horizontal_01.000009.obj</t>
  </si>
  <si>
    <t xml:space="preserve">res/horizontal1//LargeSphere_horizontal_01.000006.obj</t>
  </si>
  <si>
    <t xml:space="preserve">res/horizontal1//LargeSphere_horizontal_01.000008.obj</t>
  </si>
  <si>
    <t xml:space="preserve">res/horizontal1//LargeSphere_horizontal_01.000007.obj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</si>
</sst>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n">
        <v>5162</v>
      </c>
      <c r="C2" s="0" t="n">
        <v>149.213235110753</v>
      </c>
      <c r="D2" s="0" t="n">
        <v>150</v>
      </c>
      <c r="E2" s="0" t="n">
        <v>-0.786764889247337</v>
      </c>
      <c r="F2" s="0" t="n">
        <v>750.851156593511</v>
      </c>
      <c r="G2" s="0" t="n">
        <v>0.145457411195953</v>
      </c>
      <c r="H2" s="0" t="n">
        <v>2.71921330479836</v>
      </c>
      <c r="I2" s="0" t="n">
        <v>0.000224561465894263</v>
      </c>
      <c r="J2" s="0" t="n">
        <v>0.000413752395521948</v>
      </c>
      <c r="K2" s="0" t="n">
        <v>4.35028023816861E-008</v>
      </c>
      <c r="L2" s="0" t="n">
        <v>-643.117456840684</v>
      </c>
    </row>
    <row r="3" customFormat="false" ht="15" hidden="false" customHeight="false" outlineLevel="0" collapsed="false">
      <c r="A3" s="0" t="s">
        <v>13</v>
      </c>
      <c r="B3" s="0" t="n">
        <v>5194</v>
      </c>
      <c r="C3" s="0" t="n">
        <v>149.197788036973</v>
      </c>
      <c r="D3" s="0" t="n">
        <v>150</v>
      </c>
      <c r="E3" s="0" t="n">
        <v>-0.802211963026821</v>
      </c>
      <c r="F3" s="0" t="n">
        <v>706.735080810369</v>
      </c>
      <c r="G3" s="0" t="n">
        <v>0.136067593532994</v>
      </c>
      <c r="H3" s="0" t="n">
        <v>3.75153437694433</v>
      </c>
      <c r="I3" s="0" t="n">
        <v>0.000213616341672078</v>
      </c>
      <c r="J3" s="0" t="n">
        <v>0.000270015589891137</v>
      </c>
      <c r="K3" s="0" t="n">
        <v>4.11275205375584E-008</v>
      </c>
      <c r="L3" s="0" t="n">
        <v>-593.377278999207</v>
      </c>
    </row>
    <row r="4" customFormat="false" ht="15" hidden="false" customHeight="false" outlineLevel="0" collapsed="false">
      <c r="A4" s="0" t="s">
        <v>14</v>
      </c>
      <c r="B4" s="0" t="n">
        <v>5205</v>
      </c>
      <c r="C4" s="0" t="n">
        <v>149.086606536235</v>
      </c>
      <c r="D4" s="0" t="n">
        <v>150</v>
      </c>
      <c r="E4" s="0" t="n">
        <v>-0.913393463764805</v>
      </c>
      <c r="F4" s="0" t="n">
        <v>734.860021507702</v>
      </c>
      <c r="G4" s="0" t="n">
        <v>0.141183481557676</v>
      </c>
      <c r="H4" s="0" t="n">
        <v>1.97879146365636</v>
      </c>
      <c r="I4" s="0" t="n">
        <v>0.000205358966174136</v>
      </c>
      <c r="J4" s="0" t="n">
        <v>0.000228092641046455</v>
      </c>
      <c r="K4" s="0" t="n">
        <v>3.94541721756265E-008</v>
      </c>
      <c r="L4" s="0" t="n">
        <v>-536.973829860386</v>
      </c>
    </row>
    <row r="5" customFormat="false" ht="15" hidden="false" customHeight="false" outlineLevel="0" collapsed="false">
      <c r="A5" s="0" t="s">
        <v>15</v>
      </c>
      <c r="B5" s="0" t="n">
        <v>5168</v>
      </c>
      <c r="C5" s="0" t="n">
        <v>149.080076410723</v>
      </c>
      <c r="D5" s="0" t="n">
        <v>150</v>
      </c>
      <c r="E5" s="0" t="n">
        <v>-0.919923589277147</v>
      </c>
      <c r="F5" s="0" t="n">
        <v>759.539376406112</v>
      </c>
      <c r="G5" s="0" t="n">
        <v>0.146969693577034</v>
      </c>
      <c r="H5" s="0" t="n">
        <v>3.84918218717021</v>
      </c>
      <c r="I5" s="0" t="n">
        <v>0.000203866509218033</v>
      </c>
      <c r="J5" s="0" t="n">
        <v>0.000205091113601712</v>
      </c>
      <c r="K5" s="0" t="n">
        <v>3.94478539508577E-008</v>
      </c>
      <c r="L5" s="0" t="n">
        <v>-480.831374078662</v>
      </c>
    </row>
    <row r="6" customFormat="false" ht="15" hidden="false" customHeight="false" outlineLevel="0" collapsed="false">
      <c r="A6" s="0" t="s">
        <v>16</v>
      </c>
      <c r="B6" s="0" t="n">
        <v>5097</v>
      </c>
      <c r="C6" s="0" t="n">
        <v>149.095982260259</v>
      </c>
      <c r="D6" s="0" t="n">
        <v>150</v>
      </c>
      <c r="E6" s="0" t="n">
        <v>-0.90401773974051</v>
      </c>
      <c r="F6" s="0" t="n">
        <v>732.595336146028</v>
      </c>
      <c r="G6" s="0" t="n">
        <v>0.143730691808128</v>
      </c>
      <c r="H6" s="0" t="n">
        <v>4.12385345541338</v>
      </c>
      <c r="I6" s="0" t="n">
        <v>0.000206510451069187</v>
      </c>
      <c r="J6" s="0" t="n">
        <v>0.000221876804207411</v>
      </c>
      <c r="K6" s="0" t="n">
        <v>4.0516078294916E-008</v>
      </c>
      <c r="L6" s="0" t="n">
        <v>-432.365516758579</v>
      </c>
    </row>
    <row r="7" customFormat="false" ht="15" hidden="false" customHeight="false" outlineLevel="0" collapsed="false">
      <c r="A7" s="0" t="s">
        <v>17</v>
      </c>
      <c r="B7" s="0" t="n">
        <v>5017</v>
      </c>
      <c r="C7" s="0" t="n">
        <v>149.044443529582</v>
      </c>
      <c r="D7" s="0" t="n">
        <v>150</v>
      </c>
      <c r="E7" s="0" t="n">
        <v>-0.95555647041806</v>
      </c>
      <c r="F7" s="0" t="n">
        <v>732.088595973052</v>
      </c>
      <c r="G7" s="0" t="n">
        <v>0.145921585802881</v>
      </c>
      <c r="H7" s="0" t="n">
        <v>3.32602491448594</v>
      </c>
      <c r="I7" s="0" t="n">
        <v>0.000207063526778525</v>
      </c>
      <c r="J7" s="0" t="n">
        <v>0.000248683780015269</v>
      </c>
      <c r="K7" s="0" t="n">
        <v>4.12723792661999E-008</v>
      </c>
      <c r="L7" s="0" t="n">
        <v>-378.269974848884</v>
      </c>
    </row>
    <row r="8" customFormat="false" ht="15" hidden="false" customHeight="false" outlineLevel="0" collapsed="false">
      <c r="A8" s="0" t="s">
        <v>18</v>
      </c>
      <c r="B8" s="0" t="n">
        <v>5062</v>
      </c>
      <c r="C8" s="0" t="n">
        <v>149.010560370111</v>
      </c>
      <c r="D8" s="0" t="n">
        <v>150</v>
      </c>
      <c r="E8" s="0" t="n">
        <v>-0.989439629889034</v>
      </c>
      <c r="F8" s="0" t="n">
        <v>793.079916211137</v>
      </c>
      <c r="G8" s="0" t="n">
        <v>0.156673235126657</v>
      </c>
      <c r="H8" s="0" t="n">
        <v>4.00225113076593</v>
      </c>
      <c r="I8" s="0" t="n">
        <v>0.000212318344158853</v>
      </c>
      <c r="J8" s="0" t="n">
        <v>0.000266170096019076</v>
      </c>
      <c r="K8" s="0" t="n">
        <v>4.19435685813616E-008</v>
      </c>
      <c r="L8" s="0" t="n">
        <v>-318.679196160739</v>
      </c>
    </row>
    <row r="9" customFormat="false" ht="15" hidden="false" customHeight="false" outlineLevel="0" collapsed="false">
      <c r="A9" s="0" t="s">
        <v>19</v>
      </c>
      <c r="B9" s="0" t="n">
        <v>5073</v>
      </c>
      <c r="C9" s="0" t="n">
        <v>149.017232117896</v>
      </c>
      <c r="D9" s="0" t="n">
        <v>150</v>
      </c>
      <c r="E9" s="0" t="n">
        <v>-0.982767882103928</v>
      </c>
      <c r="F9" s="0" t="n">
        <v>822.410662669707</v>
      </c>
      <c r="G9" s="0" t="n">
        <v>0.162115249885611</v>
      </c>
      <c r="H9" s="0" t="n">
        <v>12.9124774156595</v>
      </c>
      <c r="I9" s="0" t="n">
        <v>0.000242992381068598</v>
      </c>
      <c r="J9" s="0" t="n">
        <v>0.000996681719549507</v>
      </c>
      <c r="K9" s="0" t="n">
        <v>4.78991486435241E-008</v>
      </c>
      <c r="L9" s="0" t="n">
        <v>-264.387480862065</v>
      </c>
    </row>
    <row r="10" customFormat="false" ht="15" hidden="false" customHeight="false" outlineLevel="0" collapsed="false">
      <c r="A10" s="0" t="s">
        <v>20</v>
      </c>
      <c r="B10" s="0" t="n">
        <v>5260</v>
      </c>
      <c r="C10" s="0" t="n">
        <v>149.070653371814</v>
      </c>
      <c r="D10" s="0" t="n">
        <v>150</v>
      </c>
      <c r="E10" s="0" t="n">
        <v>-0.929346628186124</v>
      </c>
      <c r="F10" s="0" t="n">
        <v>857.609374664387</v>
      </c>
      <c r="G10" s="0" t="n">
        <v>0.163043607350644</v>
      </c>
      <c r="H10" s="0" t="n">
        <v>9.70495888870474</v>
      </c>
      <c r="I10" s="0" t="n">
        <v>0.000193109462732525</v>
      </c>
      <c r="J10" s="0" t="n">
        <v>0.00539495587890281</v>
      </c>
      <c r="K10" s="0" t="n">
        <v>3.67128256145486E-008</v>
      </c>
      <c r="L10" s="0" t="n">
        <v>-219.630467527397</v>
      </c>
    </row>
    <row r="11" customFormat="false" ht="15" hidden="false" customHeight="false" outlineLevel="0" collapsed="false">
      <c r="A11" s="0" t="s">
        <v>21</v>
      </c>
      <c r="B11" s="0" t="n">
        <v>5452</v>
      </c>
      <c r="C11" s="0" t="n">
        <v>149.115140367627</v>
      </c>
      <c r="D11" s="0" t="n">
        <v>150</v>
      </c>
      <c r="E11" s="0" t="n">
        <v>-0.884859632372638</v>
      </c>
      <c r="F11" s="0" t="n">
        <v>970.492405937804</v>
      </c>
      <c r="G11" s="0" t="n">
        <v>0.178006677538115</v>
      </c>
      <c r="H11" s="0" t="n">
        <v>6.20895300437488</v>
      </c>
      <c r="I11" s="0" t="n">
        <v>0.000281149417353428</v>
      </c>
      <c r="J11" s="0" t="n">
        <v>0.00252432185450376</v>
      </c>
      <c r="K11" s="0" t="n">
        <v>5.15681249731159E-008</v>
      </c>
      <c r="L11" s="0" t="n">
        <v>-184.911688957104</v>
      </c>
    </row>
    <row r="12" customFormat="false" ht="15" hidden="false" customHeight="false" outlineLevel="0" collapsed="false">
      <c r="A12" s="0" t="s">
        <v>22</v>
      </c>
      <c r="B12" s="0" t="n">
        <v>5600</v>
      </c>
      <c r="C12" s="0" t="n">
        <v>149.10757456165</v>
      </c>
      <c r="D12" s="0" t="n">
        <v>150</v>
      </c>
      <c r="E12" s="0" t="n">
        <v>-0.892425438350358</v>
      </c>
      <c r="F12" s="0" t="n">
        <v>940.443248449862</v>
      </c>
      <c r="G12" s="0" t="n">
        <v>0.167936294366047</v>
      </c>
      <c r="H12" s="0" t="n">
        <v>4.69995271455872</v>
      </c>
      <c r="I12" s="0" t="n">
        <v>0.000257287517167388</v>
      </c>
      <c r="J12" s="0" t="n">
        <v>0.00102171539654111</v>
      </c>
      <c r="K12" s="0" t="n">
        <v>4.59441994941764E-008</v>
      </c>
      <c r="L12" s="0" t="n">
        <v>-146.882107498585</v>
      </c>
    </row>
    <row r="13" customFormat="false" ht="15" hidden="false" customHeight="false" outlineLevel="0" collapsed="false">
      <c r="A13" s="0" t="s">
        <v>23</v>
      </c>
      <c r="B13" s="0" t="n">
        <v>5694</v>
      </c>
      <c r="C13" s="0" t="n">
        <v>149.168356873349</v>
      </c>
      <c r="D13" s="0" t="n">
        <v>150</v>
      </c>
      <c r="E13" s="0" t="n">
        <v>-0.831643126650675</v>
      </c>
      <c r="F13" s="0" t="n">
        <v>880.795281108535</v>
      </c>
      <c r="G13" s="0" t="n">
        <v>0.154688317721906</v>
      </c>
      <c r="H13" s="0" t="n">
        <v>10.2494519277557</v>
      </c>
      <c r="I13" s="0" t="n">
        <v>0.000226836745400563</v>
      </c>
      <c r="J13" s="0" t="n">
        <v>0.00066005298263197</v>
      </c>
      <c r="K13" s="0" t="n">
        <v>3.98378548297441E-008</v>
      </c>
      <c r="L13" s="0" t="n">
        <v>-98.5639745514283</v>
      </c>
    </row>
    <row r="14" customFormat="false" ht="15" hidden="false" customHeight="false" outlineLevel="0" collapsed="false">
      <c r="A14" s="0" t="s">
        <v>24</v>
      </c>
      <c r="B14" s="0" t="n">
        <v>5731</v>
      </c>
      <c r="C14" s="0" t="n">
        <v>149.179028111263</v>
      </c>
      <c r="D14" s="0" t="n">
        <v>150</v>
      </c>
      <c r="E14" s="0" t="n">
        <v>-0.820971888736665</v>
      </c>
      <c r="F14" s="0" t="n">
        <v>877.152403282842</v>
      </c>
      <c r="G14" s="0" t="n">
        <v>0.15305398766059</v>
      </c>
      <c r="H14" s="0" t="n">
        <v>7.4315580409324</v>
      </c>
      <c r="I14" s="0" t="n">
        <v>0.000212344284221921</v>
      </c>
      <c r="J14" s="0" t="n">
        <v>0.000251382527526266</v>
      </c>
      <c r="K14" s="0" t="n">
        <v>3.7051873010281E-008</v>
      </c>
      <c r="L14" s="0" t="n">
        <v>-60.3278034997701</v>
      </c>
    </row>
    <row r="15" customFormat="false" ht="15" hidden="false" customHeight="false" outlineLevel="0" collapsed="false">
      <c r="A15" s="0" t="s">
        <v>25</v>
      </c>
      <c r="B15" s="0" t="n">
        <v>5778</v>
      </c>
      <c r="C15" s="0" t="n">
        <v>149.227680216802</v>
      </c>
      <c r="D15" s="0" t="n">
        <v>150</v>
      </c>
      <c r="E15" s="0" t="n">
        <v>-0.772319783198185</v>
      </c>
      <c r="F15" s="0" t="n">
        <v>867.940783158267</v>
      </c>
      <c r="G15" s="0" t="n">
        <v>0.150214742671905</v>
      </c>
      <c r="H15" s="0" t="n">
        <v>12.0901989603538</v>
      </c>
      <c r="I15" s="0" t="n">
        <v>0.00021941733680362</v>
      </c>
      <c r="J15" s="0" t="n">
        <v>0.000327553596253518</v>
      </c>
      <c r="K15" s="0" t="n">
        <v>3.79746169615126E-008</v>
      </c>
      <c r="L15" s="0" t="n">
        <v>-36.0300097620085</v>
      </c>
    </row>
    <row r="16" customFormat="false" ht="15" hidden="false" customHeight="false" outlineLevel="0" collapsed="false">
      <c r="A16" s="0" t="s">
        <v>26</v>
      </c>
      <c r="B16" s="0" t="n">
        <v>5771</v>
      </c>
      <c r="C16" s="0" t="n">
        <v>149.13137640505</v>
      </c>
      <c r="D16" s="0" t="n">
        <v>150</v>
      </c>
      <c r="E16" s="0" t="n">
        <v>-0.868623594950435</v>
      </c>
      <c r="F16" s="0" t="n">
        <v>851.548486223562</v>
      </c>
      <c r="G16" s="0" t="n">
        <v>0.147556486956084</v>
      </c>
      <c r="H16" s="0" t="n">
        <v>4.71789119317225</v>
      </c>
      <c r="I16" s="0" t="n">
        <v>0.000214804036689281</v>
      </c>
      <c r="J16" s="0" t="n">
        <v>0.00028640260052864</v>
      </c>
      <c r="K16" s="0" t="n">
        <v>3.7221285165358E-008</v>
      </c>
      <c r="L16" s="0" t="n">
        <v>-5.75202017226273</v>
      </c>
    </row>
    <row r="17" customFormat="false" ht="15" hidden="false" customHeight="false" outlineLevel="0" collapsed="false">
      <c r="A17" s="0" t="s">
        <v>27</v>
      </c>
      <c r="B17" s="0" t="n">
        <v>5721</v>
      </c>
      <c r="C17" s="0" t="n">
        <v>149.081360011146</v>
      </c>
      <c r="D17" s="0" t="n">
        <v>150</v>
      </c>
      <c r="E17" s="0" t="n">
        <v>-0.918639988854409</v>
      </c>
      <c r="F17" s="0" t="n">
        <v>809.681133489723</v>
      </c>
      <c r="G17" s="0" t="n">
        <v>0.141527903074589</v>
      </c>
      <c r="H17" s="0" t="n">
        <v>4.94851812451674</v>
      </c>
      <c r="I17" s="0" t="n">
        <v>0.000221857660932867</v>
      </c>
      <c r="J17" s="0" t="n">
        <v>0.000297549074845458</v>
      </c>
      <c r="K17" s="0" t="n">
        <v>3.87795247217037E-008</v>
      </c>
      <c r="L17" s="0" t="n">
        <v>28.0887624698569</v>
      </c>
    </row>
    <row r="18" customFormat="false" ht="15" hidden="false" customHeight="false" outlineLevel="0" collapsed="false">
      <c r="A18" s="0" t="s">
        <v>28</v>
      </c>
      <c r="B18" s="0" t="n">
        <v>5593</v>
      </c>
      <c r="C18" s="0" t="n">
        <v>149.01894722942</v>
      </c>
      <c r="D18" s="0" t="n">
        <v>150</v>
      </c>
      <c r="E18" s="0" t="n">
        <v>-0.98105277058022</v>
      </c>
      <c r="F18" s="0" t="n">
        <v>809.228433485262</v>
      </c>
      <c r="G18" s="0" t="n">
        <v>0.144685934826616</v>
      </c>
      <c r="H18" s="0" t="n">
        <v>3.29966179559585</v>
      </c>
      <c r="I18" s="0" t="n">
        <v>0.000227609877141461</v>
      </c>
      <c r="J18" s="0" t="n">
        <v>0.000317847424253438</v>
      </c>
      <c r="K18" s="0" t="n">
        <v>4.06954902809693E-008</v>
      </c>
      <c r="L18" s="0" t="n">
        <v>64.4193046492589</v>
      </c>
    </row>
    <row r="19" customFormat="false" ht="15" hidden="false" customHeight="false" outlineLevel="0" collapsed="false">
      <c r="A19" s="0" t="s">
        <v>29</v>
      </c>
      <c r="B19" s="0" t="n">
        <v>5454</v>
      </c>
      <c r="C19" s="0" t="n">
        <v>149.085533476665</v>
      </c>
      <c r="D19" s="0" t="n">
        <v>150</v>
      </c>
      <c r="E19" s="0" t="n">
        <v>-0.91446652333488</v>
      </c>
      <c r="F19" s="0" t="n">
        <v>782.644239488493</v>
      </c>
      <c r="G19" s="0" t="n">
        <v>0.143499127152272</v>
      </c>
      <c r="H19" s="0" t="n">
        <v>6.99649154940573</v>
      </c>
      <c r="I19" s="0" t="n">
        <v>0.000239639601817543</v>
      </c>
      <c r="J19" s="0" t="n">
        <v>0.000377041324033635</v>
      </c>
      <c r="K19" s="0" t="n">
        <v>4.3938320831966E-008</v>
      </c>
      <c r="L19" s="0" t="n">
        <v>98.568192168198</v>
      </c>
    </row>
    <row r="20" customFormat="false" ht="15" hidden="false" customHeight="false" outlineLevel="0" collapsed="false">
      <c r="A20" s="0" t="s">
        <v>30</v>
      </c>
      <c r="B20" s="0" t="n">
        <v>5283</v>
      </c>
      <c r="C20" s="0" t="n">
        <v>149.068728681464</v>
      </c>
      <c r="D20" s="0" t="n">
        <v>150</v>
      </c>
      <c r="E20" s="0" t="n">
        <v>-0.931271318536517</v>
      </c>
      <c r="F20" s="0" t="n">
        <v>758.339725463304</v>
      </c>
      <c r="G20" s="0" t="n">
        <v>0.143543389260516</v>
      </c>
      <c r="H20" s="0" t="n">
        <v>4.17252396857575</v>
      </c>
      <c r="I20" s="0" t="n">
        <v>0.00025449495792228</v>
      </c>
      <c r="J20" s="0" t="n">
        <v>0.000502523030768051</v>
      </c>
      <c r="K20" s="0" t="n">
        <v>4.81724319368314E-008</v>
      </c>
      <c r="L20" s="0" t="n">
        <v>137.367956011853</v>
      </c>
    </row>
    <row r="21" customFormat="false" ht="15" hidden="false" customHeight="false" outlineLevel="0" collapsed="false">
      <c r="A21" s="0" t="s">
        <v>31</v>
      </c>
      <c r="B21" s="0" t="n">
        <v>5540</v>
      </c>
      <c r="C21" s="0" t="n">
        <v>149.216680900987</v>
      </c>
      <c r="D21" s="0" t="n">
        <v>150</v>
      </c>
      <c r="E21" s="0" t="n">
        <v>-0.783319099013141</v>
      </c>
      <c r="F21" s="0" t="n">
        <v>946.313211747332</v>
      </c>
      <c r="G21" s="0" t="n">
        <v>0.170814659160168</v>
      </c>
      <c r="H21" s="0" t="n">
        <v>3.4640247143688</v>
      </c>
      <c r="I21" s="0" t="n">
        <v>0.000358864433755165</v>
      </c>
      <c r="J21" s="0" t="n">
        <v>0.000973566981495078</v>
      </c>
      <c r="K21" s="0" t="n">
        <v>6.47769736020153E-008</v>
      </c>
      <c r="L21" s="0" t="n">
        <v>174.919063316912</v>
      </c>
    </row>
    <row r="22" customFormat="false" ht="15" hidden="false" customHeight="false" outlineLevel="0" collapsed="false">
      <c r="A22" s="0" t="s">
        <v>32</v>
      </c>
      <c r="B22" s="0" t="n">
        <v>5071</v>
      </c>
      <c r="C22" s="0" t="n">
        <v>149.081862139747</v>
      </c>
      <c r="D22" s="0" t="n">
        <v>150</v>
      </c>
      <c r="E22" s="0" t="n">
        <v>-0.918137860253296</v>
      </c>
      <c r="F22" s="0" t="n">
        <v>820.960530665841</v>
      </c>
      <c r="G22" s="0" t="n">
        <v>0.161893222375437</v>
      </c>
      <c r="H22" s="0" t="n">
        <v>8.63415234381847</v>
      </c>
      <c r="I22" s="0" t="n">
        <v>0.000308998227893249</v>
      </c>
      <c r="J22" s="0" t="n">
        <v>0.000897311500073735</v>
      </c>
      <c r="K22" s="0" t="n">
        <v>6.09343774192957E-008</v>
      </c>
      <c r="L22" s="0" t="n">
        <v>177.07945971218</v>
      </c>
    </row>
    <row r="23" customFormat="false" ht="15" hidden="false" customHeight="false" outlineLevel="0" collapsed="false">
      <c r="A23" s="0" t="s">
        <v>33</v>
      </c>
      <c r="B23" s="0" t="n">
        <v>5456</v>
      </c>
      <c r="C23" s="0" t="n">
        <v>149.042305701145</v>
      </c>
      <c r="D23" s="0" t="n">
        <v>150</v>
      </c>
      <c r="E23" s="0" t="n">
        <v>-0.95769429885496</v>
      </c>
      <c r="F23" s="0" t="n">
        <v>918.037798878496</v>
      </c>
      <c r="G23" s="0" t="n">
        <v>0.168262059911748</v>
      </c>
      <c r="H23" s="0" t="n">
        <v>2.64914914224821</v>
      </c>
      <c r="I23" s="0" t="n">
        <v>0.000383908700934535</v>
      </c>
      <c r="J23" s="0" t="n">
        <v>0.00100785272353584</v>
      </c>
      <c r="K23" s="0" t="n">
        <v>7.03644979718723E-008</v>
      </c>
      <c r="L23" s="0" t="n">
        <v>194.035730174966</v>
      </c>
    </row>
    <row r="24" customFormat="false" ht="15" hidden="false" customHeight="false" outlineLevel="0" collapsed="false">
      <c r="A24" s="0" t="s">
        <v>34</v>
      </c>
      <c r="B24" s="0" t="n">
        <v>5338</v>
      </c>
      <c r="C24" s="0" t="n">
        <v>149.085631396456</v>
      </c>
      <c r="D24" s="0" t="n">
        <v>150</v>
      </c>
      <c r="E24" s="0" t="n">
        <v>-0.91436860354392</v>
      </c>
      <c r="F24" s="0" t="n">
        <v>942.933313670785</v>
      </c>
      <c r="G24" s="0" t="n">
        <v>0.176645431560656</v>
      </c>
      <c r="H24" s="0" t="n">
        <v>3.46781177110179</v>
      </c>
      <c r="I24" s="0" t="n">
        <v>0.000363441728749699</v>
      </c>
      <c r="J24" s="0" t="n">
        <v>0.00119083486447089</v>
      </c>
      <c r="K24" s="0" t="n">
        <v>6.80857491100971E-008</v>
      </c>
      <c r="L24" s="0" t="n">
        <v>197.315401505267</v>
      </c>
    </row>
    <row r="25" customFormat="false" ht="15" hidden="false" customHeight="false" outlineLevel="0" collapsed="false">
      <c r="A25" s="0" t="s">
        <v>35</v>
      </c>
      <c r="B25" s="0" t="n">
        <v>5259</v>
      </c>
      <c r="C25" s="0" t="n">
        <v>149.024509203335</v>
      </c>
      <c r="D25" s="0" t="n">
        <v>150</v>
      </c>
      <c r="E25" s="0" t="n">
        <v>-0.975490796664815</v>
      </c>
      <c r="F25" s="0" t="n">
        <v>916.051835123892</v>
      </c>
      <c r="G25" s="0" t="n">
        <v>0.174187456764383</v>
      </c>
      <c r="H25" s="0" t="n">
        <v>3.36592532550191</v>
      </c>
      <c r="I25" s="0" t="n">
        <v>0.000357564279496802</v>
      </c>
      <c r="J25" s="0" t="n">
        <v>0.00103191738409675</v>
      </c>
      <c r="K25" s="0" t="n">
        <v>6.79909259358818E-008</v>
      </c>
      <c r="L25" s="0" t="n">
        <v>201.849389960222</v>
      </c>
    </row>
    <row r="26" customFormat="false" ht="15" hidden="false" customHeight="false" outlineLevel="0" collapsed="false">
      <c r="A26" s="0" t="s">
        <v>36</v>
      </c>
      <c r="B26" s="0" t="n">
        <v>4778</v>
      </c>
      <c r="C26" s="0" t="n">
        <v>149.031062144139</v>
      </c>
      <c r="D26" s="0" t="n">
        <v>150</v>
      </c>
      <c r="E26" s="0" t="n">
        <v>-0.968937855861156</v>
      </c>
      <c r="F26" s="0" t="n">
        <v>733.411196430922</v>
      </c>
      <c r="G26" s="0" t="n">
        <v>0.153497529600444</v>
      </c>
      <c r="H26" s="0" t="n">
        <v>3.57670427241223</v>
      </c>
      <c r="I26" s="0" t="n">
        <v>0.000341405571103672</v>
      </c>
      <c r="J26" s="0" t="n">
        <v>0.00102368067190206</v>
      </c>
      <c r="K26" s="0" t="n">
        <v>7.14536565725558E-008</v>
      </c>
      <c r="L26" s="0" t="n">
        <v>208.556582940054</v>
      </c>
    </row>
    <row r="27" customFormat="false" ht="15" hidden="false" customHeight="false" outlineLevel="0" collapsed="false">
      <c r="A27" s="0" t="s">
        <v>37</v>
      </c>
      <c r="B27" s="0" t="n">
        <v>4550</v>
      </c>
      <c r="C27" s="0" t="n">
        <v>149.066926511703</v>
      </c>
      <c r="D27" s="0" t="n">
        <v>150</v>
      </c>
      <c r="E27" s="0" t="n">
        <v>-0.933073488297111</v>
      </c>
      <c r="F27" s="0" t="n">
        <v>689.800291731282</v>
      </c>
      <c r="G27" s="0" t="n">
        <v>0.151604459721161</v>
      </c>
      <c r="H27" s="0" t="n">
        <v>5.44363167090651</v>
      </c>
      <c r="I27" s="0" t="n">
        <v>0.000366638129364952</v>
      </c>
      <c r="J27" s="0" t="n">
        <v>0.0012262844361501</v>
      </c>
      <c r="K27" s="0" t="n">
        <v>8.05798086516377E-008</v>
      </c>
      <c r="L27" s="0" t="n">
        <v>226.851116637502</v>
      </c>
    </row>
    <row r="28" customFormat="false" ht="15" hidden="false" customHeight="false" outlineLevel="0" collapsed="false">
      <c r="A28" s="0" t="s">
        <v>38</v>
      </c>
      <c r="B28" s="0" t="n">
        <v>4554</v>
      </c>
      <c r="C28" s="0" t="n">
        <v>148.981681447529</v>
      </c>
      <c r="D28" s="0" t="n">
        <v>150</v>
      </c>
      <c r="E28" s="0" t="n">
        <v>-1.01831855247073</v>
      </c>
      <c r="F28" s="0" t="n">
        <v>698.567836055056</v>
      </c>
      <c r="G28" s="0" t="n">
        <v>0.153396538439845</v>
      </c>
      <c r="H28" s="0" t="n">
        <v>3.52271350856881</v>
      </c>
      <c r="I28" s="0" t="n">
        <v>0.000385759624957213</v>
      </c>
      <c r="J28" s="0" t="n">
        <v>0.00134231245621224</v>
      </c>
      <c r="K28" s="0" t="n">
        <v>8.47078667011886E-008</v>
      </c>
      <c r="L28" s="0" t="n">
        <v>233.025243940342</v>
      </c>
    </row>
    <row r="29" customFormat="false" ht="15" hidden="false" customHeight="false" outlineLevel="0" collapsed="false">
      <c r="A29" s="0" t="s">
        <v>39</v>
      </c>
      <c r="B29" s="0" t="n">
        <v>4754</v>
      </c>
      <c r="C29" s="0" t="n">
        <v>149.037463855561</v>
      </c>
      <c r="D29" s="0" t="n">
        <v>150</v>
      </c>
      <c r="E29" s="0" t="n">
        <v>-0.962536144438872</v>
      </c>
      <c r="F29" s="0" t="n">
        <v>721.501706996339</v>
      </c>
      <c r="G29" s="0" t="n">
        <v>0.15176729217424</v>
      </c>
      <c r="H29" s="0" t="n">
        <v>2.33638951602069</v>
      </c>
      <c r="I29" s="0" t="n">
        <v>0.000362742041369207</v>
      </c>
      <c r="J29" s="0" t="n">
        <v>0.00104205446713311</v>
      </c>
      <c r="K29" s="0" t="n">
        <v>7.63024908222985E-008</v>
      </c>
      <c r="L29" s="0" t="n">
        <v>234.502811996962</v>
      </c>
    </row>
    <row r="30" customFormat="false" ht="15" hidden="false" customHeight="false" outlineLevel="0" collapsed="false">
      <c r="A30" s="0" t="s">
        <v>40</v>
      </c>
      <c r="B30" s="0" t="n">
        <v>4911</v>
      </c>
      <c r="C30" s="0" t="n">
        <v>148.920716318301</v>
      </c>
      <c r="D30" s="0" t="n">
        <v>150</v>
      </c>
      <c r="E30" s="0" t="n">
        <v>-1.07928368169883</v>
      </c>
      <c r="F30" s="0" t="n">
        <v>883.55087826154</v>
      </c>
      <c r="G30" s="0" t="n">
        <v>0.179912620293533</v>
      </c>
      <c r="H30" s="0" t="n">
        <v>3.16514619496172</v>
      </c>
      <c r="I30" s="0" t="n">
        <v>0.000425403227379302</v>
      </c>
      <c r="J30" s="0" t="n">
        <v>0.00153862762120299</v>
      </c>
      <c r="K30" s="0" t="n">
        <v>8.66225264466101E-008</v>
      </c>
      <c r="L30" s="0" t="n">
        <v>235.298479905479</v>
      </c>
    </row>
    <row r="31" customFormat="false" ht="15" hidden="false" customHeight="false" outlineLevel="0" collapsed="false">
      <c r="A31" s="0" t="s">
        <v>41</v>
      </c>
      <c r="B31" s="0" t="n">
        <v>4795</v>
      </c>
      <c r="C31" s="0" t="n">
        <v>148.997141234248</v>
      </c>
      <c r="D31" s="0" t="n">
        <v>150</v>
      </c>
      <c r="E31" s="0" t="n">
        <v>-1.0028587657518</v>
      </c>
      <c r="F31" s="0" t="n">
        <v>729.324737476551</v>
      </c>
      <c r="G31" s="0" t="n">
        <v>0.152101092278739</v>
      </c>
      <c r="H31" s="0" t="n">
        <v>2.67816855279341</v>
      </c>
      <c r="I31" s="0" t="n">
        <v>0.000379529990275415</v>
      </c>
      <c r="J31" s="0" t="n">
        <v>0.00168573385406692</v>
      </c>
      <c r="K31" s="0" t="n">
        <v>7.91511971377299E-008</v>
      </c>
      <c r="L31" s="0" t="n">
        <v>235.597281381829</v>
      </c>
    </row>
    <row r="32" customFormat="false" ht="15" hidden="false" customHeight="false" outlineLevel="0" collapsed="false">
      <c r="A32" s="0" t="s">
        <v>42</v>
      </c>
      <c r="B32" s="0" t="n">
        <v>4492</v>
      </c>
      <c r="C32" s="0" t="n">
        <v>149.052531769007</v>
      </c>
      <c r="D32" s="0" t="n">
        <v>150</v>
      </c>
      <c r="E32" s="0" t="n">
        <v>-0.947468230992655</v>
      </c>
      <c r="F32" s="0" t="n">
        <v>684.921654956309</v>
      </c>
      <c r="G32" s="0" t="n">
        <v>0.152475880444414</v>
      </c>
      <c r="H32" s="0" t="n">
        <v>4.25276670867473</v>
      </c>
      <c r="I32" s="0" t="n">
        <v>0.000400633388686902</v>
      </c>
      <c r="J32" s="0" t="n">
        <v>0.00170426287964335</v>
      </c>
      <c r="K32" s="0" t="n">
        <v>8.91881987281617E-008</v>
      </c>
      <c r="L32" s="0" t="n">
        <v>235.870240925684</v>
      </c>
    </row>
    <row r="33" customFormat="false" ht="15" hidden="false" customHeight="false" outlineLevel="0" collapsed="false">
      <c r="A33" s="0" t="s">
        <v>43</v>
      </c>
      <c r="B33" s="0" t="n">
        <v>4637</v>
      </c>
      <c r="C33" s="0" t="n">
        <v>149.009384909276</v>
      </c>
      <c r="D33" s="0" t="n">
        <v>150</v>
      </c>
      <c r="E33" s="0" t="n">
        <v>-0.99061509072402</v>
      </c>
      <c r="F33" s="0" t="n">
        <v>742.826910725516</v>
      </c>
      <c r="G33" s="0" t="n">
        <v>0.1601955813512</v>
      </c>
      <c r="H33" s="0" t="n">
        <v>3.40649728821072</v>
      </c>
      <c r="I33" s="0" t="n">
        <v>0.000413719701609637</v>
      </c>
      <c r="J33" s="0" t="n">
        <v>0.00162999052461446</v>
      </c>
      <c r="K33" s="0" t="n">
        <v>8.92214150549142E-008</v>
      </c>
      <c r="L33" s="0" t="n">
        <v>240.78677477677</v>
      </c>
    </row>
    <row r="34" customFormat="false" ht="15" hidden="false" customHeight="false" outlineLevel="0" collapsed="false">
      <c r="A34" s="0" t="s">
        <v>44</v>
      </c>
      <c r="B34" s="0" t="n">
        <v>4563</v>
      </c>
      <c r="C34" s="0" t="n">
        <v>148.98854029422</v>
      </c>
      <c r="D34" s="0" t="n">
        <v>150</v>
      </c>
      <c r="E34" s="0" t="n">
        <v>-1.01145970578037</v>
      </c>
      <c r="F34" s="0" t="n">
        <v>668.781024471882</v>
      </c>
      <c r="G34" s="0" t="n">
        <v>0.146566080313803</v>
      </c>
      <c r="H34" s="0" t="n">
        <v>3.64151823570233</v>
      </c>
      <c r="I34" s="0" t="n">
        <v>0.000374604152690639</v>
      </c>
      <c r="J34" s="0" t="n">
        <v>0.00126025164412051</v>
      </c>
      <c r="K34" s="0" t="n">
        <v>8.20960229433792E-008</v>
      </c>
      <c r="L34" s="0" t="n">
        <v>241.400110783167</v>
      </c>
    </row>
    <row r="35" customFormat="false" ht="15" hidden="false" customHeight="false" outlineLevel="0" collapsed="false">
      <c r="A35" s="0" t="s">
        <v>45</v>
      </c>
      <c r="B35" s="0" t="n">
        <v>4630</v>
      </c>
      <c r="C35" s="0" t="n">
        <v>148.967353969341</v>
      </c>
      <c r="D35" s="0" t="n">
        <v>150</v>
      </c>
      <c r="E35" s="0" t="n">
        <v>-1.03264603065949</v>
      </c>
      <c r="F35" s="0" t="n">
        <v>703.801495546809</v>
      </c>
      <c r="G35" s="0" t="n">
        <v>0.152008962321125</v>
      </c>
      <c r="H35" s="0" t="n">
        <v>4.20861071867211</v>
      </c>
      <c r="I35" s="0" t="n">
        <v>0.000477748600767642</v>
      </c>
      <c r="J35" s="0" t="n">
        <v>0.00610790680036385</v>
      </c>
      <c r="K35" s="0" t="n">
        <v>1.03185442930376E-007</v>
      </c>
      <c r="L35" s="0" t="n">
        <v>249.283904796312</v>
      </c>
    </row>
    <row r="36" customFormat="false" ht="15" hidden="false" customHeight="false" outlineLevel="0" collapsed="false">
      <c r="A36" s="0" t="s">
        <v>46</v>
      </c>
      <c r="B36" s="0" t="n">
        <v>4626</v>
      </c>
      <c r="C36" s="0" t="n">
        <v>148.908281354144</v>
      </c>
      <c r="D36" s="0" t="n">
        <v>150</v>
      </c>
      <c r="E36" s="0" t="n">
        <v>-1.09171864585579</v>
      </c>
      <c r="F36" s="0" t="n">
        <v>708.57931015993</v>
      </c>
      <c r="G36" s="0" t="n">
        <v>0.153173218798083</v>
      </c>
      <c r="H36" s="0" t="n">
        <v>3.22952568442417</v>
      </c>
      <c r="I36" s="0" t="n">
        <v>0.000395527793989667</v>
      </c>
      <c r="J36" s="0" t="n">
        <v>0.00138814061700608</v>
      </c>
      <c r="K36" s="0" t="n">
        <v>8.55010363142385E-008</v>
      </c>
      <c r="L36" s="0" t="n">
        <v>253.122614714226</v>
      </c>
    </row>
    <row r="37" customFormat="false" ht="15" hidden="false" customHeight="false" outlineLevel="0" collapsed="false">
      <c r="A37" s="0" t="s">
        <v>47</v>
      </c>
      <c r="B37" s="0" t="n">
        <v>4350</v>
      </c>
      <c r="C37" s="0" t="n">
        <v>148.913566778225</v>
      </c>
      <c r="D37" s="0" t="n">
        <v>150</v>
      </c>
      <c r="E37" s="0" t="n">
        <v>-1.0864332217748</v>
      </c>
      <c r="F37" s="0" t="n">
        <v>737.487950967163</v>
      </c>
      <c r="G37" s="0" t="n">
        <v>0.169537459992451</v>
      </c>
      <c r="H37" s="0" t="n">
        <v>3.67542289814506</v>
      </c>
      <c r="I37" s="0" t="n">
        <v>0.000423790063273748</v>
      </c>
      <c r="J37" s="0" t="n">
        <v>0.00148619893679036</v>
      </c>
      <c r="K37" s="0" t="n">
        <v>9.74230030514364E-008</v>
      </c>
      <c r="L37" s="0" t="n">
        <v>265.504563357137</v>
      </c>
    </row>
    <row r="38" customFormat="false" ht="15" hidden="false" customHeight="false" outlineLevel="0" collapsed="false">
      <c r="A38" s="0" t="s">
        <v>48</v>
      </c>
      <c r="B38" s="0" t="n">
        <v>4313</v>
      </c>
      <c r="C38" s="0" t="n">
        <v>148.826532037954</v>
      </c>
      <c r="D38" s="0" t="n">
        <v>150</v>
      </c>
      <c r="E38" s="0" t="n">
        <v>-1.17346796204629</v>
      </c>
      <c r="F38" s="0" t="n">
        <v>767.112459108768</v>
      </c>
      <c r="G38" s="0" t="n">
        <v>0.177860528427723</v>
      </c>
      <c r="H38" s="0" t="n">
        <v>3.70711157032488</v>
      </c>
      <c r="I38" s="0" t="n">
        <v>0.000495286386582119</v>
      </c>
      <c r="J38" s="0" t="n">
        <v>0.00466600161700058</v>
      </c>
      <c r="K38" s="0" t="n">
        <v>1.14835702894069E-007</v>
      </c>
      <c r="L38" s="0" t="n">
        <v>266.657194253583</v>
      </c>
    </row>
  </sheetData>
  <conditionalFormatting sqref="D2:D38">
    <cfRule type="colorScale" priority="2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F2:F38">
    <cfRule type="colorScale" priority="3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G2:G38">
    <cfRule type="colorScale" priority="4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H2:H38">
    <cfRule type="colorScale" priority="5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I2:I38">
    <cfRule type="colorScale" priority="6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conditionalFormatting sqref="J2:J38">
    <cfRule type="colorScale" priority="7">
      <colorScale>
        <cfvo type="percentile" val="10"/>
        <cfvo type="percentile" val="50"/>
        <cfvo type="percentile" val="90"/>
        <color rgb="FF00FF00"/>
        <color rgb="FFFFFF00"/>
        <color rgb="FFFF0000"/>
      </colorScale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2016-09-16T23:34:10Z</dcterms:created>
  <dc:creator>openpyxl</dc:creator>
  <dc:description/>
  <dc:language>de-DE</dc:language>
  <cp:lastModifiedBy/>
  <dcterms:modified xsi:type="dcterms:W3CDTF">2016-09-16T23:44:57Z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