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<sst xmlns="http://schemas.openxmlformats.org/spreadsheetml/2006/main" uniqueCount="98">
  <si>
    <t>File</t>
  </si>
  <si>
    <t>Number of vertices</t>
  </si>
  <si>
    <t>Fitted radius</t>
  </si>
  <si>
    <t>Prior radius</t>
  </si>
  <si>
    <t>Radius difference</t>
  </si>
  <si>
    <t>Fitting error total</t>
  </si>
  <si>
    <t>Relative fitting error</t>
  </si>
  <si>
    <t>Radial deviation (total)</t>
  </si>
  <si>
    <t>Mean Curvature avg</t>
  </si>
  <si>
    <t>Mean Curvature std</t>
  </si>
  <si>
    <t>Gaussian Curvature avg</t>
  </si>
  <si>
    <t>Gaussian Curvature std</t>
  </si>
  <si>
    <t>Relative curvature avg</t>
  </si>
  <si>
    <t>Distance from cam</t>
  </si>
  <si>
    <t>res/tangential3//MetalSphere_Focus_Test_02_5fps.000073.obj</t>
  </si>
  <si>
    <t>res/tangential3//MetalSphere_Focus_Test_02_5fps.000037.obj</t>
  </si>
  <si>
    <t>res/tangential3//MetalSphere_Focus_Test_02_5fps.000041.obj</t>
  </si>
  <si>
    <t>res/tangential3//MetalSphere_Focus_Test_02_5fps.000017.obj</t>
  </si>
  <si>
    <t>res/tangential3//MetalSphere_Focus_Test_02_5fps.000076.obj</t>
  </si>
  <si>
    <t>res/tangential3//MetalSphere_Focus_Test_02_5fps.000053.obj</t>
  </si>
  <si>
    <t>res/tangential3//MetalSphere_Focus_Test_02_5fps.000029.obj</t>
  </si>
  <si>
    <t>res/tangential3//MetalSphere_Focus_Test_02_5fps.000051.obj</t>
  </si>
  <si>
    <t>res/tangential3//MetalSphere_Focus_Test_02_5fps.000065.obj</t>
  </si>
  <si>
    <t>res/tangential3//MetalSphere_Focus_Test_02_5fps.000034.obj</t>
  </si>
  <si>
    <t>res/tangential3//MetalSphere_Focus_Test_02_5fps.000038.obj</t>
  </si>
  <si>
    <t>res/tangential3//MetalSphere_Focus_Test_02_5fps.000033.obj</t>
  </si>
  <si>
    <t>res/tangential3//MetalSphere_Focus_Test_02_5fps.000069.obj</t>
  </si>
  <si>
    <t>res/tangential3//MetalSphere_Focus_Test_02_5fps.000052.obj</t>
  </si>
  <si>
    <t>res/tangential3//MetalSphere_Focus_Test_02_5fps.000025.obj</t>
  </si>
  <si>
    <t>res/tangential3//MetalSphere_Focus_Test_02_5fps.000058.obj</t>
  </si>
  <si>
    <t>res/tangential3//MetalSphere_Focus_Test_02_5fps.000042.obj</t>
  </si>
  <si>
    <t>res/tangential3//MetalSphere_Focus_Test_02_5fps.000068.obj</t>
  </si>
  <si>
    <t>res/tangential3//MetalSphere_Focus_Test_02_5fps.000081.obj</t>
  </si>
  <si>
    <t>res/tangential3//MetalSphere_Focus_Test_02_5fps.000004.obj</t>
  </si>
  <si>
    <t>res/tangential3//MetalSphere_Focus_Test_02_5fps.000007.obj</t>
  </si>
  <si>
    <t>res/tangential3//MetalSphere_Focus_Test_02_5fps.000078.obj</t>
  </si>
  <si>
    <t>res/tangential3//MetalSphere_Focus_Test_02_5fps.000030.obj</t>
  </si>
  <si>
    <t>res/tangential3//MetalSphere_Focus_Test_02_5fps.000067.obj</t>
  </si>
  <si>
    <t>res/tangential3//MetalSphere_Focus_Test_02_5fps.000083.obj</t>
  </si>
  <si>
    <t>res/tangential3//MetalSphere_Focus_Test_02_5fps.000013.obj</t>
  </si>
  <si>
    <t>res/tangential3//MetalSphere_Focus_Test_02_5fps.000006.obj</t>
  </si>
  <si>
    <t>res/tangential3//MetalSphere_Focus_Test_02_5fps.000045.obj</t>
  </si>
  <si>
    <t>res/tangential3//MetalSphere_Focus_Test_02_5fps.000048.obj</t>
  </si>
  <si>
    <t>res/tangential3//MetalSphere_Focus_Test_02_5fps.000022.obj</t>
  </si>
  <si>
    <t>res/tangential3//MetalSphere_Focus_Test_02_5fps.000008.obj</t>
  </si>
  <si>
    <t>res/tangential3//MetalSphere_Focus_Test_02_5fps.000047.obj</t>
  </si>
  <si>
    <t>res/tangential3//MetalSphere_Focus_Test_02_5fps.000062.obj</t>
  </si>
  <si>
    <t>res/tangential3//MetalSphere_Focus_Test_02_5fps.000023.obj</t>
  </si>
  <si>
    <t>res/tangential3//MetalSphere_Focus_Test_02_5fps.000015.obj</t>
  </si>
  <si>
    <t>res/tangential3//MetalSphere_Focus_Test_02_5fps.000036.obj</t>
  </si>
  <si>
    <t>res/tangential3//MetalSphere_Focus_Test_02_5fps.000059.obj</t>
  </si>
  <si>
    <t>res/tangential3//MetalSphere_Focus_Test_02_5fps.000002.obj</t>
  </si>
  <si>
    <t>res/tangential3//MetalSphere_Focus_Test_02_5fps.000074.obj</t>
  </si>
  <si>
    <t>res/tangential3//MetalSphere_Focus_Test_02_5fps.000040.obj</t>
  </si>
  <si>
    <t>res/tangential3//MetalSphere_Focus_Test_02_5fps.000044.obj</t>
  </si>
  <si>
    <t>res/tangential3//MetalSphere_Focus_Test_02_5fps.000064.obj</t>
  </si>
  <si>
    <t>res/tangential3//MetalSphere_Focus_Test_02_5fps.000084.obj</t>
  </si>
  <si>
    <t>res/tangential3//MetalSphere_Focus_Test_02_5fps.000005.obj</t>
  </si>
  <si>
    <t>res/tangential3//MetalSphere_Focus_Test_02_5fps.000031.obj</t>
  </si>
  <si>
    <t>res/tangential3//MetalSphere_Focus_Test_02_5fps.000003.obj</t>
  </si>
  <si>
    <t>res/tangential3//MetalSphere_Focus_Test_02_5fps.000016.obj</t>
  </si>
  <si>
    <t>res/tangential3//MetalSphere_Focus_Test_02_5fps.000009.obj</t>
  </si>
  <si>
    <t>res/tangential3//MetalSphere_Focus_Test_02_5fps.000027.obj</t>
  </si>
  <si>
    <t>res/tangential3//MetalSphere_Focus_Test_02_5fps.000057.obj</t>
  </si>
  <si>
    <t>res/tangential3//MetalSphere_Focus_Test_02_5fps.000011.obj</t>
  </si>
  <si>
    <t>res/tangential3//MetalSphere_Focus_Test_02_5fps.000060.obj</t>
  </si>
  <si>
    <t>res/tangential3//MetalSphere_Focus_Test_02_5fps.000050.obj</t>
  </si>
  <si>
    <t>res/tangential3//MetalSphere_Focus_Test_02_5fps.000080.obj</t>
  </si>
  <si>
    <t>res/tangential3//MetalSphere_Focus_Test_02_5fps.000049.obj</t>
  </si>
  <si>
    <t>res/tangential3//MetalSphere_Focus_Test_02_5fps.000026.obj</t>
  </si>
  <si>
    <t>res/tangential3//MetalSphere_Focus_Test_02_5fps.000010.obj</t>
  </si>
  <si>
    <t>res/tangential3//MetalSphere_Focus_Test_02_5fps.000054.obj</t>
  </si>
  <si>
    <t>res/tangential3//MetalSphere_Focus_Test_02_5fps.000018.obj</t>
  </si>
  <si>
    <t>res/tangential3//MetalSphere_Focus_Test_02_5fps.000066.obj</t>
  </si>
  <si>
    <t>res/tangential3//MetalSphere_Focus_Test_02_5fps.000056.obj</t>
  </si>
  <si>
    <t>res/tangential3//MetalSphere_Focus_Test_02_5fps.000019.obj</t>
  </si>
  <si>
    <t>res/tangential3//MetalSphere_Focus_Test_02_5fps.000020.obj</t>
  </si>
  <si>
    <t>res/tangential3//MetalSphere_Focus_Test_02_5fps.000012.obj</t>
  </si>
  <si>
    <t>res/tangential3//MetalSphere_Focus_Test_02_5fps.000061.obj</t>
  </si>
  <si>
    <t>res/tangential3//MetalSphere_Focus_Test_02_5fps.000043.obj</t>
  </si>
  <si>
    <t>res/tangential3//MetalSphere_Focus_Test_02_5fps.000014.obj</t>
  </si>
  <si>
    <t>res/tangential3//MetalSphere_Focus_Test_02_5fps.000077.obj</t>
  </si>
  <si>
    <t>res/tangential3//MetalSphere_Focus_Test_02_5fps.000024.obj</t>
  </si>
  <si>
    <t>res/tangential3//MetalSphere_Focus_Test_02_5fps.000046.obj</t>
  </si>
  <si>
    <t>res/tangential3//MetalSphere_Focus_Test_02_5fps.000071.obj</t>
  </si>
  <si>
    <t>res/tangential3//MetalSphere_Focus_Test_02_5fps.000028.obj</t>
  </si>
  <si>
    <t>res/tangential3//MetalSphere_Focus_Test_02_5fps.000032.obj</t>
  </si>
  <si>
    <t>res/tangential3//MetalSphere_Focus_Test_02_5fps.000070.obj</t>
  </si>
  <si>
    <t>res/tangential3//MetalSphere_Focus_Test_02_5fps.000021.obj</t>
  </si>
  <si>
    <t>res/tangential3//MetalSphere_Focus_Test_02_5fps.000072.obj</t>
  </si>
  <si>
    <t>res/tangential3//MetalSphere_Focus_Test_02_5fps.000039.obj</t>
  </si>
  <si>
    <t>res/tangential3//MetalSphere_Focus_Test_02_5fps.000063.obj</t>
  </si>
  <si>
    <t>res/tangential3//MetalSphere_Focus_Test_02_5fps.000075.obj</t>
  </si>
  <si>
    <t>res/tangential3//MetalSphere_Focus_Test_02_5fps.000082.obj</t>
  </si>
  <si>
    <t>res/tangential3//MetalSphere_Focus_Test_02_5fps.000001.obj</t>
  </si>
  <si>
    <t>res/tangential3//MetalSphere_Focus_Test_02_5fps.000035.obj</t>
  </si>
  <si>
    <t>res/tangential3//MetalSphere_Focus_Test_02_5fps.000079.obj</t>
  </si>
  <si>
    <t>res/tangential3//MetalSphere_Focus_Test_02_5fps.000055.obj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</si>
</sst>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10"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n">
        <v>6231</v>
      </c>
      <c r="C2" t="n">
        <v>149.4169685404066</v>
      </c>
      <c r="D2" t="n">
        <v>150</v>
      </c>
      <c r="E2" t="n">
        <v>-0.5830314595933999</v>
      </c>
      <c r="F2" t="n">
        <v>1847.262118327227</v>
      </c>
      <c r="G2" t="n">
        <v>0.2964631870208999</v>
      </c>
      <c r="H2" t="n">
        <v>5.245649970327463</v>
      </c>
      <c r="I2" t="n">
        <v>0.003726015570831842</v>
      </c>
      <c r="J2" t="n">
        <v>0.03035122078687371</v>
      </c>
      <c r="K2" t="n">
        <v>0.00696452227670918</v>
      </c>
      <c r="L2" t="n">
        <v>0.01447741156565689</v>
      </c>
      <c r="M2" t="n">
        <v>5.979803516019647e-07</v>
      </c>
      <c r="N2" t="n">
        <v>-537.4516650962388</v>
      </c>
    </row>
    <row r="3" spans="1:14">
      <c r="A3" t="s">
        <v>15</v>
      </c>
      <c r="B3" t="n">
        <v>3658</v>
      </c>
      <c r="C3" t="n">
        <v>148.8115111033271</v>
      </c>
      <c r="D3" t="n">
        <v>150</v>
      </c>
      <c r="E3" t="n">
        <v>-1.188488896672908</v>
      </c>
      <c r="F3" t="n">
        <v>1012.721422480563</v>
      </c>
      <c r="G3" t="n">
        <v>0.2768511269766437</v>
      </c>
      <c r="H3" t="n">
        <v>6.203945818230437</v>
      </c>
      <c r="I3" t="n">
        <v>0.00100528938005998</v>
      </c>
      <c r="J3" t="n">
        <v>0.0110641947300368</v>
      </c>
      <c r="K3" t="n">
        <v>0.006967820643609129</v>
      </c>
      <c r="L3" t="n">
        <v>0.006604602495480624</v>
      </c>
      <c r="M3" t="n">
        <v>2.748194040623237e-07</v>
      </c>
      <c r="N3" t="n">
        <v>119.9566411234217</v>
      </c>
    </row>
    <row r="4" spans="1:14">
      <c r="A4" t="s">
        <v>16</v>
      </c>
      <c r="B4" t="n">
        <v>3818</v>
      </c>
      <c r="C4" t="n">
        <v>148.8850641935242</v>
      </c>
      <c r="D4" t="n">
        <v>150</v>
      </c>
      <c r="E4" t="n">
        <v>-1.114935806475756</v>
      </c>
      <c r="F4" t="n">
        <v>1007.82433199845</v>
      </c>
      <c r="G4" t="n">
        <v>0.2639665615501441</v>
      </c>
      <c r="H4" t="n">
        <v>5.003240480583628</v>
      </c>
      <c r="I4" t="n">
        <v>0.001268354147883009</v>
      </c>
      <c r="J4" t="n">
        <v>0.01258970709606799</v>
      </c>
      <c r="K4" t="n">
        <v>0.006974764413016013</v>
      </c>
      <c r="L4" t="n">
        <v>0.006627663817954668</v>
      </c>
      <c r="M4" t="n">
        <v>3.322038103412807e-07</v>
      </c>
      <c r="N4" t="n">
        <v>60.13359405465285</v>
      </c>
    </row>
    <row r="5" spans="1:14">
      <c r="A5" t="s">
        <v>17</v>
      </c>
      <c r="B5" t="n">
        <v>2798</v>
      </c>
      <c r="C5" t="n">
        <v>148.6127814559523</v>
      </c>
      <c r="D5" t="n">
        <v>150</v>
      </c>
      <c r="E5" t="n">
        <v>-1.387218544047727</v>
      </c>
      <c r="F5" t="n">
        <v>1005.233446049158</v>
      </c>
      <c r="G5" t="n">
        <v>0.3592685654214287</v>
      </c>
      <c r="H5" t="n">
        <v>8.966072285517754</v>
      </c>
      <c r="I5" t="n">
        <v>0.002051408925963832</v>
      </c>
      <c r="J5" t="n">
        <v>0.0161552148548933</v>
      </c>
      <c r="K5" t="n">
        <v>0.007028190967934654</v>
      </c>
      <c r="L5" t="n">
        <v>0.01477676795249426</v>
      </c>
      <c r="M5" t="n">
        <v>7.331697376568377e-07</v>
      </c>
      <c r="N5" t="n">
        <v>417.4632634826495</v>
      </c>
    </row>
    <row r="6" spans="1:14">
      <c r="A6" t="s">
        <v>18</v>
      </c>
      <c r="B6" t="n">
        <v>5294</v>
      </c>
      <c r="C6" t="n">
        <v>149.4975468700777</v>
      </c>
      <c r="D6" t="n">
        <v>150</v>
      </c>
      <c r="E6" t="n">
        <v>-0.5024531299222588</v>
      </c>
      <c r="F6" t="n">
        <v>1649.773986880447</v>
      </c>
      <c r="G6" t="n">
        <v>0.3116309004307607</v>
      </c>
      <c r="H6" t="n">
        <v>8.753064573029917</v>
      </c>
      <c r="I6" t="n">
        <v>0.007450826224191997</v>
      </c>
      <c r="J6" t="n">
        <v>0.05376838562140727</v>
      </c>
      <c r="K6" t="n">
        <v>0.007655730614235182</v>
      </c>
      <c r="L6" t="n">
        <v>0.0199476247587737</v>
      </c>
      <c r="M6" t="n">
        <v>1.407409562559879e-06</v>
      </c>
      <c r="N6" t="n">
        <v>-584.389835406624</v>
      </c>
    </row>
    <row r="7" spans="1:14">
      <c r="A7" t="s">
        <v>19</v>
      </c>
      <c r="B7" t="n">
        <v>4605</v>
      </c>
      <c r="C7" t="n">
        <v>149.1194266255235</v>
      </c>
      <c r="D7" t="n">
        <v>150</v>
      </c>
      <c r="E7" t="n">
        <v>-0.8805733744765121</v>
      </c>
      <c r="F7" t="n">
        <v>1190.01949843225</v>
      </c>
      <c r="G7" t="n">
        <v>0.2584190007453311</v>
      </c>
      <c r="H7" t="n">
        <v>5.56181686786951</v>
      </c>
      <c r="I7" t="n">
        <v>0.001400710408195246</v>
      </c>
      <c r="J7" t="n">
        <v>0.01243128106190054</v>
      </c>
      <c r="K7" t="n">
        <v>0.006981066338433553</v>
      </c>
      <c r="L7" t="n">
        <v>0.006076080572180628</v>
      </c>
      <c r="M7" t="n">
        <v>3.041716413018992e-07</v>
      </c>
      <c r="N7" t="n">
        <v>-155.6711339937261</v>
      </c>
    </row>
    <row r="8" spans="1:14">
      <c r="A8" t="s">
        <v>20</v>
      </c>
      <c r="B8" t="n">
        <v>3224</v>
      </c>
      <c r="C8" t="n">
        <v>148.8019374105705</v>
      </c>
      <c r="D8" t="n">
        <v>150</v>
      </c>
      <c r="E8" t="n">
        <v>-1.198062589429469</v>
      </c>
      <c r="F8" t="n">
        <v>1021.857631218507</v>
      </c>
      <c r="G8" t="n">
        <v>0.3169533595590903</v>
      </c>
      <c r="H8" t="n">
        <v>8.546357058106366</v>
      </c>
      <c r="I8" t="n">
        <v>0.001135327236334666</v>
      </c>
      <c r="J8" t="n">
        <v>0.009895983357082975</v>
      </c>
      <c r="K8" t="n">
        <v>0.006949516465444362</v>
      </c>
      <c r="L8" t="n">
        <v>0.01181723351883041</v>
      </c>
      <c r="M8" t="n">
        <v>3.521486465057896e-07</v>
      </c>
      <c r="N8" t="n">
        <v>267.5619288521735</v>
      </c>
    </row>
    <row r="9" spans="1:14">
      <c r="A9" t="s">
        <v>21</v>
      </c>
      <c r="B9" t="n">
        <v>4401</v>
      </c>
      <c r="C9" t="n">
        <v>149.0356071307366</v>
      </c>
      <c r="D9" t="n">
        <v>150</v>
      </c>
      <c r="E9" t="n">
        <v>-0.9643928692634063</v>
      </c>
      <c r="F9" t="n">
        <v>1197.976299238854</v>
      </c>
      <c r="G9" t="n">
        <v>0.272205475855227</v>
      </c>
      <c r="H9" t="n">
        <v>4.884281456605123</v>
      </c>
      <c r="I9" t="n">
        <v>0.001866493673709814</v>
      </c>
      <c r="J9" t="n">
        <v>0.0154653999770473</v>
      </c>
      <c r="K9" t="n">
        <v>0.006895530035984123</v>
      </c>
      <c r="L9" t="n">
        <v>0.006630037819739038</v>
      </c>
      <c r="M9" t="n">
        <v>4.241067197704645e-07</v>
      </c>
      <c r="N9" t="n">
        <v>-105.9014897490583</v>
      </c>
    </row>
    <row r="10" spans="1:14">
      <c r="A10" t="s">
        <v>22</v>
      </c>
      <c r="B10" t="n">
        <v>5456</v>
      </c>
      <c r="C10" t="n">
        <v>149.1710471239402</v>
      </c>
      <c r="D10" t="n">
        <v>150</v>
      </c>
      <c r="E10" t="n">
        <v>-0.8289528760598159</v>
      </c>
      <c r="F10" t="n">
        <v>1491.75621260805</v>
      </c>
      <c r="G10" t="n">
        <v>0.2734157281173113</v>
      </c>
      <c r="H10" t="n">
        <v>4.020544421294545</v>
      </c>
      <c r="I10" t="n">
        <v>0.002325835269314302</v>
      </c>
      <c r="J10" t="n">
        <v>0.01996618392321996</v>
      </c>
      <c r="K10" t="n">
        <v>0.006899392010948809</v>
      </c>
      <c r="L10" t="n">
        <v>0.008395416050707819</v>
      </c>
      <c r="M10" t="n">
        <v>4.262894555194835e-07</v>
      </c>
      <c r="N10" t="n">
        <v>-358.8861779024655</v>
      </c>
    </row>
    <row r="11" spans="1:14">
      <c r="A11" t="s">
        <v>23</v>
      </c>
      <c r="B11" t="n">
        <v>3551</v>
      </c>
      <c r="C11" t="n">
        <v>148.831086831992</v>
      </c>
      <c r="D11" t="n">
        <v>150</v>
      </c>
      <c r="E11" t="n">
        <v>-1.168913168008032</v>
      </c>
      <c r="F11" t="n">
        <v>986.0212041748546</v>
      </c>
      <c r="G11" t="n">
        <v>0.2776742337862164</v>
      </c>
      <c r="H11" t="n">
        <v>2.972398838672774</v>
      </c>
      <c r="I11" t="n">
        <v>0.0009540703655871693</v>
      </c>
      <c r="J11" t="n">
        <v>0.01116455665826905</v>
      </c>
      <c r="K11" t="n">
        <v>0.0070434949854537</v>
      </c>
      <c r="L11" t="n">
        <v>0.007053886216034421</v>
      </c>
      <c r="M11" t="n">
        <v>2.686765321281806e-07</v>
      </c>
      <c r="N11" t="n">
        <v>153.0821016466387</v>
      </c>
    </row>
    <row r="12" spans="1:14">
      <c r="A12" t="s">
        <v>24</v>
      </c>
      <c r="B12" t="n">
        <v>3691</v>
      </c>
      <c r="C12" t="n">
        <v>148.832267334265</v>
      </c>
      <c r="D12" t="n">
        <v>150</v>
      </c>
      <c r="E12" t="n">
        <v>-1.167732665734974</v>
      </c>
      <c r="F12" t="n">
        <v>1018.380357596375</v>
      </c>
      <c r="G12" t="n">
        <v>0.2759090646427459</v>
      </c>
      <c r="H12" t="n">
        <v>5.531313056767289</v>
      </c>
      <c r="I12" t="n">
        <v>0.001113825258428395</v>
      </c>
      <c r="J12" t="n">
        <v>0.01122568461174695</v>
      </c>
      <c r="K12" t="n">
        <v>0.006927891889049663</v>
      </c>
      <c r="L12" t="n">
        <v>0.006891568449808756</v>
      </c>
      <c r="M12" t="n">
        <v>3.017678836164711e-07</v>
      </c>
      <c r="N12" t="n">
        <v>107.099445255589</v>
      </c>
    </row>
    <row r="13" spans="1:14">
      <c r="A13" t="s">
        <v>25</v>
      </c>
      <c r="B13" t="n">
        <v>3506</v>
      </c>
      <c r="C13" t="n">
        <v>148.752506655432</v>
      </c>
      <c r="D13" t="n">
        <v>150</v>
      </c>
      <c r="E13" t="n">
        <v>-1.247493344568028</v>
      </c>
      <c r="F13" t="n">
        <v>1054.301041926745</v>
      </c>
      <c r="G13" t="n">
        <v>0.3007133605039206</v>
      </c>
      <c r="H13" t="n">
        <v>8.467047600590462</v>
      </c>
      <c r="I13" t="n">
        <v>0.001509988698677337</v>
      </c>
      <c r="J13" t="n">
        <v>0.01492069637093223</v>
      </c>
      <c r="K13" t="n">
        <v>0.006988779552269121</v>
      </c>
      <c r="L13" t="n">
        <v>0.007507636087252724</v>
      </c>
      <c r="M13" t="n">
        <v>4.306870218703186e-07</v>
      </c>
      <c r="N13" t="n">
        <v>170.8084277844774</v>
      </c>
    </row>
    <row r="14" spans="1:14">
      <c r="A14" t="s">
        <v>26</v>
      </c>
      <c r="B14" t="n">
        <v>5873</v>
      </c>
      <c r="C14" t="n">
        <v>149.3585453218666</v>
      </c>
      <c r="D14" t="n">
        <v>150</v>
      </c>
      <c r="E14" t="n">
        <v>-0.6414546781334423</v>
      </c>
      <c r="F14" t="n">
        <v>1694.478691354815</v>
      </c>
      <c r="G14" t="n">
        <v>0.2885201245283186</v>
      </c>
      <c r="H14" t="n">
        <v>3.675967925945429</v>
      </c>
      <c r="I14" t="n">
        <v>0.003620420044383702</v>
      </c>
      <c r="J14" t="n">
        <v>0.02849221239512559</v>
      </c>
      <c r="K14" t="n">
        <v>0.007151415257065767</v>
      </c>
      <c r="L14" t="n">
        <v>0.01072334913893946</v>
      </c>
      <c r="M14" t="n">
        <v>6.164515655344291e-07</v>
      </c>
      <c r="N14" t="n">
        <v>-451.7046418912583</v>
      </c>
    </row>
    <row r="15" spans="1:14">
      <c r="A15" t="s">
        <v>27</v>
      </c>
      <c r="B15" t="n">
        <v>4483</v>
      </c>
      <c r="C15" t="n">
        <v>149.0286102991504</v>
      </c>
      <c r="D15" t="n">
        <v>150</v>
      </c>
      <c r="E15" t="n">
        <v>-0.9713897008496417</v>
      </c>
      <c r="F15" t="n">
        <v>1202.557987179117</v>
      </c>
      <c r="G15" t="n">
        <v>0.2682484914519557</v>
      </c>
      <c r="H15" t="n">
        <v>4.053696476992599</v>
      </c>
      <c r="I15" t="n">
        <v>0.001700163558836458</v>
      </c>
      <c r="J15" t="n">
        <v>0.01392499276561189</v>
      </c>
      <c r="K15" t="n">
        <v>0.006916494548534419</v>
      </c>
      <c r="L15" t="n">
        <v>0.006156268351763191</v>
      </c>
      <c r="M15" t="n">
        <v>3.792468344493548e-07</v>
      </c>
      <c r="N15" t="n">
        <v>-131.8255804095457</v>
      </c>
    </row>
    <row r="16" spans="1:14">
      <c r="A16" t="s">
        <v>28</v>
      </c>
      <c r="B16" t="n">
        <v>3100</v>
      </c>
      <c r="C16" t="n">
        <v>148.6496771602054</v>
      </c>
      <c r="D16" t="n">
        <v>150</v>
      </c>
      <c r="E16" t="n">
        <v>-1.350322839794558</v>
      </c>
      <c r="F16" t="n">
        <v>1041.843773319189</v>
      </c>
      <c r="G16" t="n">
        <v>0.3360786365545771</v>
      </c>
      <c r="H16" t="n">
        <v>8.725827332886553</v>
      </c>
      <c r="I16" t="n">
        <v>0.001331938881822897</v>
      </c>
      <c r="J16" t="n">
        <v>0.01668340906754726</v>
      </c>
      <c r="K16" t="n">
        <v>0.007084341150588308</v>
      </c>
      <c r="L16" t="n">
        <v>0.009555384194708708</v>
      </c>
      <c r="M16" t="n">
        <v>4.296577038138379e-07</v>
      </c>
      <c r="N16" t="n">
        <v>318.8985579650137</v>
      </c>
    </row>
    <row r="17" spans="1:14">
      <c r="A17" t="s">
        <v>29</v>
      </c>
      <c r="B17" t="n">
        <v>4957</v>
      </c>
      <c r="C17" t="n">
        <v>149.1371617994531</v>
      </c>
      <c r="D17" t="n">
        <v>150</v>
      </c>
      <c r="E17" t="n">
        <v>-0.8628382005468893</v>
      </c>
      <c r="F17" t="n">
        <v>1336.690975185065</v>
      </c>
      <c r="G17" t="n">
        <v>0.2696572473643464</v>
      </c>
      <c r="H17" t="n">
        <v>2.757393533188804</v>
      </c>
      <c r="I17" t="n">
        <v>0.002068556807439067</v>
      </c>
      <c r="J17" t="n">
        <v>0.01991744971025832</v>
      </c>
      <c r="K17" t="n">
        <v>0.006912910285747391</v>
      </c>
      <c r="L17" t="n">
        <v>0.006186653260317592</v>
      </c>
      <c r="M17" t="n">
        <v>4.173001427151641e-07</v>
      </c>
      <c r="N17" t="n">
        <v>-237.2950038497042</v>
      </c>
    </row>
    <row r="18" spans="1:14">
      <c r="A18" t="s">
        <v>30</v>
      </c>
      <c r="B18" t="n">
        <v>3876</v>
      </c>
      <c r="C18" t="n">
        <v>148.902435176926</v>
      </c>
      <c r="D18" t="n">
        <v>150</v>
      </c>
      <c r="E18" t="n">
        <v>-1.097564823074038</v>
      </c>
      <c r="F18" t="n">
        <v>1050.447532509992</v>
      </c>
      <c r="G18" t="n">
        <v>0.2710132952812158</v>
      </c>
      <c r="H18" t="n">
        <v>6.510803679258203</v>
      </c>
      <c r="I18" t="n">
        <v>0.001540712670648552</v>
      </c>
      <c r="J18" t="n">
        <v>0.01333968193503889</v>
      </c>
      <c r="K18" t="n">
        <v>0.006884210862993295</v>
      </c>
      <c r="L18" t="n">
        <v>0.006514839322005598</v>
      </c>
      <c r="M18" t="n">
        <v>3.975006890218141e-07</v>
      </c>
      <c r="N18" t="n">
        <v>39.41946082078525</v>
      </c>
    </row>
    <row r="19" spans="1:14">
      <c r="A19" t="s">
        <v>31</v>
      </c>
      <c r="B19" t="n">
        <v>5776</v>
      </c>
      <c r="C19" t="n">
        <v>149.2588048018965</v>
      </c>
      <c r="D19" t="n">
        <v>150</v>
      </c>
      <c r="E19" t="n">
        <v>-0.741195198103469</v>
      </c>
      <c r="F19" t="n">
        <v>1609.310609705326</v>
      </c>
      <c r="G19" t="n">
        <v>0.2786202579129719</v>
      </c>
      <c r="H19" t="n">
        <v>7.987333338736562</v>
      </c>
      <c r="I19" t="n">
        <v>0.003125140830715593</v>
      </c>
      <c r="J19" t="n">
        <v>0.02653718145575135</v>
      </c>
      <c r="K19" t="n">
        <v>0.006910566486220648</v>
      </c>
      <c r="L19" t="n">
        <v>0.01062427528067917</v>
      </c>
      <c r="M19" t="n">
        <v>5.410562380047771e-07</v>
      </c>
      <c r="N19" t="n">
        <v>-424.6566312498865</v>
      </c>
    </row>
    <row r="20" spans="1:14">
      <c r="A20" t="s">
        <v>32</v>
      </c>
      <c r="B20" t="n">
        <v>1401</v>
      </c>
      <c r="C20" t="n">
        <v>150.5494544520136</v>
      </c>
      <c r="D20" t="n">
        <v>150</v>
      </c>
      <c r="E20" t="n">
        <v>0.5494544520136344</v>
      </c>
      <c r="F20" t="n">
        <v>334.8257474425884</v>
      </c>
      <c r="G20" t="n">
        <v>0.2389905406442458</v>
      </c>
      <c r="H20" t="n">
        <v>6.826787513114425</v>
      </c>
      <c r="I20" t="n">
        <v>0.01613702346097639</v>
      </c>
      <c r="J20" t="n">
        <v>0.09408005494918355</v>
      </c>
      <c r="K20" t="n">
        <v>0.00749704324549974</v>
      </c>
      <c r="L20" t="n">
        <v>0.0138519428826081</v>
      </c>
      <c r="M20" t="n">
        <v>1.151821803067551e-05</v>
      </c>
      <c r="N20" t="n">
        <v>-691.4248976207608</v>
      </c>
    </row>
    <row r="21" spans="1:14">
      <c r="A21" t="s">
        <v>33</v>
      </c>
      <c r="B21" t="n">
        <v>2428</v>
      </c>
      <c r="C21" t="n">
        <v>148.2819351165254</v>
      </c>
      <c r="D21" t="n">
        <v>150</v>
      </c>
      <c r="E21" t="n">
        <v>-1.718064883474625</v>
      </c>
      <c r="F21" t="n">
        <v>1080.456081392337</v>
      </c>
      <c r="G21" t="n">
        <v>0.4449983860759215</v>
      </c>
      <c r="H21" t="n">
        <v>7.345955395440313</v>
      </c>
      <c r="I21" t="n">
        <v>0.002435511501325549</v>
      </c>
      <c r="J21" t="n">
        <v>0.01651899875663786</v>
      </c>
      <c r="K21" t="n">
        <v>0.007355357785363167</v>
      </c>
      <c r="L21" t="n">
        <v>0.01816106639075812</v>
      </c>
      <c r="M21" t="n">
        <v>1.003093699063241e-06</v>
      </c>
      <c r="N21" t="n">
        <v>595.3673801710722</v>
      </c>
    </row>
    <row r="22" spans="1:14">
      <c r="A22" t="s">
        <v>34</v>
      </c>
      <c r="B22" t="n">
        <v>2566</v>
      </c>
      <c r="C22" t="n">
        <v>148.6238408865021</v>
      </c>
      <c r="D22" t="n">
        <v>150</v>
      </c>
      <c r="E22" t="n">
        <v>-1.37615911349792</v>
      </c>
      <c r="F22" t="n">
        <v>1149.672943236133</v>
      </c>
      <c r="G22" t="n">
        <v>0.4480408975978695</v>
      </c>
      <c r="H22" t="n">
        <v>8.297836682819991</v>
      </c>
      <c r="I22" t="n">
        <v>0.002470928519746837</v>
      </c>
      <c r="J22" t="n">
        <v>0.01799738227037216</v>
      </c>
      <c r="K22" t="n">
        <v>0.007056933255286875</v>
      </c>
      <c r="L22" t="n">
        <v>0.02037328914463742</v>
      </c>
      <c r="M22" t="n">
        <v>9.629495400416355e-07</v>
      </c>
      <c r="N22" t="n">
        <v>536.4751118029848</v>
      </c>
    </row>
    <row r="23" spans="1:14">
      <c r="A23" t="s">
        <v>35</v>
      </c>
      <c r="B23" t="n">
        <v>1945</v>
      </c>
      <c r="C23" t="n">
        <v>149.6841284149777</v>
      </c>
      <c r="D23" t="n">
        <v>150</v>
      </c>
      <c r="E23" t="n">
        <v>-0.3158715850222791</v>
      </c>
      <c r="F23" t="n">
        <v>506.7582635397187</v>
      </c>
      <c r="G23" t="n">
        <v>0.260544094364894</v>
      </c>
      <c r="H23" t="n">
        <v>5.203857452865293</v>
      </c>
      <c r="I23" t="n">
        <v>0.01205465180797712</v>
      </c>
      <c r="J23" t="n">
        <v>0.07923554502326631</v>
      </c>
      <c r="K23" t="n">
        <v>0.007897734287632411</v>
      </c>
      <c r="L23" t="n">
        <v>0.01413075986556892</v>
      </c>
      <c r="M23" t="n">
        <v>6.19776442569518e-06</v>
      </c>
      <c r="N23" t="n">
        <v>-631.2285015620891</v>
      </c>
    </row>
    <row r="24" spans="1:14">
      <c r="A24" t="s">
        <v>36</v>
      </c>
      <c r="B24" t="n">
        <v>3305</v>
      </c>
      <c r="C24" t="n">
        <v>148.7575162040109</v>
      </c>
      <c r="D24" t="n">
        <v>150</v>
      </c>
      <c r="E24" t="n">
        <v>-1.242483795989131</v>
      </c>
      <c r="F24" t="n">
        <v>942.7916407579673</v>
      </c>
      <c r="G24" t="n">
        <v>0.285262221106798</v>
      </c>
      <c r="H24" t="n">
        <v>5.172181002480215</v>
      </c>
      <c r="I24" t="n">
        <v>0.001263857521859205</v>
      </c>
      <c r="J24" t="n">
        <v>0.01286338006888512</v>
      </c>
      <c r="K24" t="n">
        <v>0.007066483851342977</v>
      </c>
      <c r="L24" t="n">
        <v>0.008529092749238966</v>
      </c>
      <c r="M24" t="n">
        <v>3.82407722196431e-07</v>
      </c>
      <c r="N24" t="n">
        <v>243.9092194892348</v>
      </c>
    </row>
    <row r="25" spans="1:14">
      <c r="A25" t="s">
        <v>37</v>
      </c>
      <c r="B25" t="n">
        <v>5661</v>
      </c>
      <c r="C25" t="n">
        <v>149.1499342502544</v>
      </c>
      <c r="D25" t="n">
        <v>150</v>
      </c>
      <c r="E25" t="n">
        <v>-0.8500657497456245</v>
      </c>
      <c r="F25" t="n">
        <v>1537.512073741848</v>
      </c>
      <c r="G25" t="n">
        <v>0.2715972573294202</v>
      </c>
      <c r="H25" t="n">
        <v>5.732079190183214</v>
      </c>
      <c r="I25" t="n">
        <v>0.00251280099530352</v>
      </c>
      <c r="J25" t="n">
        <v>0.02196869276717348</v>
      </c>
      <c r="K25" t="n">
        <v>0.00723881989388061</v>
      </c>
      <c r="L25" t="n">
        <v>0.01108849963479253</v>
      </c>
      <c r="M25" t="n">
        <v>4.438793491085532e-07</v>
      </c>
      <c r="N25" t="n">
        <v>-402.0490978662363</v>
      </c>
    </row>
    <row r="26" spans="1:14">
      <c r="A26" t="s">
        <v>38</v>
      </c>
      <c r="B26" t="n">
        <v>1258</v>
      </c>
      <c r="C26" t="n">
        <v>150.784823646929</v>
      </c>
      <c r="D26" t="n">
        <v>150</v>
      </c>
      <c r="E26" t="n">
        <v>0.7848236469290271</v>
      </c>
      <c r="F26" t="n">
        <v>295.2831728269284</v>
      </c>
      <c r="G26" t="n">
        <v>0.2347243027241084</v>
      </c>
      <c r="H26" t="n">
        <v>4.498364792103928</v>
      </c>
      <c r="I26" t="n">
        <v>0.01849972982993632</v>
      </c>
      <c r="J26" t="n">
        <v>0.09070892589608595</v>
      </c>
      <c r="K26" t="n">
        <v>0.007775229326255834</v>
      </c>
      <c r="L26" t="n">
        <v>0.01625689160478313</v>
      </c>
      <c r="M26" t="n">
        <v>1.470566759136432e-05</v>
      </c>
      <c r="N26" t="n">
        <v>-722.1869254331943</v>
      </c>
    </row>
    <row r="27" spans="1:14">
      <c r="A27" t="s">
        <v>39</v>
      </c>
      <c r="B27" t="n">
        <v>2722</v>
      </c>
      <c r="C27" t="n">
        <v>148.6577317883003</v>
      </c>
      <c r="D27" t="n">
        <v>150</v>
      </c>
      <c r="E27" t="n">
        <v>-1.342268211699718</v>
      </c>
      <c r="F27" t="n">
        <v>1099.509556812776</v>
      </c>
      <c r="G27" t="n">
        <v>0.403934444089925</v>
      </c>
      <c r="H27" t="n">
        <v>8.234413700071599</v>
      </c>
      <c r="I27" t="n">
        <v>0.001693393455273701</v>
      </c>
      <c r="J27" t="n">
        <v>0.01269671520469947</v>
      </c>
      <c r="K27" t="n">
        <v>0.007018628369105792</v>
      </c>
      <c r="L27" t="n">
        <v>0.01886750977993555</v>
      </c>
      <c r="M27" t="n">
        <v>6.221136867280313e-07</v>
      </c>
      <c r="N27" t="n">
        <v>468.8658076610849</v>
      </c>
    </row>
    <row r="28" spans="1:14">
      <c r="A28" t="s">
        <v>40</v>
      </c>
      <c r="B28" t="n">
        <v>2525</v>
      </c>
      <c r="C28" t="n">
        <v>148.4285022319615</v>
      </c>
      <c r="D28" t="n">
        <v>150</v>
      </c>
      <c r="E28" t="n">
        <v>-1.571497768038512</v>
      </c>
      <c r="F28" t="n">
        <v>1148.823188939884</v>
      </c>
      <c r="G28" t="n">
        <v>0.4549794807682709</v>
      </c>
      <c r="H28" t="n">
        <v>9.925691922065056</v>
      </c>
      <c r="I28" t="n">
        <v>0.002504362338895799</v>
      </c>
      <c r="J28" t="n">
        <v>0.01696514937481291</v>
      </c>
      <c r="K28" t="n">
        <v>0.007083558252971446</v>
      </c>
      <c r="L28" t="n">
        <v>0.02099782479698454</v>
      </c>
      <c r="M28" t="n">
        <v>9.918266688696235e-07</v>
      </c>
      <c r="N28" t="n">
        <v>554.7656849760417</v>
      </c>
    </row>
    <row r="29" spans="1:14">
      <c r="A29" t="s">
        <v>41</v>
      </c>
      <c r="B29" t="n">
        <v>4069</v>
      </c>
      <c r="C29" t="n">
        <v>148.9888216583259</v>
      </c>
      <c r="D29" t="n">
        <v>150</v>
      </c>
      <c r="E29" t="n">
        <v>-1.011178341674082</v>
      </c>
      <c r="F29" t="n">
        <v>1116.785843489833</v>
      </c>
      <c r="G29" t="n">
        <v>0.2744619915187597</v>
      </c>
      <c r="H29" t="n">
        <v>5.17145259154475</v>
      </c>
      <c r="I29" t="n">
        <v>0.0009315701415929449</v>
      </c>
      <c r="J29" t="n">
        <v>0.008603043863109873</v>
      </c>
      <c r="K29" t="n">
        <v>0.0069139819011077</v>
      </c>
      <c r="L29" t="n">
        <v>0.006287793196543867</v>
      </c>
      <c r="M29" t="n">
        <v>2.289432640926382e-07</v>
      </c>
      <c r="N29" t="n">
        <v>-9.577023366666561</v>
      </c>
    </row>
    <row r="30" spans="1:14">
      <c r="A30" t="s">
        <v>42</v>
      </c>
      <c r="B30" t="n">
        <v>4175</v>
      </c>
      <c r="C30" t="n">
        <v>149.0035433668912</v>
      </c>
      <c r="D30" t="n">
        <v>150</v>
      </c>
      <c r="E30" t="n">
        <v>-0.9964566331088065</v>
      </c>
      <c r="F30" t="n">
        <v>1119.012882173172</v>
      </c>
      <c r="G30" t="n">
        <v>0.2680270376462688</v>
      </c>
      <c r="H30" t="n">
        <v>4.170090166083781</v>
      </c>
      <c r="I30" t="n">
        <v>0.001517819609047123</v>
      </c>
      <c r="J30" t="n">
        <v>0.01399721511080655</v>
      </c>
      <c r="K30" t="n">
        <v>0.006912465420166715</v>
      </c>
      <c r="L30" t="n">
        <v>0.006096503784987477</v>
      </c>
      <c r="M30" t="n">
        <v>3.635496069573948e-07</v>
      </c>
      <c r="N30" t="n">
        <v>-44.80050363732614</v>
      </c>
    </row>
    <row r="31" spans="1:14">
      <c r="A31" t="s">
        <v>43</v>
      </c>
      <c r="B31" t="n">
        <v>3002</v>
      </c>
      <c r="C31" t="n">
        <v>148.7182894485917</v>
      </c>
      <c r="D31" t="n">
        <v>150</v>
      </c>
      <c r="E31" t="n">
        <v>-1.281710551408281</v>
      </c>
      <c r="F31" t="n">
        <v>1030.000123950613</v>
      </c>
      <c r="G31" t="n">
        <v>0.343104638224721</v>
      </c>
      <c r="H31" t="n">
        <v>8.07793030892168</v>
      </c>
      <c r="I31" t="n">
        <v>0.001200779082611868</v>
      </c>
      <c r="J31" t="n">
        <v>0.01142305790696584</v>
      </c>
      <c r="K31" t="n">
        <v>0.006997320474521538</v>
      </c>
      <c r="L31" t="n">
        <v>0.01091623132604487</v>
      </c>
      <c r="M31" t="n">
        <v>3.99993032182501e-07</v>
      </c>
      <c r="N31" t="n">
        <v>357.31654940901</v>
      </c>
    </row>
    <row r="32" spans="1:14">
      <c r="A32" t="s">
        <v>44</v>
      </c>
      <c r="B32" t="n">
        <v>2573</v>
      </c>
      <c r="C32" t="n">
        <v>148.555520084847</v>
      </c>
      <c r="D32" t="n">
        <v>150</v>
      </c>
      <c r="E32" t="n">
        <v>-1.444479915153011</v>
      </c>
      <c r="F32" t="n">
        <v>1142.173461269322</v>
      </c>
      <c r="G32" t="n">
        <v>0.443907291593207</v>
      </c>
      <c r="H32" t="n">
        <v>8.800479136196003</v>
      </c>
      <c r="I32" t="n">
        <v>0.002843100493493982</v>
      </c>
      <c r="J32" t="n">
        <v>0.01917318059684877</v>
      </c>
      <c r="K32" t="n">
        <v>0.007150971200957511</v>
      </c>
      <c r="L32" t="n">
        <v>0.02231907262384072</v>
      </c>
      <c r="M32" t="n">
        <v>1.104974929457435e-06</v>
      </c>
      <c r="N32" t="n">
        <v>525.3193479605859</v>
      </c>
    </row>
    <row r="33" spans="1:14">
      <c r="A33" t="s">
        <v>45</v>
      </c>
      <c r="B33" t="n">
        <v>4153</v>
      </c>
      <c r="C33" t="n">
        <v>148.9463340724388</v>
      </c>
      <c r="D33" t="n">
        <v>150</v>
      </c>
      <c r="E33" t="n">
        <v>-1.053665927561241</v>
      </c>
      <c r="F33" t="n">
        <v>1114.31383185258</v>
      </c>
      <c r="G33" t="n">
        <v>0.2683153941373898</v>
      </c>
      <c r="H33" t="n">
        <v>4.423570442557207</v>
      </c>
      <c r="I33" t="n">
        <v>0.001583150343739562</v>
      </c>
      <c r="J33" t="n">
        <v>0.01402794890641192</v>
      </c>
      <c r="K33" t="n">
        <v>0.006896316613325973</v>
      </c>
      <c r="L33" t="n">
        <v>0.006234911417531162</v>
      </c>
      <c r="M33" t="n">
        <v>3.812064396194467e-07</v>
      </c>
      <c r="N33" t="n">
        <v>-34.91494865433762</v>
      </c>
    </row>
    <row r="34" spans="1:14">
      <c r="A34" t="s">
        <v>46</v>
      </c>
      <c r="B34" t="n">
        <v>5250</v>
      </c>
      <c r="C34" t="n">
        <v>149.1548468442314</v>
      </c>
      <c r="D34" t="n">
        <v>150</v>
      </c>
      <c r="E34" t="n">
        <v>-0.8451531557685996</v>
      </c>
      <c r="F34" t="n">
        <v>1439.456795035029</v>
      </c>
      <c r="G34" t="n">
        <v>0.2741822466733388</v>
      </c>
      <c r="H34" t="n">
        <v>5.125056359143286</v>
      </c>
      <c r="I34" t="n">
        <v>0.002315878138372997</v>
      </c>
      <c r="J34" t="n">
        <v>0.01957021396599738</v>
      </c>
      <c r="K34" t="n">
        <v>0.006873386192610951</v>
      </c>
      <c r="L34" t="n">
        <v>0.007785450026577711</v>
      </c>
      <c r="M34" t="n">
        <v>4.411196454043804e-07</v>
      </c>
      <c r="N34" t="n">
        <v>-306.103134875033</v>
      </c>
    </row>
    <row r="35" spans="1:14">
      <c r="A35" t="s">
        <v>47</v>
      </c>
      <c r="B35" t="n">
        <v>3043</v>
      </c>
      <c r="C35" t="n">
        <v>148.6856820217204</v>
      </c>
      <c r="D35" t="n">
        <v>150</v>
      </c>
      <c r="E35" t="n">
        <v>-1.314317978279604</v>
      </c>
      <c r="F35" t="n">
        <v>1057.181295503465</v>
      </c>
      <c r="G35" t="n">
        <v>0.3474141621766233</v>
      </c>
      <c r="H35" t="n">
        <v>7.387074087025439</v>
      </c>
      <c r="I35" t="n">
        <v>0.001093972376311007</v>
      </c>
      <c r="J35" t="n">
        <v>0.01048773090114238</v>
      </c>
      <c r="K35" t="n">
        <v>0.007074745755906659</v>
      </c>
      <c r="L35" t="n">
        <v>0.0108670890234777</v>
      </c>
      <c r="M35" t="n">
        <v>3.595045600759144e-07</v>
      </c>
      <c r="N35" t="n">
        <v>344.9594135768747</v>
      </c>
    </row>
    <row r="36" spans="1:14">
      <c r="A36" t="s">
        <v>48</v>
      </c>
      <c r="B36" t="n">
        <v>2720</v>
      </c>
      <c r="C36" t="n">
        <v>148.5093791267781</v>
      </c>
      <c r="D36" t="n">
        <v>150</v>
      </c>
      <c r="E36" t="n">
        <v>-1.490620873221872</v>
      </c>
      <c r="F36" t="n">
        <v>1109.499928099045</v>
      </c>
      <c r="G36" t="n">
        <v>0.4079043853305312</v>
      </c>
      <c r="H36" t="n">
        <v>11.59305569919894</v>
      </c>
      <c r="I36" t="n">
        <v>0.002875342241372488</v>
      </c>
      <c r="J36" t="n">
        <v>0.02675332037904933</v>
      </c>
      <c r="K36" t="n">
        <v>0.006954739238606641</v>
      </c>
      <c r="L36" t="n">
        <v>0.01622915836782552</v>
      </c>
      <c r="M36" t="n">
        <v>1.05711111815165e-06</v>
      </c>
      <c r="N36" t="n">
        <v>449.7993040276136</v>
      </c>
    </row>
    <row r="37" spans="1:14">
      <c r="A37" t="s">
        <v>49</v>
      </c>
      <c r="B37" t="n">
        <v>3620</v>
      </c>
      <c r="C37" t="n">
        <v>148.8867898791962</v>
      </c>
      <c r="D37" t="n">
        <v>150</v>
      </c>
      <c r="E37" t="n">
        <v>-1.113210120803842</v>
      </c>
      <c r="F37" t="n">
        <v>1009.146998868585</v>
      </c>
      <c r="G37" t="n">
        <v>0.2787698891902168</v>
      </c>
      <c r="H37" t="n">
        <v>5.074295224161972</v>
      </c>
      <c r="I37" t="n">
        <v>0.001247639677126787</v>
      </c>
      <c r="J37" t="n">
        <v>0.01046288941537636</v>
      </c>
      <c r="K37" t="n">
        <v>0.006953730406978841</v>
      </c>
      <c r="L37" t="n">
        <v>0.006958627919380628</v>
      </c>
      <c r="M37" t="n">
        <v>3.44651844510162e-07</v>
      </c>
      <c r="N37" t="n">
        <v>128.7742713241216</v>
      </c>
    </row>
    <row r="38" spans="1:14">
      <c r="A38" t="s">
        <v>50</v>
      </c>
      <c r="B38" t="n">
        <v>4963</v>
      </c>
      <c r="C38" t="n">
        <v>149.1328773661618</v>
      </c>
      <c r="D38" t="n">
        <v>150</v>
      </c>
      <c r="E38" t="n">
        <v>-0.8671226338381643</v>
      </c>
      <c r="F38" t="n">
        <v>1335.313039147203</v>
      </c>
      <c r="G38" t="n">
        <v>0.269053604502761</v>
      </c>
      <c r="H38" t="n">
        <v>7.58714510785623</v>
      </c>
      <c r="I38" t="n">
        <v>0.001930669138721398</v>
      </c>
      <c r="J38" t="n">
        <v>0.02144198111618135</v>
      </c>
      <c r="K38" t="n">
        <v>0.007039146168748517</v>
      </c>
      <c r="L38" t="n">
        <v>0.006991538861094799</v>
      </c>
      <c r="M38" t="n">
        <v>3.890125203952041e-07</v>
      </c>
      <c r="N38" t="n">
        <v>-250.1282170250412</v>
      </c>
    </row>
    <row r="39" spans="1:14">
      <c r="A39" t="s">
        <v>51</v>
      </c>
      <c r="B39" t="n">
        <v>2433</v>
      </c>
      <c r="C39" t="n">
        <v>148.5684161676018</v>
      </c>
      <c r="D39" t="n">
        <v>150</v>
      </c>
      <c r="E39" t="n">
        <v>-1.431583832398246</v>
      </c>
      <c r="F39" t="n">
        <v>1276.631113118045</v>
      </c>
      <c r="G39" t="n">
        <v>0.5247148019391884</v>
      </c>
      <c r="H39" t="n">
        <v>9.659298184516189</v>
      </c>
      <c r="I39" t="n">
        <v>0.002492285237382248</v>
      </c>
      <c r="J39" t="n">
        <v>0.01703346202325191</v>
      </c>
      <c r="K39" t="n">
        <v>0.006853112523788266</v>
      </c>
      <c r="L39" t="n">
        <v>0.02328441720025654</v>
      </c>
      <c r="M39" t="n">
        <v>1.024367134148068e-06</v>
      </c>
      <c r="N39" t="n">
        <v>609.1100937889044</v>
      </c>
    </row>
    <row r="40" spans="1:14">
      <c r="A40" t="s">
        <v>52</v>
      </c>
      <c r="B40" t="n">
        <v>6195</v>
      </c>
      <c r="C40" t="n">
        <v>149.4330566242156</v>
      </c>
      <c r="D40" t="n">
        <v>150</v>
      </c>
      <c r="E40" t="n">
        <v>-0.5669433757843763</v>
      </c>
      <c r="F40" t="n">
        <v>1910.584172023465</v>
      </c>
      <c r="G40" t="n">
        <v>0.3084074531111323</v>
      </c>
      <c r="H40" t="n">
        <v>5.838218811984802</v>
      </c>
      <c r="I40" t="n">
        <v>0.004566003717968643</v>
      </c>
      <c r="J40" t="n">
        <v>0.03588688169020283</v>
      </c>
      <c r="K40" t="n">
        <v>0.006915392476147729</v>
      </c>
      <c r="L40" t="n">
        <v>0.02049757456981729</v>
      </c>
      <c r="M40" t="n">
        <v>7.370466049989738e-07</v>
      </c>
      <c r="N40" t="n">
        <v>-550.3620591944235</v>
      </c>
    </row>
    <row r="41" spans="1:14">
      <c r="A41" t="s">
        <v>53</v>
      </c>
      <c r="B41" t="n">
        <v>3761</v>
      </c>
      <c r="C41" t="n">
        <v>148.8321958565222</v>
      </c>
      <c r="D41" t="n">
        <v>150</v>
      </c>
      <c r="E41" t="n">
        <v>-1.167804143477753</v>
      </c>
      <c r="F41" t="n">
        <v>1004.602938584293</v>
      </c>
      <c r="G41" t="n">
        <v>0.2671105925509951</v>
      </c>
      <c r="H41" t="n">
        <v>5.618231319565695</v>
      </c>
      <c r="I41" t="n">
        <v>0.001154026250004625</v>
      </c>
      <c r="J41" t="n">
        <v>0.01128345978630668</v>
      </c>
      <c r="K41" t="n">
        <v>0.006975566206584185</v>
      </c>
      <c r="L41" t="n">
        <v>0.006479026575554829</v>
      </c>
      <c r="M41" t="n">
        <v>3.068402685468295e-07</v>
      </c>
      <c r="N41" t="n">
        <v>80.35092567175265</v>
      </c>
    </row>
    <row r="42" spans="1:14">
      <c r="A42" t="s">
        <v>54</v>
      </c>
      <c r="B42" t="n">
        <v>4022</v>
      </c>
      <c r="C42" t="n">
        <v>148.9125238939577</v>
      </c>
      <c r="D42" t="n">
        <v>150</v>
      </c>
      <c r="E42" t="n">
        <v>-1.08747610604226</v>
      </c>
      <c r="F42" t="n">
        <v>1096.446641254812</v>
      </c>
      <c r="G42" t="n">
        <v>0.2726122927038319</v>
      </c>
      <c r="H42" t="n">
        <v>4.973653912301643</v>
      </c>
      <c r="I42" t="n">
        <v>0.001339221014311478</v>
      </c>
      <c r="J42" t="n">
        <v>0.0120340270813546</v>
      </c>
      <c r="K42" t="n">
        <v>0.006961147269886862</v>
      </c>
      <c r="L42" t="n">
        <v>0.006690613240515306</v>
      </c>
      <c r="M42" t="n">
        <v>3.3297389714358e-07</v>
      </c>
      <c r="N42" t="n">
        <v>4.951936709329067</v>
      </c>
    </row>
    <row r="43" spans="1:14">
      <c r="A43" t="s">
        <v>55</v>
      </c>
      <c r="B43" t="n">
        <v>5343</v>
      </c>
      <c r="C43" t="n">
        <v>149.1405926723324</v>
      </c>
      <c r="D43" t="n">
        <v>150</v>
      </c>
      <c r="E43" t="n">
        <v>-0.8594073276676113</v>
      </c>
      <c r="F43" t="n">
        <v>1440.681545334595</v>
      </c>
      <c r="G43" t="n">
        <v>0.2696390689377868</v>
      </c>
      <c r="H43" t="n">
        <v>2.641776473743107</v>
      </c>
      <c r="I43" t="n">
        <v>0.002757579791712276</v>
      </c>
      <c r="J43" t="n">
        <v>0.02423908573919819</v>
      </c>
      <c r="K43" t="n">
        <v>0.006912395702831348</v>
      </c>
      <c r="L43" t="n">
        <v>0.007689917308026337</v>
      </c>
      <c r="M43" t="n">
        <v>5.161107601932016e-07</v>
      </c>
      <c r="N43" t="n">
        <v>-336.6900259888435</v>
      </c>
    </row>
    <row r="44" spans="1:14">
      <c r="A44" t="s">
        <v>56</v>
      </c>
      <c r="B44" t="n">
        <v>1170</v>
      </c>
      <c r="C44" t="n">
        <v>151.0395077709364</v>
      </c>
      <c r="D44" t="n">
        <v>150</v>
      </c>
      <c r="E44" t="n">
        <v>1.039507770936353</v>
      </c>
      <c r="F44" t="n">
        <v>289.774964550067</v>
      </c>
      <c r="G44" t="n">
        <v>0.2476709098718521</v>
      </c>
      <c r="H44" t="n">
        <v>4.331935610290486</v>
      </c>
      <c r="I44" t="n">
        <v>0.02203121859528977</v>
      </c>
      <c r="J44" t="n">
        <v>0.1141172886476145</v>
      </c>
      <c r="K44" t="n">
        <v>0.006878090211431737</v>
      </c>
      <c r="L44" t="n">
        <v>0.01771205842606442</v>
      </c>
      <c r="M44" t="n">
        <v>1.883010136349553e-05</v>
      </c>
      <c r="N44" t="n">
        <v>-736.655242560704</v>
      </c>
    </row>
    <row r="45" spans="1:14">
      <c r="A45" t="s">
        <v>57</v>
      </c>
      <c r="B45" t="n">
        <v>2461</v>
      </c>
      <c r="C45" t="n">
        <v>148.5643251165809</v>
      </c>
      <c r="D45" t="n">
        <v>150</v>
      </c>
      <c r="E45" t="n">
        <v>-1.435674883419125</v>
      </c>
      <c r="F45" t="n">
        <v>1087.197576679989</v>
      </c>
      <c r="G45" t="n">
        <v>0.4417706528565578</v>
      </c>
      <c r="H45" t="n">
        <v>8.123710336070047</v>
      </c>
      <c r="I45" t="n">
        <v>0.002449841993112789</v>
      </c>
      <c r="J45" t="n">
        <v>0.01740056494597181</v>
      </c>
      <c r="K45" t="n">
        <v>0.006905281686838093</v>
      </c>
      <c r="L45" t="n">
        <v>0.01792125572444602</v>
      </c>
      <c r="M45" t="n">
        <v>9.954660679044248e-07</v>
      </c>
      <c r="N45" t="n">
        <v>576.5138047392229</v>
      </c>
    </row>
    <row r="46" spans="1:14">
      <c r="A46" t="s">
        <v>58</v>
      </c>
      <c r="B46" t="n">
        <v>3378</v>
      </c>
      <c r="C46" t="n">
        <v>148.9449554266642</v>
      </c>
      <c r="D46" t="n">
        <v>150</v>
      </c>
      <c r="E46" t="n">
        <v>-1.055044573335806</v>
      </c>
      <c r="F46" t="n">
        <v>998.678928289142</v>
      </c>
      <c r="G46" t="n">
        <v>0.2956420746859509</v>
      </c>
      <c r="H46" t="n">
        <v>8.212902971878378</v>
      </c>
      <c r="I46" t="n">
        <v>0.00112189921611822</v>
      </c>
      <c r="J46" t="n">
        <v>0.009796865630189479</v>
      </c>
      <c r="K46" t="n">
        <v>0.006913051528736909</v>
      </c>
      <c r="L46" t="n">
        <v>0.007939428179920516</v>
      </c>
      <c r="M46" t="n">
        <v>3.321193653399112e-07</v>
      </c>
      <c r="N46" t="n">
        <v>218.9118972538901</v>
      </c>
    </row>
    <row r="47" spans="1:14">
      <c r="A47" t="s">
        <v>59</v>
      </c>
      <c r="B47" t="n">
        <v>2439</v>
      </c>
      <c r="C47" t="n">
        <v>148.6245208203264</v>
      </c>
      <c r="D47" t="n">
        <v>150</v>
      </c>
      <c r="E47" t="n">
        <v>-1.375479179673647</v>
      </c>
      <c r="F47" t="n">
        <v>1193.705891268015</v>
      </c>
      <c r="G47" t="n">
        <v>0.4894243096629829</v>
      </c>
      <c r="H47" t="n">
        <v>8.569358412104094</v>
      </c>
      <c r="I47" t="n">
        <v>0.003227213270068245</v>
      </c>
      <c r="J47" t="n">
        <v>0.01984375565035879</v>
      </c>
      <c r="K47" t="n">
        <v>0.007021542768642463</v>
      </c>
      <c r="L47" t="n">
        <v>0.02011824030709583</v>
      </c>
      <c r="M47" t="n">
        <v>1.323170672434705e-06</v>
      </c>
      <c r="N47" t="n">
        <v>605.7462220327997</v>
      </c>
    </row>
    <row r="48" spans="1:14">
      <c r="A48" t="s">
        <v>60</v>
      </c>
      <c r="B48" t="n">
        <v>2761</v>
      </c>
      <c r="C48" t="n">
        <v>148.5949949590201</v>
      </c>
      <c r="D48" t="n">
        <v>150</v>
      </c>
      <c r="E48" t="n">
        <v>-1.405005040979859</v>
      </c>
      <c r="F48" t="n">
        <v>1019.254556074486</v>
      </c>
      <c r="G48" t="n">
        <v>0.3691613748911575</v>
      </c>
      <c r="H48" t="n">
        <v>8.552974103471058</v>
      </c>
      <c r="I48" t="n">
        <v>0.002489699269519249</v>
      </c>
      <c r="J48" t="n">
        <v>0.02081947051671698</v>
      </c>
      <c r="K48" t="n">
        <v>0.007189152664061684</v>
      </c>
      <c r="L48" t="n">
        <v>0.01322179075242712</v>
      </c>
      <c r="M48" t="n">
        <v>9.017382359722017e-07</v>
      </c>
      <c r="N48" t="n">
        <v>433.5595761184856</v>
      </c>
    </row>
    <row r="49" spans="1:14">
      <c r="A49" t="s">
        <v>61</v>
      </c>
      <c r="B49" t="n">
        <v>2600</v>
      </c>
      <c r="C49" t="n">
        <v>148.4717587409204</v>
      </c>
      <c r="D49" t="n">
        <v>150</v>
      </c>
      <c r="E49" t="n">
        <v>-1.528241259079579</v>
      </c>
      <c r="F49" t="n">
        <v>1116.700515652156</v>
      </c>
      <c r="G49" t="n">
        <v>0.4295001983277524</v>
      </c>
      <c r="H49" t="n">
        <v>6.946159663716088</v>
      </c>
      <c r="I49" t="n">
        <v>0.002518814742628681</v>
      </c>
      <c r="J49" t="n">
        <v>0.03068683708499555</v>
      </c>
      <c r="K49" t="n">
        <v>0.006951161337429297</v>
      </c>
      <c r="L49" t="n">
        <v>0.01746961958216929</v>
      </c>
      <c r="M49" t="n">
        <v>9.687749010110312e-07</v>
      </c>
      <c r="N49" t="n">
        <v>515.3245208076667</v>
      </c>
    </row>
    <row r="50" spans="1:14">
      <c r="A50" t="s">
        <v>62</v>
      </c>
      <c r="B50" t="n">
        <v>3119</v>
      </c>
      <c r="C50" t="n">
        <v>148.7800741152809</v>
      </c>
      <c r="D50" t="n">
        <v>150</v>
      </c>
      <c r="E50" t="n">
        <v>-1.219925884719061</v>
      </c>
      <c r="F50" t="n">
        <v>973.4671525144722</v>
      </c>
      <c r="G50" t="n">
        <v>0.3121087375807862</v>
      </c>
      <c r="H50" t="n">
        <v>6.386728371503693</v>
      </c>
      <c r="I50" t="n">
        <v>0.001344409493751725</v>
      </c>
      <c r="J50" t="n">
        <v>0.014840737522104</v>
      </c>
      <c r="K50" t="n">
        <v>0.006961208160035593</v>
      </c>
      <c r="L50" t="n">
        <v>0.009160531346026634</v>
      </c>
      <c r="M50" t="n">
        <v>4.310386321743266e-07</v>
      </c>
      <c r="N50" t="n">
        <v>298.6985812258804</v>
      </c>
    </row>
    <row r="51" spans="1:14">
      <c r="A51" t="s">
        <v>63</v>
      </c>
      <c r="B51" t="n">
        <v>4876</v>
      </c>
      <c r="C51" t="n">
        <v>149.0640181451394</v>
      </c>
      <c r="D51" t="n">
        <v>150</v>
      </c>
      <c r="E51" t="n">
        <v>-0.9359818548605858</v>
      </c>
      <c r="F51" t="n">
        <v>1308.169256970843</v>
      </c>
      <c r="G51" t="n">
        <v>0.2682873783779415</v>
      </c>
      <c r="H51" t="n">
        <v>3.263031546633414</v>
      </c>
      <c r="I51" t="n">
        <v>0.001773501682790962</v>
      </c>
      <c r="J51" t="n">
        <v>0.01732449493334733</v>
      </c>
      <c r="K51" t="n">
        <v>0.006911866877808923</v>
      </c>
      <c r="L51" t="n">
        <v>0.006068698056913714</v>
      </c>
      <c r="M51" t="n">
        <v>3.637206076273507e-07</v>
      </c>
      <c r="N51" t="n">
        <v>-225.9455724134318</v>
      </c>
    </row>
    <row r="52" spans="1:14">
      <c r="A52" t="s">
        <v>64</v>
      </c>
      <c r="B52" t="n">
        <v>2685</v>
      </c>
      <c r="C52" t="n">
        <v>148.5901055133795</v>
      </c>
      <c r="D52" t="n">
        <v>150</v>
      </c>
      <c r="E52" t="n">
        <v>-1.409894486620544</v>
      </c>
      <c r="F52" t="n">
        <v>1091.697880078363</v>
      </c>
      <c r="G52" t="n">
        <v>0.4065913892284406</v>
      </c>
      <c r="H52" t="n">
        <v>9.207806184513231</v>
      </c>
      <c r="I52" t="n">
        <v>0.001824638525208121</v>
      </c>
      <c r="J52" t="n">
        <v>0.01347368114828089</v>
      </c>
      <c r="K52" t="n">
        <v>0.00735052241132566</v>
      </c>
      <c r="L52" t="n">
        <v>0.0210491874595526</v>
      </c>
      <c r="M52" t="n">
        <v>6.795674209341232e-07</v>
      </c>
      <c r="N52" t="n">
        <v>490.1897312658039</v>
      </c>
    </row>
    <row r="53" spans="1:14">
      <c r="A53" t="s">
        <v>65</v>
      </c>
      <c r="B53" t="n">
        <v>5032</v>
      </c>
      <c r="C53" t="n">
        <v>149.1587943785736</v>
      </c>
      <c r="D53" t="n">
        <v>150</v>
      </c>
      <c r="E53" t="n">
        <v>-0.8412056214263828</v>
      </c>
      <c r="F53" t="n">
        <v>1259.612388220201</v>
      </c>
      <c r="G53" t="n">
        <v>0.2503204269118046</v>
      </c>
      <c r="H53" t="n">
        <v>3.080973113868453</v>
      </c>
      <c r="I53" t="n">
        <v>0.002453517557895035</v>
      </c>
      <c r="J53" t="n">
        <v>0.02212515291529292</v>
      </c>
      <c r="K53" t="n">
        <v>0.006913943698495885</v>
      </c>
      <c r="L53" t="n">
        <v>0.006767410439335115</v>
      </c>
      <c r="M53" t="n">
        <v>4.875829805037828e-07</v>
      </c>
      <c r="N53" t="n">
        <v>-269.2907015941034</v>
      </c>
    </row>
    <row r="54" spans="1:14">
      <c r="A54" t="s">
        <v>66</v>
      </c>
      <c r="B54" t="n">
        <v>4271</v>
      </c>
      <c r="C54" t="n">
        <v>148.9544910770418</v>
      </c>
      <c r="D54" t="n">
        <v>150</v>
      </c>
      <c r="E54" t="n">
        <v>-1.04550892295822</v>
      </c>
      <c r="F54" t="n">
        <v>1136.387278784781</v>
      </c>
      <c r="G54" t="n">
        <v>0.2660705405724142</v>
      </c>
      <c r="H54" t="n">
        <v>5.287815106505491</v>
      </c>
      <c r="I54" t="n">
        <v>0.001705510910072637</v>
      </c>
      <c r="J54" t="n">
        <v>0.01488888174445854</v>
      </c>
      <c r="K54" t="n">
        <v>0.006976554456890559</v>
      </c>
      <c r="L54" t="n">
        <v>0.006410492569929147</v>
      </c>
      <c r="M54" t="n">
        <v>3.993235565611421e-07</v>
      </c>
      <c r="N54" t="n">
        <v>-79.48295192680709</v>
      </c>
    </row>
    <row r="55" spans="1:14">
      <c r="A55" t="s">
        <v>67</v>
      </c>
      <c r="B55" t="n">
        <v>1461</v>
      </c>
      <c r="C55" t="n">
        <v>150.3481489402671</v>
      </c>
      <c r="D55" t="n">
        <v>150</v>
      </c>
      <c r="E55" t="n">
        <v>0.3481489402670661</v>
      </c>
      <c r="F55" t="n">
        <v>344.4767074156284</v>
      </c>
      <c r="G55" t="n">
        <v>0.2357814561366382</v>
      </c>
      <c r="H55" t="n">
        <v>5.974962228481814</v>
      </c>
      <c r="I55" t="n">
        <v>0.01928023067144486</v>
      </c>
      <c r="J55" t="n">
        <v>0.1105622406094132</v>
      </c>
      <c r="K55" t="n">
        <v>0.006932903868323318</v>
      </c>
      <c r="L55" t="n">
        <v>0.01588463925552212</v>
      </c>
      <c r="M55" t="n">
        <v>1.319659867997595e-05</v>
      </c>
      <c r="N55" t="n">
        <v>-680.848852393794</v>
      </c>
    </row>
    <row r="56" spans="1:14">
      <c r="A56" t="s">
        <v>68</v>
      </c>
      <c r="B56" t="n">
        <v>4196</v>
      </c>
      <c r="C56" t="n">
        <v>148.9776137878439</v>
      </c>
      <c r="D56" t="n">
        <v>150</v>
      </c>
      <c r="E56" t="n">
        <v>-1.022386212156107</v>
      </c>
      <c r="F56" t="n">
        <v>1096.009582754911</v>
      </c>
      <c r="G56" t="n">
        <v>0.2612034277299598</v>
      </c>
      <c r="H56" t="n">
        <v>4.321333139653234</v>
      </c>
      <c r="I56" t="n">
        <v>0.001535112133875806</v>
      </c>
      <c r="J56" t="n">
        <v>0.01300116720495608</v>
      </c>
      <c r="K56" t="n">
        <v>0.006989081686802461</v>
      </c>
      <c r="L56" t="n">
        <v>0.006633495869504466</v>
      </c>
      <c r="M56" t="n">
        <v>3.658513188455209e-07</v>
      </c>
      <c r="N56" t="n">
        <v>-57.74839267399808</v>
      </c>
    </row>
    <row r="57" spans="1:14">
      <c r="A57" t="s">
        <v>69</v>
      </c>
      <c r="B57" t="n">
        <v>3127</v>
      </c>
      <c r="C57" t="n">
        <v>148.7326599339253</v>
      </c>
      <c r="D57" t="n">
        <v>150</v>
      </c>
      <c r="E57" t="n">
        <v>-1.267340066074723</v>
      </c>
      <c r="F57" t="n">
        <v>1017.117119298241</v>
      </c>
      <c r="G57" t="n">
        <v>0.3252693058197126</v>
      </c>
      <c r="H57" t="n">
        <v>5.379636474756381</v>
      </c>
      <c r="I57" t="n">
        <v>0.001069702403821733</v>
      </c>
      <c r="J57" t="n">
        <v>0.01005443260660534</v>
      </c>
      <c r="K57" t="n">
        <v>0.007051897709323085</v>
      </c>
      <c r="L57" t="n">
        <v>0.01061851765143654</v>
      </c>
      <c r="M57" t="n">
        <v>3.420858342890095e-07</v>
      </c>
      <c r="N57" t="n">
        <v>308.9781537166199</v>
      </c>
    </row>
    <row r="58" spans="1:14">
      <c r="A58" t="s">
        <v>70</v>
      </c>
      <c r="B58" t="n">
        <v>2653</v>
      </c>
      <c r="C58" t="n">
        <v>148.6777417076578</v>
      </c>
      <c r="D58" t="n">
        <v>150</v>
      </c>
      <c r="E58" t="n">
        <v>-1.322258292342212</v>
      </c>
      <c r="F58" t="n">
        <v>1180.394205116716</v>
      </c>
      <c r="G58" t="n">
        <v>0.4449280833459163</v>
      </c>
      <c r="H58" t="n">
        <v>10.64560316827234</v>
      </c>
      <c r="I58" t="n">
        <v>0.00224587174336091</v>
      </c>
      <c r="J58" t="n">
        <v>0.0164265950458223</v>
      </c>
      <c r="K58" t="n">
        <v>0.007493902072905124</v>
      </c>
      <c r="L58" t="n">
        <v>0.02203167594047931</v>
      </c>
      <c r="M58" t="n">
        <v>8.465404234304219e-07</v>
      </c>
      <c r="N58" t="n">
        <v>501.3157472816767</v>
      </c>
    </row>
    <row r="59" spans="1:14">
      <c r="A59" t="s">
        <v>71</v>
      </c>
      <c r="B59" t="n">
        <v>4663</v>
      </c>
      <c r="C59" t="n">
        <v>149.0897470794885</v>
      </c>
      <c r="D59" t="n">
        <v>150</v>
      </c>
      <c r="E59" t="n">
        <v>-0.910252920511482</v>
      </c>
      <c r="F59" t="n">
        <v>1200.527526784981</v>
      </c>
      <c r="G59" t="n">
        <v>0.2574581871724171</v>
      </c>
      <c r="H59" t="n">
        <v>3.07961582785714</v>
      </c>
      <c r="I59" t="n">
        <v>0.002056035443676967</v>
      </c>
      <c r="J59" t="n">
        <v>0.01738133230410387</v>
      </c>
      <c r="K59" t="n">
        <v>0.0068693320967444</v>
      </c>
      <c r="L59" t="n">
        <v>0.006036659143358707</v>
      </c>
      <c r="M59" t="n">
        <v>4.409254650819146e-07</v>
      </c>
      <c r="N59" t="n">
        <v>-176.8465091605458</v>
      </c>
    </row>
    <row r="60" spans="1:14">
      <c r="A60" t="s">
        <v>72</v>
      </c>
      <c r="B60" t="n">
        <v>2893</v>
      </c>
      <c r="C60" t="n">
        <v>148.7047442032192</v>
      </c>
      <c r="D60" t="n">
        <v>150</v>
      </c>
      <c r="E60" t="n">
        <v>-1.295255796780765</v>
      </c>
      <c r="F60" t="n">
        <v>1165.123191879978</v>
      </c>
      <c r="G60" t="n">
        <v>0.402738745896985</v>
      </c>
      <c r="H60" t="n">
        <v>8.791063047964911</v>
      </c>
      <c r="I60" t="n">
        <v>0.001691585486231918</v>
      </c>
      <c r="J60" t="n">
        <v>0.01643278988140589</v>
      </c>
      <c r="K60" t="n">
        <v>0.007051866347159757</v>
      </c>
      <c r="L60" t="n">
        <v>0.01323367084434851</v>
      </c>
      <c r="M60" t="n">
        <v>5.84716725278921e-07</v>
      </c>
      <c r="N60" t="n">
        <v>401.6052950042658</v>
      </c>
    </row>
    <row r="61" spans="1:14">
      <c r="A61" t="s">
        <v>73</v>
      </c>
      <c r="B61" t="n">
        <v>5529</v>
      </c>
      <c r="C61" t="n">
        <v>149.1434087795373</v>
      </c>
      <c r="D61" t="n">
        <v>150</v>
      </c>
      <c r="E61" t="n">
        <v>-0.8565912204626613</v>
      </c>
      <c r="F61" t="n">
        <v>1533.652717958912</v>
      </c>
      <c r="G61" t="n">
        <v>0.2773833817975967</v>
      </c>
      <c r="H61" t="n">
        <v>6.177774839139403</v>
      </c>
      <c r="I61" t="n">
        <v>0.00309182811120259</v>
      </c>
      <c r="J61" t="n">
        <v>0.02618631136162166</v>
      </c>
      <c r="K61" t="n">
        <v>0.006962915697436076</v>
      </c>
      <c r="L61" t="n">
        <v>0.008433956406439826</v>
      </c>
      <c r="M61" t="n">
        <v>5.592020457953681e-07</v>
      </c>
      <c r="N61" t="n">
        <v>-380.6939411329567</v>
      </c>
    </row>
    <row r="62" spans="1:14">
      <c r="A62" t="s">
        <v>74</v>
      </c>
      <c r="B62" t="n">
        <v>4825</v>
      </c>
      <c r="C62" t="n">
        <v>149.0928951584215</v>
      </c>
      <c r="D62" t="n">
        <v>150</v>
      </c>
      <c r="E62" t="n">
        <v>-0.9071048415785299</v>
      </c>
      <c r="F62" t="n">
        <v>1313.719309732349</v>
      </c>
      <c r="G62" t="n">
        <v>0.2722734320688807</v>
      </c>
      <c r="H62" t="n">
        <v>6.903230457001371</v>
      </c>
      <c r="I62" t="n">
        <v>0.001570615151076718</v>
      </c>
      <c r="J62" t="n">
        <v>0.01476533286714968</v>
      </c>
      <c r="K62" t="n">
        <v>0.006919036061834605</v>
      </c>
      <c r="L62" t="n">
        <v>0.006058419538771687</v>
      </c>
      <c r="M62" t="n">
        <v>3.255160934874027e-07</v>
      </c>
      <c r="N62" t="n">
        <v>-211.5161097422776</v>
      </c>
    </row>
    <row r="63" spans="1:14">
      <c r="A63" t="s">
        <v>75</v>
      </c>
      <c r="B63" t="n">
        <v>2926</v>
      </c>
      <c r="C63" t="n">
        <v>148.6356931282728</v>
      </c>
      <c r="D63" t="n">
        <v>150</v>
      </c>
      <c r="E63" t="n">
        <v>-1.364306871727223</v>
      </c>
      <c r="F63" t="n">
        <v>1066.851778179647</v>
      </c>
      <c r="G63" t="n">
        <v>0.3646109973272889</v>
      </c>
      <c r="H63" t="n">
        <v>6.974463334806785</v>
      </c>
      <c r="I63" t="n">
        <v>0.001635065529926355</v>
      </c>
      <c r="J63" t="n">
        <v>0.01565956417237733</v>
      </c>
      <c r="K63" t="n">
        <v>0.007178872718143249</v>
      </c>
      <c r="L63" t="n">
        <v>0.01378397382985524</v>
      </c>
      <c r="M63" t="n">
        <v>5.5880571767818e-07</v>
      </c>
      <c r="N63" t="n">
        <v>388.3298454889163</v>
      </c>
    </row>
    <row r="64" spans="1:14">
      <c r="A64" t="s">
        <v>76</v>
      </c>
      <c r="B64" t="n">
        <v>2956</v>
      </c>
      <c r="C64" t="n">
        <v>148.598507790965</v>
      </c>
      <c r="D64" t="n">
        <v>150</v>
      </c>
      <c r="E64" t="n">
        <v>-1.401492209035041</v>
      </c>
      <c r="F64" t="n">
        <v>1076.06560300848</v>
      </c>
      <c r="G64" t="n">
        <v>0.3640276058892015</v>
      </c>
      <c r="H64" t="n">
        <v>8.079270939010541</v>
      </c>
      <c r="I64" t="n">
        <v>0.001219213313854594</v>
      </c>
      <c r="J64" t="n">
        <v>0.01100983245615653</v>
      </c>
      <c r="K64" t="n">
        <v>0.007085699417022449</v>
      </c>
      <c r="L64" t="n">
        <v>0.01058174556645401</v>
      </c>
      <c r="M64" t="n">
        <v>4.124537597613646e-07</v>
      </c>
      <c r="N64" t="n">
        <v>378.1591557271341</v>
      </c>
    </row>
    <row r="65" spans="1:14">
      <c r="A65" t="s">
        <v>77</v>
      </c>
      <c r="B65" t="n">
        <v>2680</v>
      </c>
      <c r="C65" t="n">
        <v>148.4496307380925</v>
      </c>
      <c r="D65" t="n">
        <v>150</v>
      </c>
      <c r="E65" t="n">
        <v>-1.550369261907491</v>
      </c>
      <c r="F65" t="n">
        <v>1123.755697243336</v>
      </c>
      <c r="G65" t="n">
        <v>0.4193118273296031</v>
      </c>
      <c r="H65" t="n">
        <v>8.337219945697569</v>
      </c>
      <c r="I65" t="n">
        <v>0.001348822229446565</v>
      </c>
      <c r="J65" t="n">
        <v>0.01172928573207557</v>
      </c>
      <c r="K65" t="n">
        <v>0.007064894014387232</v>
      </c>
      <c r="L65" t="n">
        <v>0.01528015536488598</v>
      </c>
      <c r="M65" t="n">
        <v>5.032918766591659e-07</v>
      </c>
      <c r="N65" t="n">
        <v>481.2955299388087</v>
      </c>
    </row>
    <row r="66" spans="1:14">
      <c r="A66" t="s">
        <v>78</v>
      </c>
      <c r="B66" t="n">
        <v>5154</v>
      </c>
      <c r="C66" t="n">
        <v>149.2025529795501</v>
      </c>
      <c r="D66" t="n">
        <v>150</v>
      </c>
      <c r="E66" t="n">
        <v>-0.79744702044988</v>
      </c>
      <c r="F66" t="n">
        <v>1406.522313507659</v>
      </c>
      <c r="G66" t="n">
        <v>0.2728991683173571</v>
      </c>
      <c r="H66" t="n">
        <v>2.638062686994118</v>
      </c>
      <c r="I66" t="n">
        <v>0.002063221515269507</v>
      </c>
      <c r="J66" t="n">
        <v>0.02001424529989553</v>
      </c>
      <c r="K66" t="n">
        <v>0.006841276183205579</v>
      </c>
      <c r="L66" t="n">
        <v>0.006452014547169618</v>
      </c>
      <c r="M66" t="n">
        <v>4.00314612974293e-07</v>
      </c>
      <c r="N66" t="n">
        <v>-286.8245423428888</v>
      </c>
    </row>
    <row r="67" spans="1:14">
      <c r="A67" t="s">
        <v>79</v>
      </c>
      <c r="B67" t="n">
        <v>3942</v>
      </c>
      <c r="C67" t="n">
        <v>148.9737027556649</v>
      </c>
      <c r="D67" t="n">
        <v>150</v>
      </c>
      <c r="E67" t="n">
        <v>-1.026297244335126</v>
      </c>
      <c r="F67" t="n">
        <v>1070.331145681532</v>
      </c>
      <c r="G67" t="n">
        <v>0.2715198238664464</v>
      </c>
      <c r="H67" t="n">
        <v>5.003866999091315</v>
      </c>
      <c r="I67" t="n">
        <v>0.001479056818366761</v>
      </c>
      <c r="J67" t="n">
        <v>0.01348061386187677</v>
      </c>
      <c r="K67" t="n">
        <v>0.006925600749583063</v>
      </c>
      <c r="L67" t="n">
        <v>0.006056779735127807</v>
      </c>
      <c r="M67" t="n">
        <v>3.752046723406295e-07</v>
      </c>
      <c r="N67" t="n">
        <v>20.06547740549622</v>
      </c>
    </row>
    <row r="68" spans="1:14">
      <c r="A68" t="s">
        <v>80</v>
      </c>
      <c r="B68" t="n">
        <v>2702</v>
      </c>
      <c r="C68" t="n">
        <v>148.5662467832989</v>
      </c>
      <c r="D68" t="n">
        <v>150</v>
      </c>
      <c r="E68" t="n">
        <v>-1.433753216701149</v>
      </c>
      <c r="F68" t="n">
        <v>1102.810315497288</v>
      </c>
      <c r="G68" t="n">
        <v>0.4081459346770124</v>
      </c>
      <c r="H68" t="n">
        <v>9.431323240176255</v>
      </c>
      <c r="I68" t="n">
        <v>0.001740756465560568</v>
      </c>
      <c r="J68" t="n">
        <v>0.01538602506923679</v>
      </c>
      <c r="K68" t="n">
        <v>0.007402213539865914</v>
      </c>
      <c r="L68" t="n">
        <v>0.01912114218015651</v>
      </c>
      <c r="M68" t="n">
        <v>6.442473965805211e-07</v>
      </c>
      <c r="N68" t="n">
        <v>460.2566296407169</v>
      </c>
    </row>
    <row r="69" spans="1:14">
      <c r="A69" t="s">
        <v>81</v>
      </c>
      <c r="B69" t="n">
        <v>4655</v>
      </c>
      <c r="C69" t="n">
        <v>149.4398388703253</v>
      </c>
      <c r="D69" t="n">
        <v>150</v>
      </c>
      <c r="E69" t="n">
        <v>-0.5601611296746682</v>
      </c>
      <c r="F69" t="n">
        <v>1438.12346276591</v>
      </c>
      <c r="G69" t="n">
        <v>0.308941667618885</v>
      </c>
      <c r="H69" t="n">
        <v>9.673407385595596</v>
      </c>
      <c r="I69" t="n">
        <v>0.01538895959858841</v>
      </c>
      <c r="J69" t="n">
        <v>0.09082013342203964</v>
      </c>
      <c r="K69" t="n">
        <v>0.006973676702783559</v>
      </c>
      <c r="L69" t="n">
        <v>0.02213364585528698</v>
      </c>
      <c r="M69" t="n">
        <v>3.30589894706518e-06</v>
      </c>
      <c r="N69" t="n">
        <v>-603.2251583776326</v>
      </c>
    </row>
    <row r="70" spans="1:14">
      <c r="A70" t="s">
        <v>82</v>
      </c>
      <c r="B70" t="n">
        <v>3051</v>
      </c>
      <c r="C70" t="n">
        <v>148.6571500027296</v>
      </c>
      <c r="D70" t="n">
        <v>150</v>
      </c>
      <c r="E70" t="n">
        <v>-1.342849997270378</v>
      </c>
      <c r="F70" t="n">
        <v>1006.634108126169</v>
      </c>
      <c r="G70" t="n">
        <v>0.3299357942072005</v>
      </c>
      <c r="H70" t="n">
        <v>6.490405910786734</v>
      </c>
      <c r="I70" t="n">
        <v>0.001082964793444242</v>
      </c>
      <c r="J70" t="n">
        <v>0.009993909467615756</v>
      </c>
      <c r="K70" t="n">
        <v>0.007051626945572828</v>
      </c>
      <c r="L70" t="n">
        <v>0.01042919213699533</v>
      </c>
      <c r="M70" t="n">
        <v>3.549540457044387e-07</v>
      </c>
      <c r="N70" t="n">
        <v>331.4661261662135</v>
      </c>
    </row>
    <row r="71" spans="1:14">
      <c r="A71" t="s">
        <v>83</v>
      </c>
      <c r="B71" t="n">
        <v>4080</v>
      </c>
      <c r="C71" t="n">
        <v>149.0027477904576</v>
      </c>
      <c r="D71" t="n">
        <v>150</v>
      </c>
      <c r="E71" t="n">
        <v>-0.9972522095423813</v>
      </c>
      <c r="F71" t="n">
        <v>1105.646521780229</v>
      </c>
      <c r="G71" t="n">
        <v>0.2709917945539778</v>
      </c>
      <c r="H71" t="n">
        <v>7.853089457984794</v>
      </c>
      <c r="I71" t="n">
        <v>0.001145491723876</v>
      </c>
      <c r="J71" t="n">
        <v>0.009766556636326701</v>
      </c>
      <c r="K71" t="n">
        <v>0.006976245376178832</v>
      </c>
      <c r="L71" t="n">
        <v>0.006291876927390197</v>
      </c>
      <c r="M71" t="n">
        <v>2.807577754598037e-07</v>
      </c>
      <c r="N71" t="n">
        <v>-22.44102642908182</v>
      </c>
    </row>
    <row r="72" spans="1:14">
      <c r="A72" t="s">
        <v>84</v>
      </c>
      <c r="B72" t="n">
        <v>6199</v>
      </c>
      <c r="C72" t="n">
        <v>149.3724816867216</v>
      </c>
      <c r="D72" t="n">
        <v>150</v>
      </c>
      <c r="E72" t="n">
        <v>-0.6275183132784434</v>
      </c>
      <c r="F72" t="n">
        <v>1883.382140256064</v>
      </c>
      <c r="G72" t="n">
        <v>0.3038203162213364</v>
      </c>
      <c r="H72" t="n">
        <v>4.40796453523086</v>
      </c>
      <c r="I72" t="n">
        <v>0.003075264509904463</v>
      </c>
      <c r="J72" t="n">
        <v>0.02519418154872918</v>
      </c>
      <c r="K72" t="n">
        <v>0.007032009915522447</v>
      </c>
      <c r="L72" t="n">
        <v>0.01423995354641165</v>
      </c>
      <c r="M72" t="n">
        <v>4.96090419407076e-07</v>
      </c>
      <c r="N72" t="n">
        <v>-503.178147608734</v>
      </c>
    </row>
    <row r="73" spans="1:14">
      <c r="A73" t="s">
        <v>85</v>
      </c>
      <c r="B73" t="n">
        <v>3166</v>
      </c>
      <c r="C73" t="n">
        <v>148.7272498674846</v>
      </c>
      <c r="D73" t="n">
        <v>150</v>
      </c>
      <c r="E73" t="n">
        <v>-1.272750132515398</v>
      </c>
      <c r="F73" t="n">
        <v>993.0623579128913</v>
      </c>
      <c r="G73" t="n">
        <v>0.3136646740091255</v>
      </c>
      <c r="H73" t="n">
        <v>8.239853151246905</v>
      </c>
      <c r="I73" t="n">
        <v>0.001104809544482832</v>
      </c>
      <c r="J73" t="n">
        <v>0.01103888164364982</v>
      </c>
      <c r="K73" t="n">
        <v>0.007159574313500862</v>
      </c>
      <c r="L73" t="n">
        <v>0.01120344768193469</v>
      </c>
      <c r="M73" t="n">
        <v>3.489606899819433e-07</v>
      </c>
      <c r="N73" t="n">
        <v>285.6605019607898</v>
      </c>
    </row>
    <row r="74" spans="1:14">
      <c r="A74" t="s">
        <v>86</v>
      </c>
      <c r="B74" t="n">
        <v>3426</v>
      </c>
      <c r="C74" t="n">
        <v>148.8667289841584</v>
      </c>
      <c r="D74" t="n">
        <v>150</v>
      </c>
      <c r="E74" t="n">
        <v>-1.133271015841615</v>
      </c>
      <c r="F74" t="n">
        <v>974.8409091915607</v>
      </c>
      <c r="G74" t="n">
        <v>0.2845420050179687</v>
      </c>
      <c r="H74" t="n">
        <v>15.59464999419978</v>
      </c>
      <c r="I74" t="n">
        <v>0.001610354979260472</v>
      </c>
      <c r="J74" t="n">
        <v>0.02505275288957472</v>
      </c>
      <c r="K74" t="n">
        <v>0.006798652825858192</v>
      </c>
      <c r="L74" t="n">
        <v>0.008946665001989686</v>
      </c>
      <c r="M74" t="n">
        <v>4.700393984998458e-07</v>
      </c>
      <c r="N74" t="n">
        <v>192.6045500472693</v>
      </c>
    </row>
    <row r="75" spans="1:14">
      <c r="A75" t="s">
        <v>87</v>
      </c>
      <c r="B75" t="n">
        <v>6053</v>
      </c>
      <c r="C75" t="n">
        <v>149.2961086013943</v>
      </c>
      <c r="D75" t="n">
        <v>150</v>
      </c>
      <c r="E75" t="n">
        <v>-0.703891398605748</v>
      </c>
      <c r="F75" t="n">
        <v>1703.225136812235</v>
      </c>
      <c r="G75" t="n">
        <v>0.2813852861080844</v>
      </c>
      <c r="H75" t="n">
        <v>7.766243609905302</v>
      </c>
      <c r="I75" t="n">
        <v>0.003201516959066835</v>
      </c>
      <c r="J75" t="n">
        <v>0.02680875637296484</v>
      </c>
      <c r="K75" t="n">
        <v>0.006960360376346121</v>
      </c>
      <c r="L75" t="n">
        <v>0.01392329456623466</v>
      </c>
      <c r="M75" t="n">
        <v>5.289140854232341e-07</v>
      </c>
      <c r="N75" t="n">
        <v>-476.9219480856391</v>
      </c>
    </row>
    <row r="76" spans="1:14">
      <c r="A76" t="s">
        <v>88</v>
      </c>
      <c r="B76" t="n">
        <v>2970</v>
      </c>
      <c r="C76" t="n">
        <v>148.5801633214187</v>
      </c>
      <c r="D76" t="n">
        <v>150</v>
      </c>
      <c r="E76" t="n">
        <v>-1.419836678581277</v>
      </c>
      <c r="F76" t="n">
        <v>1081.020536240212</v>
      </c>
      <c r="G76" t="n">
        <v>0.3639799785320579</v>
      </c>
      <c r="H76" t="n">
        <v>8.37009034351675</v>
      </c>
      <c r="I76" t="n">
        <v>0.001495932671770139</v>
      </c>
      <c r="J76" t="n">
        <v>0.01297181549608062</v>
      </c>
      <c r="K76" t="n">
        <v>0.007010390472267349</v>
      </c>
      <c r="L76" t="n">
        <v>0.01207209553426819</v>
      </c>
      <c r="M76" t="n">
        <v>5.036810342660399e-07</v>
      </c>
      <c r="N76" t="n">
        <v>367.6763172007026</v>
      </c>
    </row>
    <row r="77" spans="1:14">
      <c r="A77" t="s">
        <v>89</v>
      </c>
      <c r="B77" t="n">
        <v>6240</v>
      </c>
      <c r="C77" t="n">
        <v>149.3924722467405</v>
      </c>
      <c r="D77" t="n">
        <v>150</v>
      </c>
      <c r="E77" t="n">
        <v>-0.6075277532594896</v>
      </c>
      <c r="F77" t="n">
        <v>1857.680713970939</v>
      </c>
      <c r="G77" t="n">
        <v>0.297705242623548</v>
      </c>
      <c r="H77" t="n">
        <v>3.939180728890676</v>
      </c>
      <c r="I77" t="n">
        <v>0.003843764323735955</v>
      </c>
      <c r="J77" t="n">
        <v>0.03226889754221506</v>
      </c>
      <c r="K77" t="n">
        <v>0.006785776048494418</v>
      </c>
      <c r="L77" t="n">
        <v>0.01583508003538051</v>
      </c>
      <c r="M77" t="n">
        <v>6.159878723935825e-07</v>
      </c>
      <c r="N77" t="n">
        <v>-523.7331836277576</v>
      </c>
    </row>
    <row r="78" spans="1:14">
      <c r="A78" t="s">
        <v>90</v>
      </c>
      <c r="B78" t="n">
        <v>3726</v>
      </c>
      <c r="C78" t="n">
        <v>148.8812099693378</v>
      </c>
      <c r="D78" t="n">
        <v>150</v>
      </c>
      <c r="E78" t="n">
        <v>-1.118790030662154</v>
      </c>
      <c r="F78" t="n">
        <v>1055.177090643157</v>
      </c>
      <c r="G78" t="n">
        <v>0.2831929926578522</v>
      </c>
      <c r="H78" t="n">
        <v>5.047992862921518</v>
      </c>
      <c r="I78" t="n">
        <v>0.001452998072795534</v>
      </c>
      <c r="J78" t="n">
        <v>0.01339098550317532</v>
      </c>
      <c r="K78" t="n">
        <v>0.006937634328019785</v>
      </c>
      <c r="L78" t="n">
        <v>0.006698702841450403</v>
      </c>
      <c r="M78" t="n">
        <v>3.899619089628379e-07</v>
      </c>
      <c r="N78" t="n">
        <v>94.01075741710116</v>
      </c>
    </row>
    <row r="79" spans="1:14">
      <c r="A79" t="s">
        <v>91</v>
      </c>
      <c r="B79" t="n">
        <v>5308</v>
      </c>
      <c r="C79" t="n">
        <v>149.1282880896651</v>
      </c>
      <c r="D79" t="n">
        <v>150</v>
      </c>
      <c r="E79" t="n">
        <v>-0.8717119103349376</v>
      </c>
      <c r="F79" t="n">
        <v>1408.385847679008</v>
      </c>
      <c r="G79" t="n">
        <v>0.2653326766539201</v>
      </c>
      <c r="H79" t="n">
        <v>2.840092590523938</v>
      </c>
      <c r="I79" t="n">
        <v>0.002915706118006952</v>
      </c>
      <c r="J79" t="n">
        <v>0.02276994265833667</v>
      </c>
      <c r="K79" t="n">
        <v>0.006922088951811428</v>
      </c>
      <c r="L79" t="n">
        <v>0.006916201450447472</v>
      </c>
      <c r="M79" t="n">
        <v>5.493040915612191e-07</v>
      </c>
      <c r="N79" t="n">
        <v>-321.4074245649041</v>
      </c>
    </row>
    <row r="80" spans="1:14">
      <c r="A80" t="s">
        <v>92</v>
      </c>
      <c r="B80" t="n">
        <v>5808</v>
      </c>
      <c r="C80" t="n">
        <v>149.4189853752867</v>
      </c>
      <c r="D80" t="n">
        <v>150</v>
      </c>
      <c r="E80" t="n">
        <v>-0.5810146247132764</v>
      </c>
      <c r="F80" t="n">
        <v>1796.7329991514</v>
      </c>
      <c r="G80" t="n">
        <v>0.3093548552257921</v>
      </c>
      <c r="H80" t="n">
        <v>6.091404805444711</v>
      </c>
      <c r="I80" t="n">
        <v>0.005575433720632314</v>
      </c>
      <c r="J80" t="n">
        <v>0.03915393964325936</v>
      </c>
      <c r="K80" t="n">
        <v>0.007570768050328916</v>
      </c>
      <c r="L80" t="n">
        <v>0.01943390641276015</v>
      </c>
      <c r="M80" t="n">
        <v>9.59957596527602e-07</v>
      </c>
      <c r="N80" t="n">
        <v>-568.3504457416636</v>
      </c>
    </row>
    <row r="81" spans="1:14">
      <c r="A81" t="s">
        <v>93</v>
      </c>
      <c r="B81" t="n">
        <v>1302</v>
      </c>
      <c r="C81" t="n">
        <v>150.0096593051954</v>
      </c>
      <c r="D81" t="n">
        <v>150</v>
      </c>
      <c r="E81" t="n">
        <v>0.009659305195356183</v>
      </c>
      <c r="F81" t="n">
        <v>322.4831880513855</v>
      </c>
      <c r="G81" t="n">
        <v>0.2476829401316325</v>
      </c>
      <c r="H81" t="n">
        <v>5.746634896139796</v>
      </c>
      <c r="I81" t="n">
        <v>0.01828311022882171</v>
      </c>
      <c r="J81" t="n">
        <v>0.1037634160721746</v>
      </c>
      <c r="K81" t="n">
        <v>0.00795688051897462</v>
      </c>
      <c r="L81" t="n">
        <v>0.01464509712925136</v>
      </c>
      <c r="M81" t="n">
        <v>1.404232736468642e-05</v>
      </c>
      <c r="N81" t="n">
        <v>-706.6323104059732</v>
      </c>
    </row>
    <row r="82" spans="1:14">
      <c r="A82" t="s">
        <v>94</v>
      </c>
      <c r="B82" t="n">
        <v>2417</v>
      </c>
      <c r="C82" t="n">
        <v>148.4108772362244</v>
      </c>
      <c r="D82" t="n">
        <v>150</v>
      </c>
      <c r="E82" t="n">
        <v>-1.589122763775634</v>
      </c>
      <c r="F82" t="n">
        <v>1141.847967572649</v>
      </c>
      <c r="G82" t="n">
        <v>0.4724236522849189</v>
      </c>
      <c r="H82" t="n">
        <v>8.986391657561967</v>
      </c>
      <c r="I82" t="n">
        <v>0.002314305112408966</v>
      </c>
      <c r="J82" t="n">
        <v>0.01524465986166662</v>
      </c>
      <c r="K82" t="n">
        <v>0.006950659730861538</v>
      </c>
      <c r="L82" t="n">
        <v>0.01941366099793899</v>
      </c>
      <c r="M82" t="n">
        <v>9.575114242486413e-07</v>
      </c>
      <c r="N82" t="n">
        <v>609.5455311037041</v>
      </c>
    </row>
    <row r="83" spans="1:14">
      <c r="A83" t="s">
        <v>95</v>
      </c>
      <c r="B83" t="n">
        <v>3583</v>
      </c>
      <c r="C83" t="n">
        <v>148.9199601928428</v>
      </c>
      <c r="D83" t="n">
        <v>150</v>
      </c>
      <c r="E83" t="n">
        <v>-1.080039807157192</v>
      </c>
      <c r="F83" t="n">
        <v>970.2116747560365</v>
      </c>
      <c r="G83" t="n">
        <v>0.2707819354607972</v>
      </c>
      <c r="H83" t="n">
        <v>7.004701099228498</v>
      </c>
      <c r="I83" t="n">
        <v>0.001295291047215825</v>
      </c>
      <c r="J83" t="n">
        <v>0.0126238744379346</v>
      </c>
      <c r="K83" t="n">
        <v>0.006995111213988408</v>
      </c>
      <c r="L83" t="n">
        <v>0.006954988937262884</v>
      </c>
      <c r="M83" t="n">
        <v>3.615102001718741e-07</v>
      </c>
      <c r="N83" t="n">
        <v>139.9394991338673</v>
      </c>
    </row>
    <row r="84" spans="1:14">
      <c r="A84" t="s">
        <v>96</v>
      </c>
      <c r="B84" t="n">
        <v>1720</v>
      </c>
      <c r="C84" t="n">
        <v>150.1074127982274</v>
      </c>
      <c r="D84" t="n">
        <v>150</v>
      </c>
      <c r="E84" t="n">
        <v>0.1074127982273581</v>
      </c>
      <c r="F84" t="n">
        <v>415.5701468902588</v>
      </c>
      <c r="G84" t="n">
        <v>0.2416105505175923</v>
      </c>
      <c r="H84" t="n">
        <v>8.096019018560213</v>
      </c>
      <c r="I84" t="n">
        <v>0.01770192969393378</v>
      </c>
      <c r="J84" t="n">
        <v>0.09752456143158642</v>
      </c>
      <c r="K84" t="n">
        <v>0.007015196331472953</v>
      </c>
      <c r="L84" t="n">
        <v>0.01461850160223179</v>
      </c>
      <c r="M84" t="n">
        <v>1.029181958949639e-05</v>
      </c>
      <c r="N84" t="n">
        <v>-660.2924250983431</v>
      </c>
    </row>
    <row r="85" spans="1:14">
      <c r="A85" t="s">
        <v>97</v>
      </c>
      <c r="B85" t="n">
        <v>4743</v>
      </c>
      <c r="C85" t="n">
        <v>149.1064226859455</v>
      </c>
      <c r="D85" t="n">
        <v>150</v>
      </c>
      <c r="E85" t="n">
        <v>-0.8935773140545109</v>
      </c>
      <c r="F85" t="n">
        <v>1288.03854467123</v>
      </c>
      <c r="G85" t="n">
        <v>0.2715662122435652</v>
      </c>
      <c r="H85" t="n">
        <v>2.295526815128341</v>
      </c>
      <c r="I85" t="n">
        <v>0.002159614809530988</v>
      </c>
      <c r="J85" t="n">
        <v>0.01834603988703658</v>
      </c>
      <c r="K85" t="n">
        <v>0.006926274625247195</v>
      </c>
      <c r="L85" t="n">
        <v>0.006323219179959063</v>
      </c>
      <c r="M85" t="n">
        <v>4.553267572277015e-07</v>
      </c>
      <c r="N85" t="n">
        <v>-194.9595375773482</v>
      </c>
    </row>
  </sheetData>
  <conditionalFormatting sqref="D2:D85">
    <cfRule priority="8" type="colorScale">
      <colorScale>
        <cfvo type="percentile" val="10"/>
        <cfvo type="percentile" val="50"/>
        <cfvo type="percentile" val="90"/>
        <color rgb="0000FF00"/>
        <color rgb="00FFFF00"/>
        <color rgb="00FF0000"/>
      </colorScale>
    </cfRule>
  </conditionalFormatting>
  <conditionalFormatting sqref="F2:F85">
    <cfRule priority="8" type="colorScale">
      <colorScale>
        <cfvo type="percentile" val="10"/>
        <cfvo type="percentile" val="50"/>
        <cfvo type="percentile" val="90"/>
        <color rgb="0000FF00"/>
        <color rgb="00FFFF00"/>
        <color rgb="00FF0000"/>
      </colorScale>
    </cfRule>
  </conditionalFormatting>
  <conditionalFormatting sqref="G2:G85">
    <cfRule priority="8" type="colorScale">
      <colorScale>
        <cfvo type="percentile" val="10"/>
        <cfvo type="percentile" val="50"/>
        <cfvo type="percentile" val="90"/>
        <color rgb="0000FF00"/>
        <color rgb="00FFFF00"/>
        <color rgb="00FF0000"/>
      </colorScale>
    </cfRule>
  </conditionalFormatting>
  <conditionalFormatting sqref="H2:H85">
    <cfRule priority="8" type="colorScale">
      <colorScale>
        <cfvo type="percentile" val="10"/>
        <cfvo type="percentile" val="50"/>
        <cfvo type="percentile" val="90"/>
        <color rgb="0000FF00"/>
        <color rgb="00FFFF00"/>
        <color rgb="00FF0000"/>
      </colorScale>
    </cfRule>
  </conditionalFormatting>
  <conditionalFormatting sqref="I2:I85">
    <cfRule priority="8" type="colorScale">
      <colorScale>
        <cfvo type="percentile" val="10"/>
        <cfvo type="percentile" val="50"/>
        <cfvo type="percentile" val="90"/>
        <color rgb="0000FF00"/>
        <color rgb="00FFFF00"/>
        <color rgb="00FF0000"/>
      </colorScale>
    </cfRule>
  </conditionalFormatting>
  <conditionalFormatting sqref="J2:J85">
    <cfRule priority="8" type="colorScale">
      <colorScale>
        <cfvo type="percentile" val="10"/>
        <cfvo type="percentile" val="50"/>
        <cfvo type="percentile" val="90"/>
        <color rgb="0000FF00"/>
        <color rgb="00FFFF00"/>
        <color rgb="00FF0000"/>
      </colorScale>
    </cfRule>
  </conditionalFormatting>
  <conditionalFormatting sqref="K2:K85">
    <cfRule priority="8" type="colorScale">
      <colorScale>
        <cfvo type="percentile" val="10"/>
        <cfvo type="percentile" val="50"/>
        <cfvo type="percentile" val="90"/>
        <color rgb="0000FF00"/>
        <color rgb="00FFFF00"/>
        <color rgb="00FF0000"/>
      </colorScale>
    </cfRule>
  </conditionalFormatting>
  <conditionalFormatting sqref="L2:L85">
    <cfRule priority="8" type="colorScale">
      <colorScale>
        <cfvo type="percentile" val="10"/>
        <cfvo type="percentile" val="50"/>
        <cfvo type="percentile" val="90"/>
        <color rgb="0000FF00"/>
        <color rgb="00FFFF00"/>
        <color rgb="00FF0000"/>
      </colorScale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2016-10-18T16:31:49Z</dcterms:created>
  <dcterms:modified xmlns:dcterms="http://purl.org/dc/terms/" xmlns:xsi="http://www.w3.org/2001/XMLSchema-instance" xsi:type="dcterms:W3CDTF">2016-10-18T16:31:49Z</dcterms:modified>
  <cp:lastModifiedBy/>
  <cp:category/>
  <cp:contentStatus/>
  <cp:version/>
  <cp:revision/>
  <cp:keywords/>
</cp:coreProperties>
</file>