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4B3E2EA8-5B8B-42DA-B561-979775B4A1ED}" xr6:coauthVersionLast="45" xr6:coauthVersionMax="47" xr10:uidLastSave="{00000000-0000-0000-0000-000000000000}"/>
  <bookViews>
    <workbookView xWindow="-120" yWindow="-120" windowWidth="29040" windowHeight="1584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rgb="FF000000"/>
            <rFont val="Tahoma"/>
            <family val="2"/>
          </rPr>
          <t>label  (Required)</t>
        </r>
        <r>
          <rPr>
            <sz val="9"/>
            <color rgb="FF000000"/>
            <rFont val="Tahoma"/>
            <family val="2"/>
          </rPr>
          <t xml:space="preserve">
</t>
        </r>
        <r>
          <rPr>
            <sz val="9"/>
            <color rgb="FF000000"/>
            <rFont val="Tahoma"/>
            <family val="2"/>
          </rPr>
          <t xml:space="preserve">
</t>
        </r>
        <r>
          <rPr>
            <sz val="9"/>
            <color rgb="FF000000"/>
            <rFont val="Tahoma"/>
            <family val="2"/>
          </rPr>
          <t xml:space="preserve">The question text to be displayed on the data entry form.
</t>
        </r>
        <r>
          <rPr>
            <sz val="9"/>
            <color rgb="FF000000"/>
            <rFont val="Tahoma"/>
            <family val="2"/>
          </rPr>
          <t xml:space="preserve">
</t>
        </r>
        <r>
          <rPr>
            <sz val="9"/>
            <color rgb="FF000000"/>
            <rFont val="Tahoma"/>
            <family val="2"/>
          </rPr>
          <t xml:space="preserve">Allows alphanumeric characters. 
</t>
        </r>
        <r>
          <rPr>
            <sz val="9"/>
            <color rgb="FF000000"/>
            <rFont val="Tahoma"/>
            <family val="2"/>
          </rPr>
          <t xml:space="preserve">
</t>
        </r>
        <r>
          <rPr>
            <sz val="9"/>
            <color rgb="FF000000"/>
            <rFont val="Tahoma"/>
            <family val="2"/>
          </rPr>
          <t xml:space="preserve">Add a line break where you want using Ctrl-Enter or Ctrl-Alt-Enter (Windows) Option+Enter (Mac).
</t>
        </r>
        <r>
          <rPr>
            <sz val="9"/>
            <color rgb="FF000000"/>
            <rFont val="Tahoma"/>
            <family val="2"/>
          </rPr>
          <t xml:space="preserve">
</t>
        </r>
        <r>
          <rPr>
            <sz val="9"/>
            <color rgb="FF000000"/>
            <rFont val="Tahoma"/>
            <family val="2"/>
          </rPr>
          <t xml:space="preserve">Styling prompts can be added to format your text as follows:
</t>
        </r>
        <r>
          <rPr>
            <sz val="9"/>
            <color rgb="FF000000"/>
            <rFont val="Tahoma"/>
            <family val="2"/>
          </rPr>
          <t xml:space="preserve">
</t>
        </r>
        <r>
          <rPr>
            <sz val="9"/>
            <color rgb="FF000000"/>
            <rFont val="Tahoma"/>
            <family val="2"/>
          </rPr>
          <t xml:space="preserve">*text*        displays as </t>
        </r>
        <r>
          <rPr>
            <i/>
            <sz val="9"/>
            <color rgb="FF000000"/>
            <rFont val="Tahoma"/>
            <family val="2"/>
          </rPr>
          <t xml:space="preserve">text   (italics)
</t>
        </r>
        <r>
          <rPr>
            <i/>
            <sz val="9"/>
            <color rgb="FF000000"/>
            <rFont val="Tahoma"/>
            <family val="2"/>
          </rPr>
          <t xml:space="preserve">
</t>
        </r>
        <r>
          <rPr>
            <sz val="9"/>
            <color rgb="FF000000"/>
            <rFont val="Tahoma"/>
            <family val="2"/>
          </rPr>
          <t xml:space="preserve">**text**    displays as </t>
        </r>
        <r>
          <rPr>
            <b/>
            <sz val="9"/>
            <color rgb="FF000000"/>
            <rFont val="Tahoma"/>
            <family val="2"/>
          </rPr>
          <t xml:space="preserve">text   (bold)
</t>
        </r>
        <r>
          <rPr>
            <b/>
            <sz val="9"/>
            <color rgb="FF000000"/>
            <rFont val="Tahoma"/>
            <family val="2"/>
          </rPr>
          <t xml:space="preserve">
</t>
        </r>
        <r>
          <rPr>
            <sz val="9"/>
            <color rgb="FF000000"/>
            <rFont val="Tahoma"/>
            <family val="2"/>
          </rPr>
          <t xml:space="preserve">***text*** displays as </t>
        </r>
        <r>
          <rPr>
            <b/>
            <i/>
            <sz val="9"/>
            <color rgb="FF000000"/>
            <rFont val="Tahoma"/>
            <family val="2"/>
          </rPr>
          <t xml:space="preserve">text   (bold italics)
</t>
        </r>
        <r>
          <rPr>
            <b/>
            <i/>
            <sz val="9"/>
            <color rgb="FF000000"/>
            <rFont val="Tahoma"/>
            <family val="2"/>
          </rPr>
          <t xml:space="preserve">
</t>
        </r>
        <r>
          <rPr>
            <sz val="9"/>
            <color rgb="FF000000"/>
            <rFont val="Tahoma"/>
            <family val="2"/>
          </rPr>
          <t>Increase font size by preceding the text with one to six hash tags. # makes the text the largest possible size, ###### makes the text the smallest possible size. Sizes that display may vary for note vs. item vs. group labels.</t>
        </r>
        <r>
          <rPr>
            <b/>
            <i/>
            <sz val="9"/>
            <color rgb="FF000000"/>
            <rFont val="Tahoma"/>
            <family val="2"/>
          </rPr>
          <t xml:space="preserve">
</t>
        </r>
        <r>
          <rPr>
            <sz val="9"/>
            <color rgb="FF000000"/>
            <rFont val="Tahoma"/>
            <family val="2"/>
          </rPr>
          <t xml:space="preserve">#text               displays as </t>
        </r>
        <r>
          <rPr>
            <sz val="18"/>
            <color rgb="FF000000"/>
            <rFont val="Tahoma"/>
            <family val="2"/>
          </rPr>
          <t xml:space="preserve">text
</t>
        </r>
        <r>
          <rPr>
            <sz val="9"/>
            <color rgb="FF000000"/>
            <rFont val="Tahoma"/>
            <family val="2"/>
          </rPr>
          <t xml:space="preserve">##text             displays as </t>
        </r>
        <r>
          <rPr>
            <sz val="14"/>
            <color rgb="FF000000"/>
            <rFont val="Tahoma"/>
            <family val="2"/>
          </rPr>
          <t xml:space="preserve">text
</t>
        </r>
        <r>
          <rPr>
            <sz val="9"/>
            <color rgb="FF000000"/>
            <rFont val="Tahoma"/>
            <family val="2"/>
          </rPr>
          <t xml:space="preserve">up to: </t>
        </r>
        <r>
          <rPr>
            <sz val="14"/>
            <color rgb="FF000000"/>
            <rFont val="Tahoma"/>
            <family val="2"/>
          </rPr>
          <t xml:space="preserve">
</t>
        </r>
        <r>
          <rPr>
            <sz val="9"/>
            <color rgb="FF000000"/>
            <rFont val="Tahoma"/>
            <family val="2"/>
          </rPr>
          <t xml:space="preserve">######text    displays as </t>
        </r>
        <r>
          <rPr>
            <sz val="8"/>
            <color rgb="FF000000"/>
            <rFont val="Tahoma"/>
            <family val="2"/>
          </rPr>
          <t xml:space="preserve">text
</t>
        </r>
        <r>
          <rPr>
            <sz val="8"/>
            <color rgb="FF000000"/>
            <rFont val="Tahoma"/>
            <family val="2"/>
          </rPr>
          <t xml:space="preserve">
</t>
        </r>
        <r>
          <rPr>
            <sz val="9"/>
            <color rgb="FF000000"/>
            <rFont val="Tahoma"/>
            <family val="2"/>
          </rPr>
          <t xml:space="preserve">Colors can be added as follows:
</t>
        </r>
        <r>
          <rPr>
            <sz val="9"/>
            <color rgb="FF000000"/>
            <rFont val="Tahoma"/>
            <family val="2"/>
          </rPr>
          <t xml:space="preserve">
</t>
        </r>
        <r>
          <rPr>
            <sz val="9"/>
            <color rgb="FF000000"/>
            <rFont val="Tahoma"/>
            <family val="2"/>
          </rPr>
          <t xml:space="preserve">&lt;span style="color:red"&gt; text &lt;/span&gt; for red text
</t>
        </r>
        <r>
          <rPr>
            <sz val="9"/>
            <color rgb="FF000000"/>
            <rFont val="Tahoma"/>
            <family val="2"/>
          </rPr>
          <t xml:space="preserve">
</t>
        </r>
        <r>
          <rPr>
            <sz val="9"/>
            <color rgb="FF000000"/>
            <rFont val="Tahoma"/>
            <family val="2"/>
          </rPr>
          <t>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<sst xmlns="http://schemas.openxmlformats.org/spreadsheetml/2006/main" count="374" uniqueCount="291">
  <si>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</si>
  <si>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</si>
  <si>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</si>
  <si>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</si>
  <si>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</si>
  <si>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</si>
  <si>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</si>
  <si>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</si>
  <si>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</si>
  <si>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</si>
  <si>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</si>
  <si>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</si>
  <si>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</si>
  <si>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</si>
  <si>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</si>
  <si>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</si>
  <si>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</si>
  <si>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</si>
  <si>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</si>
  <si>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</si>
  <si>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</si>
  <si>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</si>
  <si>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</si>
  <si>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</si>
  <si>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</si>
  <si>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</si>
  <si>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</si>
  <si>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</si>
  <si>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</si>
  <si>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</si>
  <si>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</si>
  <si>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</si>
  <si>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</si>
  <si>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</si>
  <si>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</si>
  <si>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</si>
  <si>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</si>
  <si>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</si>
  <si>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</si>
  <si>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</si>
  <si>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</si>
  <si>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</si>
  <si>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</si>
  <si>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</si>
  <si>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</si>
  <si>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</si>
  <si>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</si>
  <si>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</si>
  <si>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</si>
  <si>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</si>
  <si>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</si>
  <si>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</si>
  <si>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</si>
  <si>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</si>
  <si>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</si>
  <si>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</si>
  <si>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</si>
  <si>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</si>
  <si>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</si>
  <si>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</si>
  <si>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</si>
  <si>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</si>
  <si>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</si>
  <si>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</si>
  <si>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</si>
  <si>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</si>
  <si>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</si>
  <si>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</si>
  <si>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</si>
  <si>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</si>
  <si>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</si>
  <si>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</si>
  <si>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</si>
  <si>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</si>
  <si>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</si>
  <si>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</si>
  <si>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</si>
  <si>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</si>
  <si>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</si>
  <si>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</si>
  <si>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</si>
  <si>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</si>
  <si>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</si>
  <si>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</si>
  <si>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</si>
  <si>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</si>
  <si>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</si>
  <si>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</si>
  <si>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</si>
  <si>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</si>
  <si>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</si>
  <si>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</si>
  <si>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</si>
  <si>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</si>
  <si>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</si>
  <si>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</si>
  <si>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</si>
  <si>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</si>
  <si>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</si>
  <si>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</si>
  <si>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</si>
  <si>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</si>
  <si>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</si>
  <si>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</si>
  <si>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</si>
  <si>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</si>
  <si>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</si>
  <si>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</si>
  <si>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</si>
  <si>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</si>
  <si>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</si>
  <si>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</si>
  <si>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</si>
  <si>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</si>
  <si>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</si>
  <si>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</si>
  <si>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</si>
  <si>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</si>
  <si>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</si>
  <si>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</si>
  <si>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</si>
  <si>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</si>
  <si>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</si>
  <si>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</si>
  <si>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</si>
  <si>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</si>
  <si>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</si>
  <si>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</si>
  <si>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</si>
  <si>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</si>
  <si>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</si>
  <si>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</si>
  <si>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</si>
  <si>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</si>
  <si>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EC</t>
  </si>
  <si>
    <t>theme-grid</t>
  </si>
  <si>
    <t>UNITS</t>
  </si>
  <si>
    <t>Capsule</t>
  </si>
  <si>
    <t>Gram</t>
  </si>
  <si>
    <t>International Unit</t>
  </si>
  <si>
    <t>Microgram</t>
  </si>
  <si>
    <t>Milligram</t>
  </si>
  <si>
    <t>Mililiter</t>
  </si>
  <si>
    <t>Puff</t>
  </si>
  <si>
    <t>Tablet</t>
  </si>
  <si>
    <t>CAPSULE</t>
  </si>
  <si>
    <t>PUFF</t>
  </si>
  <si>
    <t>TABLET</t>
  </si>
  <si>
    <t>g</t>
  </si>
  <si>
    <t>IU</t>
  </si>
  <si>
    <t>ug</t>
  </si>
  <si>
    <t>mg</t>
  </si>
  <si>
    <t>mL</t>
  </si>
  <si>
    <t>FREQ</t>
  </si>
  <si>
    <t>4 Times per Day</t>
  </si>
  <si>
    <t>Three Times Daily</t>
  </si>
  <si>
    <t>Twice Daily</t>
  </si>
  <si>
    <t>Daily</t>
  </si>
  <si>
    <t>Every Other Day</t>
  </si>
  <si>
    <t>Every Month</t>
  </si>
  <si>
    <t>PRN</t>
  </si>
  <si>
    <t>QID</t>
  </si>
  <si>
    <t>TID</t>
  </si>
  <si>
    <t>BID</t>
  </si>
  <si>
    <t>QD</t>
  </si>
  <si>
    <t>QOD</t>
  </si>
  <si>
    <t>QM</t>
  </si>
  <si>
    <t>ROUTE</t>
  </si>
  <si>
    <t>Intralesional</t>
  </si>
  <si>
    <t>Intramuscular</t>
  </si>
  <si>
    <t>Intraocular</t>
  </si>
  <si>
    <t>Intraperitoneal</t>
  </si>
  <si>
    <t>Nasal</t>
  </si>
  <si>
    <t>Oral</t>
  </si>
  <si>
    <t>Rectal</t>
  </si>
  <si>
    <t>Respiratory (Inhalation)</t>
  </si>
  <si>
    <t>Subcutaneous</t>
  </si>
  <si>
    <t>Topical</t>
  </si>
  <si>
    <t>Transdermal</t>
  </si>
  <si>
    <t>Vaginal</t>
  </si>
  <si>
    <t>INTRALESIONAL</t>
  </si>
  <si>
    <t>INTRAMUSCULAR</t>
  </si>
  <si>
    <t>INTRAOCULAR</t>
  </si>
  <si>
    <t>INTRAPERITONEAL</t>
  </si>
  <si>
    <t>NASAL</t>
  </si>
  <si>
    <t>ORAL</t>
  </si>
  <si>
    <t>RECTAL</t>
  </si>
  <si>
    <t>SUBCUTANEOUS</t>
  </si>
  <si>
    <t>TOPICAL</t>
  </si>
  <si>
    <t>TRANSDERMAL</t>
  </si>
  <si>
    <t>VAGINAL</t>
  </si>
  <si>
    <t>NY</t>
  </si>
  <si>
    <t>No</t>
  </si>
  <si>
    <t>N</t>
  </si>
  <si>
    <t>Yes</t>
  </si>
  <si>
    <t>Y</t>
  </si>
  <si>
    <t>INTUNIT</t>
  </si>
  <si>
    <t>Minutes</t>
  </si>
  <si>
    <t>Hours</t>
  </si>
  <si>
    <t>Days</t>
  </si>
  <si>
    <t>MINUTES</t>
  </si>
  <si>
    <t>HOURS</t>
  </si>
  <si>
    <t>DAYS</t>
  </si>
  <si>
    <t>Study Treatment Label Identifier</t>
  </si>
  <si>
    <t>Start Date</t>
  </si>
  <si>
    <t>End Date</t>
  </si>
  <si>
    <t>Dose</t>
  </si>
  <si>
    <t>Units</t>
  </si>
  <si>
    <t>Frequency</t>
  </si>
  <si>
    <t>Route</t>
  </si>
  <si>
    <t>Was the dose adjusted?</t>
  </si>
  <si>
    <t>Was the study treatment interrupted?</t>
  </si>
  <si>
    <t>Did the subject complete the full course of study treatment?</t>
  </si>
  <si>
    <t>What was the reason the dose was adjusted?</t>
  </si>
  <si>
    <t>What was the duration of the treatment interruption?</t>
  </si>
  <si>
    <t>text</t>
  </si>
  <si>
    <t>date</t>
  </si>
  <si>
    <t>What was the interruption duration unit?</t>
  </si>
  <si>
    <t>select_one UNITS</t>
  </si>
  <si>
    <t>select_one FREQ</t>
  </si>
  <si>
    <t>select_one ROUTE</t>
  </si>
  <si>
    <t>select_one NY</t>
  </si>
  <si>
    <t>select_one INTUNIT</t>
  </si>
  <si>
    <t>W1</t>
  </si>
  <si>
    <t>minimal W1</t>
  </si>
  <si>
    <t>W3</t>
  </si>
  <si>
    <t>W6</t>
  </si>
  <si>
    <t>begin_group</t>
  </si>
  <si>
    <t>EC1</t>
  </si>
  <si>
    <t>end_group</t>
  </si>
  <si>
    <t>As Needed</t>
  </si>
  <si>
    <t>Exposure as Collected</t>
  </si>
  <si>
    <t>What is the[study treatment/dose] label identifier?</t>
  </si>
  <si>
    <t>What was the ([intended/planned/actual]) ([study treatment/dose]) (start) date?</t>
  </si>
  <si>
    <t>What was the ([intended/planned/actual]) ([study treatment/dose]) (end) date?</t>
  </si>
  <si>
    <t>What was the dose (per administration) (of [study treatment/dose])?</t>
  </si>
  <si>
    <t>What were the units for the dose?</t>
  </si>
  <si>
    <t>What was the frequency of [study treatment/dose] dosing?</t>
  </si>
  <si>
    <t>What was the route of administration (of the [study treatment/dose])?</t>
  </si>
  <si>
    <t>Record treatment label identifier.</t>
  </si>
  <si>
    <t>Record the dose or amount of study treatment that was administered to/taken by the subject in the period recorded; from the start date/time to the end date/time inclusive.</t>
  </si>
  <si>
    <t>Record the unit of dose or amount taken per period recorded (e.g., ng, mg, mg/kg).</t>
  </si>
  <si>
    <t>Record the frequency the study treatment was administered for a defined period of time (e.g., BID, QID, TID).</t>
  </si>
  <si>
    <t>Record the route of administration (e.g., IV, ORAL, TRANSDERMAL) or enter the appropriate code from the code list.</t>
  </si>
  <si>
    <t>Select either Yes or No to indicate whether there was a change in dosing.</t>
  </si>
  <si>
    <t>If there was a change in dosing, record the reason for change.</t>
  </si>
  <si>
    <t>Record if there was an interruption in the study treatment or dosing.</t>
  </si>
  <si>
    <t>Record the duration of treatment interruption.</t>
  </si>
  <si>
    <t>Record the unit (e.g., MINUTES, HOURS, DAYS) for the duration of treatment interruption.</t>
  </si>
  <si>
    <t>Select either Yes or No to indicate whether subject has completed the full course of treatment.</t>
  </si>
  <si>
    <t>[Study Treatment] Label Identifier</t>
  </si>
  <si>
    <t>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t>
  </si>
  <si>
    <t>(Start) Date</t>
  </si>
  <si>
    <t>Date when constant dosing interval of the study treatment started or single administration occurred. When collecting the date for an individual dose, the word "start" may be omitted from the Question Text and Prompt. When ECMOOD is collected and ECMOOD is "SCHEDULED", use "intended" in the question text and prompt. When ECMOOD is collected and ECMOOD is "PERFORMED", use "actual" in the question text and prompt.</t>
  </si>
  <si>
    <t>(End) Date</t>
  </si>
  <si>
    <t>Date when study treatment period stopped.If start date and end date are not expected to be on the same date, the collection of the end date is required. If the study design indicates that the start and end date are on the same day, the collection of the end date is not required because it can be assigned to be equal to the start date.</t>
  </si>
  <si>
    <t/>
  </si>
  <si>
    <t>Dose or amount taken for single administration of study treatment or per constant dosing interval recorded. Dose must be collected if it cannot be determined via other methods (e.g., from diary data, drug accountability data, protocol). Care should be taken when mapping ECDSTXT. The data collected in this dose text-format field should be separated or mapped to either ECDOSE if numeric or ECDOSTXT if text.</t>
  </si>
  <si>
    <t>Unit of dose or amount taken per constant dosing interval recorded. Dose unit must be collected if it cannot be determined via other methods (e.g., determined from protocol, randomization data). The unit should be preprinted on the CRF or a field provided on the CRF to capture it. A CDASH Subset Controlled Terminology Codelist Name is available for dose and volume units. In blinded trials, the collected unit may be tablet, capsule, etc., since the actual unit is also blinded.</t>
  </si>
  <si>
    <t>This may be collected if it cannot be determined from other sources or if there are multiple options. When possible, the options for dose/amount frequency are pre-printed on the CRF. When collected, the recommendation is to collect dosing information in separate fields (e.g., ECDOSE, ECDOSEU, ECDOSFRQ) for specific and consistent data collection and to enable programmatically utilizing these data.</t>
  </si>
  <si>
    <t>This may be collected if it cannot be determined via other methods (e.g., from protocol) or if there are multiple options.</t>
  </si>
  <si>
    <t>(Dose) Adjusted</t>
  </si>
  <si>
    <t>Typically, the intent/purpose of collecting this field is to help with data cleaning and monitoring as it provides a definitive response regarding any dose changes. It provides verification that the associate field on the CRF (ECADJ) was deliberately left blank. However, the sponsor may collect whether the dose was adjusted, without collecting the reason for the change. When using ECMOOD, this field should not be used.</t>
  </si>
  <si>
    <t>Reason Adjusted</t>
  </si>
  <si>
    <t>Captures the reason the dose was changed or modified. The reason may be chosen from a sponsor-defined list (e.g., adverse event, insufficient response) or entered as free text. May be used for variations from protocol-specified doses, or changes from expected doses. Used only when an adjustment is represented in EX dataset.</t>
  </si>
  <si>
    <t>[(Study) Treatment / Dose] Interrupted</t>
  </si>
  <si>
    <t>The intent/purpose of collecting this field is to help with data cleaning and monitoring when the actual duration of the exposure is collected using the CDASH field ECCINTD. In some situations, if the actual duration of the interruption is not collected, or not derived, this information could be submitted in a SUPPEC.QVAL dataset where SUPPEC.QNAM = "ECITRPYN" and SUPPEC.QLABEL = "Exposure Interrupted".</t>
  </si>
  <si>
    <t>(Interruption) Duration</t>
  </si>
  <si>
    <t>This field is used to collect the duration of treatment interruption. In some situations, the duration of the interruption may not be collected but calculated from the treatment start and end times recorded elsewhere in the CRF.</t>
  </si>
  <si>
    <t>(Interruption Duration) Unit</t>
  </si>
  <si>
    <t>The unit should be collected as a qualifier to the number for duration.</t>
  </si>
  <si>
    <t>Completed Treatment</t>
  </si>
  <si>
    <t>Depending on how the study treatment details are collected via the CRF/eCRF, it may be possible to derive those data if the regimen data are collected.</t>
  </si>
  <si>
    <t>Record the start date of the study treatment administration.</t>
  </si>
  <si>
    <t>Record the end date of the study treatment administration.</t>
  </si>
  <si>
    <t>RESPIRATORY (INHALATION)</t>
  </si>
  <si>
    <t>EC_ECREFID</t>
  </si>
  <si>
    <t>EC_ECSTDAT</t>
  </si>
  <si>
    <t>EC_ECENDAT</t>
  </si>
  <si>
    <t>EC_ECDSTXT</t>
  </si>
  <si>
    <t>EC_ECDOSU</t>
  </si>
  <si>
    <t>EC_ECDOSFRQ</t>
  </si>
  <si>
    <t>EC_ECROUTE</t>
  </si>
  <si>
    <t>EC_ECDOSADJ</t>
  </si>
  <si>
    <t>EC_ECADJ</t>
  </si>
  <si>
    <t>EC_ECITRPYN</t>
  </si>
  <si>
    <t>EC_ECCINTD</t>
  </si>
  <si>
    <t>EC_ECCINTDU</t>
  </si>
  <si>
    <t>EC_ECTRTCMP</t>
  </si>
  <si>
    <t>${EC_ECDOSADJ} = "Y"</t>
  </si>
  <si>
    <t>${EC_ECITRPYN} =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</si>
</sst>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sz val="8"/>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b/>
      <sz val="9"/>
      <color rgb="FF000000"/>
      <name val="Tahoma"/>
      <family val="2"/>
    </font>
    <font>
      <sz val="9"/>
      <color rgb="FF000000"/>
      <name val="Tahoma"/>
      <family val="2"/>
    </font>
    <font>
      <i/>
      <sz val="9"/>
      <color rgb="FF000000"/>
      <name val="Tahoma"/>
      <family val="2"/>
    </font>
    <font>
      <b/>
      <i/>
      <sz val="9"/>
      <color rgb="FF000000"/>
      <name val="Tahoma"/>
      <family val="2"/>
    </font>
    <font>
      <sz val="18"/>
      <color rgb="FF000000"/>
      <name val="Tahoma"/>
      <family val="2"/>
    </font>
    <font>
      <sz val="14"/>
      <color rgb="FF000000"/>
      <name val="Tahoma"/>
      <family val="2"/>
    </font>
    <font>
      <sz val="8"/>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6" fillId="0" borderId="0"/>
    <xf numFmtId="0" fontId="16" fillId="0" borderId="0"/>
  </cellStyleXfs>
  <cellXfs count="42">
    <xf numFmtId="0" fontId="0" fillId="0" borderId="0" xfId="0"/>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18" fillId="3" borderId="0" xfId="0" applyFont="1" applyFill="1" applyAlignment="1">
      <alignment horizontal="center"/>
    </xf>
    <xf numFmtId="0" fontId="0" fillId="3" borderId="1" xfId="0" applyFill="1" applyBorder="1"/>
    <xf numFmtId="0" fontId="18" fillId="4" borderId="0" xfId="0" applyFont="1" applyFill="1" applyAlignment="1">
      <alignment horizontal="center"/>
    </xf>
    <xf numFmtId="0" fontId="0" fillId="4" borderId="1" xfId="0" applyFill="1" applyBorder="1"/>
    <xf numFmtId="0" fontId="19" fillId="0" borderId="0" xfId="0" applyFont="1" applyAlignment="1">
      <alignment horizontal="center" wrapText="1"/>
    </xf>
    <xf numFmtId="0" fontId="20" fillId="0" borderId="0" xfId="0" applyFont="1"/>
    <xf numFmtId="0" fontId="0" fillId="3" borderId="1" xfId="0" applyFill="1" applyBorder="1" applyAlignment="1">
      <alignment wrapText="1"/>
    </xf>
    <xf numFmtId="0" fontId="15" fillId="0" borderId="0" xfId="0" applyFont="1" applyAlignment="1">
      <alignment wrapText="1"/>
    </xf>
    <xf numFmtId="0" fontId="18" fillId="0" borderId="0" xfId="0" applyFont="1"/>
    <xf numFmtId="0" fontId="21"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horizontal="left" vertical="center" wrapText="1" indent="3"/>
    </xf>
    <xf numFmtId="0" fontId="0" fillId="0" borderId="0" xfId="0" applyAlignment="1">
      <alignment horizontal="left" indent="3"/>
    </xf>
    <xf numFmtId="0" fontId="17" fillId="0" borderId="0" xfId="0" applyFont="1"/>
    <xf numFmtId="0" fontId="23" fillId="0" borderId="0" xfId="0" applyFont="1"/>
    <xf numFmtId="0" fontId="24" fillId="0" borderId="0" xfId="0" applyFont="1"/>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0" fillId="0" borderId="0" xfId="0" applyAlignment="1">
      <alignment horizontal="left" indent="3"/>
    </xf>
    <xf numFmtId="0" fontId="22" fillId="5" borderId="0" xfId="0" applyFont="1" applyFill="1" applyAlignment="1">
      <alignment vertical="center" wrapText="1"/>
    </xf>
    <xf numFmtId="0" fontId="18" fillId="5" borderId="0" xfId="0" applyFont="1" applyFill="1"/>
    <xf numFmtId="0" fontId="0" fillId="5" borderId="0" xfId="0" applyFill="1"/>
    <xf numFmtId="0" fontId="1" fillId="0" borderId="0" xfId="0" applyFont="1" applyAlignment="1">
      <alignment horizontal="left" wrapText="1" indent="5"/>
    </xf>
    <xf numFmtId="0" fontId="22" fillId="0" borderId="0" xfId="0" applyFont="1" applyAlignment="1">
      <alignment horizontal="left" vertical="center" wrapText="1" indent="3"/>
    </xf>
    <xf numFmtId="0" fontId="25" fillId="0" borderId="0" xfId="0" applyFont="1"/>
    <xf numFmtId="0" fontId="26" fillId="0" borderId="0" xfId="0" applyFont="1" applyAlignment="1">
      <alignment horizontal="left" indent="3"/>
    </xf>
    <xf numFmtId="0" fontId="0" fillId="0" borderId="0" xfId="0" applyAlignment="1">
      <alignment horizontal="left" indent="2"/>
    </xf>
    <xf numFmtId="0" fontId="27" fillId="0" borderId="0" xfId="0" applyFont="1" applyAlignment="1">
      <alignment horizontal="left" vertical="center" wrapText="1" indent="3"/>
    </xf>
    <xf numFmtId="0" fontId="27" fillId="0" borderId="0" xfId="0" applyFont="1" applyAlignment="1">
      <alignment horizontal="left" vertical="center" indent="3"/>
    </xf>
    <xf numFmtId="0" fontId="11" fillId="0" borderId="0" xfId="0" applyFont="1" applyAlignment="1">
      <alignment horizontal="left" vertical="center" wrapText="1" indent="3"/>
    </xf>
    <xf numFmtId="49" fontId="18"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A2" sqref="A2"/>
    </sheetView>
  </sheetViews>
  <sheetFormatPr defaultColWidth="8.7109375" defaultRowHeight="15" x14ac:dyDescent="0.25"/>
  <cols>
    <col min="1" max="1" width="36.7109375" customWidth="1"/>
    <col min="2" max="2" width="16.7109375" customWidth="1"/>
    <col min="3" max="3" width="12.7109375" customWidth="1"/>
    <col min="4" max="4" width="25.42578125" customWidth="1"/>
    <col min="5" max="5" width="25.42578125" style="4" customWidth="1"/>
    <col min="6" max="6" width="27.42578125" hidden="1" customWidth="1"/>
    <col min="7" max="7" width="23.140625" customWidth="1"/>
  </cols>
  <sheetData>
    <row r="1" spans="1:7" s="1" customFormat="1" ht="46.5" x14ac:dyDescent="0.35">
      <c r="A1" s="6" t="s">
        <v>3</v>
      </c>
      <c r="B1" s="6" t="s">
        <v>4</v>
      </c>
      <c r="C1" s="6" t="s">
        <v>5</v>
      </c>
      <c r="D1" s="1" t="s">
        <v>9</v>
      </c>
      <c r="E1" s="1" t="s">
        <v>108</v>
      </c>
      <c r="F1" s="6" t="s">
        <v>8</v>
      </c>
      <c r="G1" s="10" t="s">
        <v>20</v>
      </c>
    </row>
    <row r="2" spans="1:7" ht="18" customHeight="1" x14ac:dyDescent="0.25">
      <c r="A2" s="7" t="s">
        <v>231</v>
      </c>
      <c r="B2" s="7" t="s">
        <v>134</v>
      </c>
      <c r="C2" s="7">
        <v>1</v>
      </c>
      <c r="D2" t="s">
        <v>135</v>
      </c>
      <c r="F2" s="12" t="s">
        <v>33</v>
      </c>
    </row>
    <row r="18" spans="10:10" x14ac:dyDescent="0.25">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15" activePane="bottomLeft" state="frozen"/>
      <selection pane="bottomLeft" activeCell="C26" sqref="C26"/>
    </sheetView>
  </sheetViews>
  <sheetFormatPr defaultColWidth="8.7109375" defaultRowHeight="15" x14ac:dyDescent="0.25"/>
  <cols>
    <col min="1" max="1" width="20.7109375" style="7" customWidth="1"/>
    <col min="2" max="2" width="20.7109375" style="41" customWidth="1"/>
    <col min="3" max="3" width="20.7109375" style="7" customWidth="1"/>
    <col min="4" max="4" width="20.7109375" style="9" customWidth="1"/>
    <col min="5" max="5" width="46.42578125" customWidth="1"/>
    <col min="8" max="8" width="8.7109375" customWidth="1"/>
  </cols>
  <sheetData>
    <row r="1" spans="1:5" s="1" customFormat="1" ht="30" x14ac:dyDescent="0.25">
      <c r="A1" s="6" t="s">
        <v>2</v>
      </c>
      <c r="B1" s="40" t="s">
        <v>6</v>
      </c>
      <c r="C1" s="6" t="s">
        <v>1</v>
      </c>
      <c r="D1" s="8" t="s">
        <v>18</v>
      </c>
      <c r="E1" s="5" t="s">
        <v>19</v>
      </c>
    </row>
    <row r="2" spans="1:5" x14ac:dyDescent="0.25">
      <c r="A2" s="7" t="s">
        <v>136</v>
      </c>
      <c r="B2" s="41" t="s">
        <v>137</v>
      </c>
      <c r="C2" s="7" t="s">
        <v>145</v>
      </c>
    </row>
    <row r="3" spans="1:5" x14ac:dyDescent="0.25">
      <c r="A3" s="7" t="s">
        <v>136</v>
      </c>
      <c r="B3" s="41" t="s">
        <v>138</v>
      </c>
      <c r="C3" s="7" t="s">
        <v>148</v>
      </c>
    </row>
    <row r="4" spans="1:5" x14ac:dyDescent="0.25">
      <c r="A4" s="7" t="s">
        <v>136</v>
      </c>
      <c r="B4" s="41" t="s">
        <v>139</v>
      </c>
      <c r="C4" s="7" t="s">
        <v>149</v>
      </c>
    </row>
    <row r="5" spans="1:5" x14ac:dyDescent="0.25">
      <c r="A5" s="7" t="s">
        <v>136</v>
      </c>
      <c r="B5" s="41" t="s">
        <v>140</v>
      </c>
      <c r="C5" s="7" t="s">
        <v>150</v>
      </c>
    </row>
    <row r="6" spans="1:5" x14ac:dyDescent="0.25">
      <c r="A6" s="7" t="s">
        <v>136</v>
      </c>
      <c r="B6" s="41" t="s">
        <v>141</v>
      </c>
      <c r="C6" s="7" t="s">
        <v>151</v>
      </c>
      <c r="E6" s="4"/>
    </row>
    <row r="7" spans="1:5" x14ac:dyDescent="0.25">
      <c r="A7" s="7" t="s">
        <v>136</v>
      </c>
      <c r="B7" s="41" t="s">
        <v>142</v>
      </c>
      <c r="C7" s="7" t="s">
        <v>152</v>
      </c>
      <c r="E7" s="4"/>
    </row>
    <row r="8" spans="1:5" x14ac:dyDescent="0.25">
      <c r="A8" s="7" t="s">
        <v>136</v>
      </c>
      <c r="B8" s="41" t="s">
        <v>143</v>
      </c>
      <c r="C8" s="7" t="s">
        <v>146</v>
      </c>
      <c r="E8" s="4"/>
    </row>
    <row r="9" spans="1:5" x14ac:dyDescent="0.25">
      <c r="A9" s="7" t="s">
        <v>136</v>
      </c>
      <c r="B9" s="41" t="s">
        <v>144</v>
      </c>
      <c r="C9" s="7" t="s">
        <v>147</v>
      </c>
      <c r="E9" s="4"/>
    </row>
    <row r="10" spans="1:5" x14ac:dyDescent="0.25">
      <c r="E10" s="4"/>
    </row>
    <row r="11" spans="1:5" x14ac:dyDescent="0.25">
      <c r="A11" s="7" t="s">
        <v>153</v>
      </c>
      <c r="B11" s="41" t="s">
        <v>230</v>
      </c>
      <c r="C11" s="7" t="s">
        <v>160</v>
      </c>
    </row>
    <row r="12" spans="1:5" x14ac:dyDescent="0.25">
      <c r="A12" s="7" t="s">
        <v>153</v>
      </c>
      <c r="B12" s="41" t="s">
        <v>154</v>
      </c>
      <c r="C12" s="7" t="s">
        <v>161</v>
      </c>
    </row>
    <row r="13" spans="1:5" x14ac:dyDescent="0.25">
      <c r="A13" s="7" t="s">
        <v>153</v>
      </c>
      <c r="B13" s="41" t="s">
        <v>155</v>
      </c>
      <c r="C13" s="7" t="s">
        <v>162</v>
      </c>
    </row>
    <row r="14" spans="1:5" x14ac:dyDescent="0.25">
      <c r="A14" s="7" t="s">
        <v>153</v>
      </c>
      <c r="B14" s="41" t="s">
        <v>156</v>
      </c>
      <c r="C14" s="7" t="s">
        <v>163</v>
      </c>
    </row>
    <row r="15" spans="1:5" x14ac:dyDescent="0.25">
      <c r="A15" s="7" t="s">
        <v>153</v>
      </c>
      <c r="B15" s="41" t="s">
        <v>157</v>
      </c>
      <c r="C15" s="7" t="s">
        <v>164</v>
      </c>
    </row>
    <row r="16" spans="1:5" x14ac:dyDescent="0.25">
      <c r="A16" s="7" t="s">
        <v>153</v>
      </c>
      <c r="B16" s="41" t="s">
        <v>158</v>
      </c>
      <c r="C16" s="7" t="s">
        <v>165</v>
      </c>
    </row>
    <row r="17" spans="1:4" x14ac:dyDescent="0.25">
      <c r="A17" s="7" t="s">
        <v>153</v>
      </c>
      <c r="B17" s="41" t="s">
        <v>159</v>
      </c>
      <c r="C17" s="7" t="s">
        <v>166</v>
      </c>
    </row>
    <row r="19" spans="1:4" s="4" customFormat="1" x14ac:dyDescent="0.25">
      <c r="A19" s="7" t="s">
        <v>167</v>
      </c>
      <c r="B19" s="41" t="s">
        <v>168</v>
      </c>
      <c r="C19" s="7" t="s">
        <v>180</v>
      </c>
      <c r="D19" s="9"/>
    </row>
    <row r="20" spans="1:4" x14ac:dyDescent="0.25">
      <c r="A20" s="7" t="s">
        <v>167</v>
      </c>
      <c r="B20" s="41" t="s">
        <v>169</v>
      </c>
      <c r="C20" s="7" t="s">
        <v>181</v>
      </c>
    </row>
    <row r="21" spans="1:4" x14ac:dyDescent="0.25">
      <c r="A21" s="7" t="s">
        <v>167</v>
      </c>
      <c r="B21" s="41" t="s">
        <v>170</v>
      </c>
      <c r="C21" s="7" t="s">
        <v>182</v>
      </c>
    </row>
    <row r="22" spans="1:4" x14ac:dyDescent="0.25">
      <c r="A22" s="7" t="s">
        <v>167</v>
      </c>
      <c r="B22" s="41" t="s">
        <v>171</v>
      </c>
      <c r="C22" s="7" t="s">
        <v>183</v>
      </c>
    </row>
    <row r="23" spans="1:4" x14ac:dyDescent="0.25">
      <c r="A23" s="7" t="s">
        <v>167</v>
      </c>
      <c r="B23" s="41" t="s">
        <v>172</v>
      </c>
      <c r="C23" s="7" t="s">
        <v>184</v>
      </c>
    </row>
    <row r="24" spans="1:4" x14ac:dyDescent="0.25">
      <c r="A24" s="7" t="s">
        <v>167</v>
      </c>
      <c r="B24" s="41" t="s">
        <v>173</v>
      </c>
      <c r="C24" s="7" t="s">
        <v>185</v>
      </c>
    </row>
    <row r="25" spans="1:4" x14ac:dyDescent="0.25">
      <c r="A25" s="7" t="s">
        <v>167</v>
      </c>
      <c r="B25" s="41" t="s">
        <v>174</v>
      </c>
      <c r="C25" s="7" t="s">
        <v>186</v>
      </c>
    </row>
    <row r="26" spans="1:4" x14ac:dyDescent="0.25">
      <c r="A26" s="7" t="s">
        <v>167</v>
      </c>
      <c r="B26" s="41" t="s">
        <v>175</v>
      </c>
      <c r="C26" s="7" t="s">
        <v>275</v>
      </c>
    </row>
    <row r="27" spans="1:4" x14ac:dyDescent="0.25">
      <c r="A27" s="7" t="s">
        <v>167</v>
      </c>
      <c r="B27" s="41" t="s">
        <v>176</v>
      </c>
      <c r="C27" s="7" t="s">
        <v>187</v>
      </c>
    </row>
    <row r="28" spans="1:4" x14ac:dyDescent="0.25">
      <c r="A28" s="7" t="s">
        <v>167</v>
      </c>
      <c r="B28" s="41" t="s">
        <v>177</v>
      </c>
      <c r="C28" s="7" t="s">
        <v>188</v>
      </c>
    </row>
    <row r="29" spans="1:4" x14ac:dyDescent="0.25">
      <c r="A29" s="7" t="s">
        <v>167</v>
      </c>
      <c r="B29" s="41" t="s">
        <v>178</v>
      </c>
      <c r="C29" s="7" t="s">
        <v>189</v>
      </c>
    </row>
    <row r="30" spans="1:4" x14ac:dyDescent="0.25">
      <c r="A30" s="7" t="s">
        <v>167</v>
      </c>
      <c r="B30" s="41" t="s">
        <v>179</v>
      </c>
      <c r="C30" s="7" t="s">
        <v>190</v>
      </c>
    </row>
    <row r="32" spans="1:4" x14ac:dyDescent="0.25">
      <c r="A32" s="7" t="s">
        <v>191</v>
      </c>
      <c r="B32" s="41" t="s">
        <v>192</v>
      </c>
      <c r="C32" s="7" t="s">
        <v>193</v>
      </c>
    </row>
    <row r="33" spans="1:3" x14ac:dyDescent="0.25">
      <c r="A33" s="7" t="s">
        <v>191</v>
      </c>
      <c r="B33" s="41" t="s">
        <v>194</v>
      </c>
      <c r="C33" s="7" t="s">
        <v>195</v>
      </c>
    </row>
    <row r="35" spans="1:3" x14ac:dyDescent="0.25">
      <c r="A35" s="7" t="s">
        <v>196</v>
      </c>
      <c r="B35" s="41" t="s">
        <v>197</v>
      </c>
      <c r="C35" s="7" t="s">
        <v>200</v>
      </c>
    </row>
    <row r="36" spans="1:3" x14ac:dyDescent="0.25">
      <c r="A36" s="7" t="s">
        <v>196</v>
      </c>
      <c r="B36" s="41" t="s">
        <v>198</v>
      </c>
      <c r="C36" s="7" t="s">
        <v>201</v>
      </c>
    </row>
    <row r="37" spans="1:3" x14ac:dyDescent="0.25">
      <c r="A37" s="7" t="s">
        <v>196</v>
      </c>
      <c r="B37" s="41" t="s">
        <v>199</v>
      </c>
      <c r="C37" s="7" t="s">
        <v>202</v>
      </c>
    </row>
    <row r="54" spans="1:4" s="4" customFormat="1" x14ac:dyDescent="0.25">
      <c r="A54" s="7"/>
      <c r="B54" s="41"/>
      <c r="C54" s="7"/>
      <c r="D54" s="9"/>
    </row>
    <row r="55" spans="1:4" s="4" customFormat="1" x14ac:dyDescent="0.25">
      <c r="A55" s="7"/>
      <c r="B55" s="41"/>
      <c r="C55" s="7"/>
      <c r="D55" s="9"/>
    </row>
    <row r="56" spans="1:4" s="4" customFormat="1" x14ac:dyDescent="0.25">
      <c r="A56" s="7"/>
      <c r="B56" s="41"/>
      <c r="C56" s="7"/>
      <c r="D56" s="9"/>
    </row>
    <row r="57" spans="1:4" s="4" customFormat="1" x14ac:dyDescent="0.25">
      <c r="A57" s="7"/>
      <c r="B57" s="41"/>
      <c r="C57" s="7"/>
      <c r="D57" s="9"/>
    </row>
    <row r="58" spans="1:4" s="4" customFormat="1" x14ac:dyDescent="0.25">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
  <sheetViews>
    <sheetView tabSelected="1" zoomScaleNormal="100" workbookViewId="0">
      <pane xSplit="4" ySplit="1" topLeftCell="G2" activePane="bottomRight" state="frozen"/>
      <selection pane="topRight" activeCell="D1" sqref="D1"/>
      <selection pane="bottomLeft" activeCell="A2" sqref="A2"/>
      <selection pane="bottomRight" activeCell="P15" sqref="P15"/>
    </sheetView>
  </sheetViews>
  <sheetFormatPr defaultColWidth="8.7109375" defaultRowHeight="15" x14ac:dyDescent="0.25"/>
  <cols>
    <col min="1" max="1" width="19.140625" style="7" customWidth="1"/>
    <col min="2" max="2" width="9.7109375" style="7" bestFit="1" customWidth="1"/>
    <col min="3" max="3" width="9.7109375" style="7" customWidth="1"/>
    <col min="4" max="4" width="50.7109375" style="7" bestFit="1" customWidth="1"/>
    <col min="5" max="5" width="17.42578125" style="7" bestFit="1" customWidth="1"/>
    <col min="6" max="6" width="12.140625" style="3" bestFit="1" customWidth="1"/>
    <col min="7" max="7" width="10.7109375" style="3" bestFit="1" customWidth="1"/>
    <col min="8" max="8" width="22" style="3" bestFit="1" customWidth="1"/>
    <col min="9" max="9" width="18" style="3" bestFit="1" customWidth="1"/>
    <col min="10" max="10" width="17.28515625" style="3" customWidth="1"/>
    <col min="11" max="11" width="8.140625" style="3" bestFit="1" customWidth="1"/>
    <col min="12" max="12" width="16.42578125" style="3" bestFit="1" customWidth="1"/>
    <col min="13" max="13" width="9.42578125" style="3" bestFit="1" customWidth="1"/>
    <col min="14" max="14" width="17.7109375" style="3" bestFit="1" customWidth="1"/>
    <col min="15" max="15" width="7" style="3" bestFit="1" customWidth="1"/>
    <col min="16" max="16" width="10.140625" style="3" bestFit="1" customWidth="1"/>
    <col min="17" max="17" width="6.42578125" style="3" bestFit="1" customWidth="1"/>
    <col min="18" max="18" width="8.42578125" style="3" bestFit="1" customWidth="1"/>
    <col min="19" max="19" width="6.140625" style="3" bestFit="1" customWidth="1"/>
    <col min="20" max="20" width="12.28515625" style="3" bestFit="1" customWidth="1"/>
    <col min="21" max="21" width="15.28515625" bestFit="1" customWidth="1"/>
  </cols>
  <sheetData>
    <row r="1" spans="1:21" s="1" customFormat="1" ht="30" x14ac:dyDescent="0.25">
      <c r="A1" s="6" t="s">
        <v>0</v>
      </c>
      <c r="B1" s="6" t="s">
        <v>1</v>
      </c>
      <c r="C1" s="6"/>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25">
      <c r="A2" s="7" t="s">
        <v>227</v>
      </c>
      <c r="B2" s="7" t="s">
        <v>228</v>
      </c>
      <c r="C2" s="7"/>
      <c r="D2" s="7"/>
      <c r="E2" s="7" t="s">
        <v>134</v>
      </c>
      <c r="F2" s="3"/>
      <c r="G2" s="3" t="s">
        <v>226</v>
      </c>
      <c r="H2" s="3"/>
      <c r="I2" s="3"/>
      <c r="J2" s="3"/>
      <c r="K2" s="3"/>
      <c r="L2" s="3"/>
      <c r="M2" s="3"/>
      <c r="N2" s="3"/>
      <c r="O2" s="3"/>
      <c r="P2" s="3"/>
      <c r="Q2" s="3"/>
      <c r="R2" s="3"/>
      <c r="S2" s="3"/>
      <c r="T2" s="3"/>
    </row>
    <row r="3" spans="1:21" x14ac:dyDescent="0.25">
      <c r="A3" s="7" t="s">
        <v>215</v>
      </c>
      <c r="B3" s="7" t="s">
        <v>276</v>
      </c>
      <c r="C3" s="7" t="s">
        <v>232</v>
      </c>
      <c r="D3" s="7" t="s">
        <v>203</v>
      </c>
      <c r="E3" s="7" t="s">
        <v>134</v>
      </c>
      <c r="F3" s="4" t="s">
        <v>239</v>
      </c>
      <c r="G3" s="3" t="s">
        <v>226</v>
      </c>
      <c r="H3" s="4" t="s">
        <v>250</v>
      </c>
      <c r="I3" s="4" t="s">
        <v>251</v>
      </c>
    </row>
    <row r="4" spans="1:21" x14ac:dyDescent="0.25">
      <c r="A4" s="7" t="s">
        <v>216</v>
      </c>
      <c r="B4" s="7" t="s">
        <v>277</v>
      </c>
      <c r="C4" s="7" t="s">
        <v>233</v>
      </c>
      <c r="D4" s="7" t="s">
        <v>204</v>
      </c>
      <c r="E4" s="7" t="s">
        <v>134</v>
      </c>
      <c r="F4" s="4" t="s">
        <v>273</v>
      </c>
      <c r="G4" s="3" t="s">
        <v>225</v>
      </c>
      <c r="H4" s="4" t="s">
        <v>252</v>
      </c>
      <c r="I4" s="4" t="s">
        <v>253</v>
      </c>
    </row>
    <row r="5" spans="1:21" x14ac:dyDescent="0.25">
      <c r="A5" s="7" t="s">
        <v>216</v>
      </c>
      <c r="B5" s="7" t="s">
        <v>278</v>
      </c>
      <c r="C5" s="7" t="s">
        <v>234</v>
      </c>
      <c r="D5" s="7" t="s">
        <v>205</v>
      </c>
      <c r="E5" s="7" t="s">
        <v>134</v>
      </c>
      <c r="F5" s="4" t="s">
        <v>274</v>
      </c>
      <c r="G5" s="3" t="s">
        <v>225</v>
      </c>
      <c r="H5" s="4" t="s">
        <v>254</v>
      </c>
      <c r="I5" s="4" t="s">
        <v>255</v>
      </c>
    </row>
    <row r="6" spans="1:21" x14ac:dyDescent="0.25">
      <c r="A6" s="7" t="s">
        <v>215</v>
      </c>
      <c r="B6" s="7" t="s">
        <v>279</v>
      </c>
      <c r="C6" s="7" t="s">
        <v>235</v>
      </c>
      <c r="D6" s="7" t="s">
        <v>206</v>
      </c>
      <c r="E6" s="7" t="s">
        <v>134</v>
      </c>
      <c r="F6" s="4" t="s">
        <v>240</v>
      </c>
      <c r="G6" s="3" t="s">
        <v>223</v>
      </c>
      <c r="H6" s="4" t="s">
        <v>256</v>
      </c>
      <c r="I6" s="4" t="s">
        <v>257</v>
      </c>
    </row>
    <row r="7" spans="1:21" ht="30" x14ac:dyDescent="0.25">
      <c r="A7" s="7" t="s">
        <v>218</v>
      </c>
      <c r="B7" s="7" t="s">
        <v>280</v>
      </c>
      <c r="C7" s="7" t="s">
        <v>236</v>
      </c>
      <c r="D7" s="7" t="s">
        <v>207</v>
      </c>
      <c r="E7" s="7" t="s">
        <v>134</v>
      </c>
      <c r="F7" s="4" t="s">
        <v>241</v>
      </c>
      <c r="G7" s="3" t="s">
        <v>224</v>
      </c>
      <c r="H7" s="4" t="s">
        <v>256</v>
      </c>
      <c r="I7" s="4" t="s">
        <v>258</v>
      </c>
    </row>
    <row r="8" spans="1:21" ht="30" x14ac:dyDescent="0.25">
      <c r="A8" s="7" t="s">
        <v>219</v>
      </c>
      <c r="B8" s="7" t="s">
        <v>281</v>
      </c>
      <c r="C8" s="7" t="s">
        <v>237</v>
      </c>
      <c r="D8" s="7" t="s">
        <v>208</v>
      </c>
      <c r="E8" s="7" t="s">
        <v>134</v>
      </c>
      <c r="F8" s="4" t="s">
        <v>242</v>
      </c>
      <c r="G8" s="3" t="s">
        <v>224</v>
      </c>
      <c r="H8" s="4" t="s">
        <v>256</v>
      </c>
      <c r="I8" s="4" t="s">
        <v>259</v>
      </c>
    </row>
    <row r="9" spans="1:21" ht="30" x14ac:dyDescent="0.25">
      <c r="A9" s="7" t="s">
        <v>220</v>
      </c>
      <c r="B9" s="7" t="s">
        <v>282</v>
      </c>
      <c r="C9" s="7" t="s">
        <v>238</v>
      </c>
      <c r="D9" s="7" t="s">
        <v>209</v>
      </c>
      <c r="E9" s="7" t="s">
        <v>134</v>
      </c>
      <c r="F9" s="4" t="s">
        <v>243</v>
      </c>
      <c r="G9" s="3" t="s">
        <v>224</v>
      </c>
      <c r="H9" s="4" t="s">
        <v>256</v>
      </c>
      <c r="I9" s="4" t="s">
        <v>260</v>
      </c>
    </row>
    <row r="10" spans="1:21" x14ac:dyDescent="0.25">
      <c r="A10" s="7" t="s">
        <v>221</v>
      </c>
      <c r="B10" s="7" t="s">
        <v>283</v>
      </c>
      <c r="D10" s="7" t="s">
        <v>210</v>
      </c>
      <c r="E10" s="7" t="s">
        <v>134</v>
      </c>
      <c r="F10" s="4" t="s">
        <v>244</v>
      </c>
      <c r="G10" s="3" t="s">
        <v>225</v>
      </c>
      <c r="H10" s="4" t="s">
        <v>261</v>
      </c>
      <c r="I10" s="4" t="s">
        <v>262</v>
      </c>
    </row>
    <row r="11" spans="1:21" s="4" customFormat="1" ht="30" x14ac:dyDescent="0.25">
      <c r="A11" s="7" t="s">
        <v>215</v>
      </c>
      <c r="B11" s="7" t="s">
        <v>284</v>
      </c>
      <c r="C11" s="7"/>
      <c r="D11" s="7" t="s">
        <v>213</v>
      </c>
      <c r="E11" s="7" t="s">
        <v>134</v>
      </c>
      <c r="F11" s="4" t="s">
        <v>245</v>
      </c>
      <c r="G11" s="3" t="s">
        <v>225</v>
      </c>
      <c r="H11" s="4" t="s">
        <v>263</v>
      </c>
      <c r="I11" s="4" t="s">
        <v>264</v>
      </c>
      <c r="J11" s="3" t="s">
        <v>289</v>
      </c>
      <c r="K11" s="3"/>
      <c r="L11" s="3"/>
      <c r="M11" s="3"/>
      <c r="N11" s="3"/>
      <c r="O11" s="3"/>
      <c r="P11" s="3"/>
      <c r="Q11" s="3"/>
      <c r="R11" s="3"/>
      <c r="S11" s="3"/>
      <c r="T11" s="3"/>
    </row>
    <row r="12" spans="1:21" x14ac:dyDescent="0.25">
      <c r="A12" s="7" t="s">
        <v>221</v>
      </c>
      <c r="B12" s="7" t="s">
        <v>285</v>
      </c>
      <c r="D12" s="7" t="s">
        <v>211</v>
      </c>
      <c r="E12" s="7" t="s">
        <v>134</v>
      </c>
      <c r="F12" s="4" t="s">
        <v>246</v>
      </c>
      <c r="G12" s="3" t="s">
        <v>226</v>
      </c>
      <c r="H12" s="4" t="s">
        <v>265</v>
      </c>
      <c r="I12" s="4" t="s">
        <v>266</v>
      </c>
    </row>
    <row r="13" spans="1:21" s="4" customFormat="1" ht="30" x14ac:dyDescent="0.25">
      <c r="A13" s="7" t="s">
        <v>215</v>
      </c>
      <c r="B13" s="7" t="s">
        <v>286</v>
      </c>
      <c r="C13" s="7"/>
      <c r="D13" s="7" t="s">
        <v>214</v>
      </c>
      <c r="E13" s="7" t="s">
        <v>134</v>
      </c>
      <c r="F13" s="4" t="s">
        <v>247</v>
      </c>
      <c r="G13" s="3" t="s">
        <v>225</v>
      </c>
      <c r="H13" s="4" t="s">
        <v>267</v>
      </c>
      <c r="I13" s="4" t="s">
        <v>268</v>
      </c>
      <c r="J13" s="3" t="s">
        <v>290</v>
      </c>
      <c r="K13" s="3"/>
      <c r="L13" s="3"/>
      <c r="M13" s="3"/>
      <c r="N13" s="3"/>
      <c r="O13" s="3"/>
      <c r="P13" s="3"/>
      <c r="Q13" s="3"/>
      <c r="R13" s="3"/>
      <c r="S13" s="3"/>
      <c r="T13" s="3"/>
    </row>
    <row r="14" spans="1:21" s="4" customFormat="1" ht="30" x14ac:dyDescent="0.25">
      <c r="A14" s="7" t="s">
        <v>222</v>
      </c>
      <c r="B14" s="7" t="s">
        <v>287</v>
      </c>
      <c r="C14" s="7"/>
      <c r="D14" s="7" t="s">
        <v>217</v>
      </c>
      <c r="E14" s="7" t="s">
        <v>134</v>
      </c>
      <c r="F14" s="4" t="s">
        <v>248</v>
      </c>
      <c r="G14" s="3" t="s">
        <v>225</v>
      </c>
      <c r="H14" s="4" t="s">
        <v>269</v>
      </c>
      <c r="I14" s="4" t="s">
        <v>270</v>
      </c>
      <c r="J14" s="3" t="s">
        <v>290</v>
      </c>
      <c r="K14" s="3"/>
      <c r="L14" s="3"/>
      <c r="M14" s="3"/>
      <c r="N14" s="3"/>
      <c r="O14" s="3"/>
      <c r="P14" s="3"/>
      <c r="Q14" s="3"/>
      <c r="R14" s="3"/>
      <c r="S14" s="3"/>
      <c r="T14" s="3"/>
    </row>
    <row r="15" spans="1:21" x14ac:dyDescent="0.25">
      <c r="A15" s="7" t="s">
        <v>221</v>
      </c>
      <c r="B15" s="7" t="s">
        <v>288</v>
      </c>
      <c r="D15" s="7" t="s">
        <v>212</v>
      </c>
      <c r="E15" s="7" t="s">
        <v>134</v>
      </c>
      <c r="F15" s="4" t="s">
        <v>249</v>
      </c>
      <c r="G15" s="3" t="s">
        <v>226</v>
      </c>
      <c r="H15" s="4" t="s">
        <v>271</v>
      </c>
      <c r="I15" s="4" t="s">
        <v>272</v>
      </c>
    </row>
    <row r="16" spans="1:21" x14ac:dyDescent="0.25">
      <c r="A16" s="7" t="s">
        <v>229</v>
      </c>
      <c r="B16" s="7" t="s">
        <v>228</v>
      </c>
    </row>
  </sheetData>
  <dataConsolidate/>
  <dataValidations xWindow="831" yWindow="653" count="9">
    <dataValidation allowBlank="1" sqref="P1:Q488 U1" xr:uid="{00000000-0002-0000-0200-000000000000}"/>
    <dataValidation type="list" allowBlank="1" sqref="P489:Q65536" xr:uid="{00000000-0002-0000-0200-000001000000}">
      <formula1>"instance('clinicaldata')//StudyEventData[@StudyEventOID='Event OID Here']/FormData[@FormOID='Form OID Here']/ItemGroupData[@ItemGroupOID='Item Group OID Here']/ItemData[@ItemOID='Item OID Here']/@Value"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2000000}"/>
    <dataValidation sqref="G1" xr:uid="{00000000-0002-0000-0200-000003000000}"/>
    <dataValidation allowBlank="1" showErrorMessage="1" sqref="E2:E320 T2:T320 B2:C320" xr:uid="{00000000-0002-0000-0200-000004000000}"/>
    <dataValidation type="list" allowBlank="1" showInputMessage="1" showErrorMessage="1" sqref="R2:R345" xr:uid="{00000000-0002-0000-0200-000005000000}">
      <formula1>"yes,no"</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6" xr:uid="{00000000-0002-0000-0200-000006000000}">
      <formula1>"begin group,begin repeat,end group,end repeat,integer,decimal,text,select_one,select_one_from_file,select_multiple,calculate,note,date,image,audio,video,file"</formula1>
    </dataValidation>
    <dataValidation type="list" sqref="G2:G65536" xr:uid="{00000000-0002-0000-0200-000007000000}">
      <formula1>"analog-scale horizontal,analog-scale vertical,annotate,autocomplete,columns,columns-pack,columns-2,columns no-buttons,columns-pack no-buttons,columns-2 no-buttons,draw,field-list,image-map,likert,minimal,month-year,multiline,signature,table-list,year,w#"</formula1>
    </dataValidation>
    <dataValidation type="list" allowBlank="1" sqref="U2:U65536"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109375" defaultRowHeight="15" x14ac:dyDescent="0.25"/>
  <cols>
    <col min="1" max="1" width="184.42578125" customWidth="1"/>
  </cols>
  <sheetData>
    <row r="1" spans="1:1" s="19" customFormat="1" ht="15.75" x14ac:dyDescent="0.25">
      <c r="A1" s="19" t="s">
        <v>101</v>
      </c>
    </row>
    <row r="2" spans="1:1" ht="47.65" customHeight="1" x14ac:dyDescent="0.25">
      <c r="A2" s="13" t="s">
        <v>44</v>
      </c>
    </row>
    <row r="3" spans="1:1" s="18" customFormat="1" ht="24.4" customHeight="1" x14ac:dyDescent="0.25">
      <c r="A3" s="22" t="s">
        <v>34</v>
      </c>
    </row>
    <row r="4" spans="1:1" s="18" customFormat="1" ht="15.75" x14ac:dyDescent="0.25">
      <c r="A4" s="22" t="s">
        <v>35</v>
      </c>
    </row>
    <row r="5" spans="1:1" s="18" customFormat="1" ht="31.5" x14ac:dyDescent="0.25">
      <c r="A5" s="22" t="s">
        <v>126</v>
      </c>
    </row>
    <row r="6" spans="1:1" s="26" customFormat="1" ht="15.75" customHeight="1" x14ac:dyDescent="0.25">
      <c r="A6" s="25" t="s">
        <v>36</v>
      </c>
    </row>
    <row r="7" spans="1:1" s="26" customFormat="1" ht="15.75" x14ac:dyDescent="0.25">
      <c r="A7" s="32" t="s">
        <v>31</v>
      </c>
    </row>
    <row r="8" spans="1:1" s="26" customFormat="1" ht="15.75" x14ac:dyDescent="0.25">
      <c r="A8" s="32" t="s">
        <v>32</v>
      </c>
    </row>
    <row r="9" spans="1:1" s="28" customFormat="1" ht="18.399999999999999" customHeight="1" x14ac:dyDescent="0.25">
      <c r="A9" s="32" t="s">
        <v>127</v>
      </c>
    </row>
    <row r="10" spans="1:1" s="28" customFormat="1" ht="18.399999999999999" customHeight="1" x14ac:dyDescent="0.25">
      <c r="A10" s="32" t="s">
        <v>30</v>
      </c>
    </row>
    <row r="11" spans="1:1" s="28" customFormat="1" ht="18.399999999999999" customHeight="1" x14ac:dyDescent="0.25">
      <c r="A11" s="27" t="s">
        <v>24</v>
      </c>
    </row>
    <row r="12" spans="1:1" s="28" customFormat="1" ht="18.399999999999999" customHeight="1" x14ac:dyDescent="0.25">
      <c r="A12" s="27" t="s">
        <v>25</v>
      </c>
    </row>
    <row r="13" spans="1:1" s="28" customFormat="1" ht="18.399999999999999" customHeight="1" x14ac:dyDescent="0.25">
      <c r="A13" s="27" t="s">
        <v>26</v>
      </c>
    </row>
    <row r="14" spans="1:1" s="28" customFormat="1" ht="67.5" customHeight="1" x14ac:dyDescent="0.25">
      <c r="A14" s="25" t="s">
        <v>107</v>
      </c>
    </row>
    <row r="15" spans="1:1" s="23" customFormat="1" ht="15.75" x14ac:dyDescent="0.25">
      <c r="A15" s="24"/>
    </row>
    <row r="16" spans="1:1" s="4" customFormat="1" x14ac:dyDescent="0.25">
      <c r="A16" s="3" t="s">
        <v>27</v>
      </c>
    </row>
    <row r="17" spans="1:1" s="4" customFormat="1" ht="31.5" x14ac:dyDescent="0.25">
      <c r="A17" s="24" t="s">
        <v>37</v>
      </c>
    </row>
    <row r="18" spans="1:1" s="4" customFormat="1" ht="15.75" x14ac:dyDescent="0.25">
      <c r="A18" s="24"/>
    </row>
    <row r="19" spans="1:1" ht="31.5" x14ac:dyDescent="0.25">
      <c r="A19" s="24" t="s">
        <v>28</v>
      </c>
    </row>
    <row r="20" spans="1:1" s="4" customFormat="1" ht="15.75" x14ac:dyDescent="0.25">
      <c r="A20" s="24"/>
    </row>
    <row r="21" spans="1:1" s="4" customFormat="1" ht="15.75" x14ac:dyDescent="0.25">
      <c r="A21" s="24" t="s">
        <v>29</v>
      </c>
    </row>
    <row r="22" spans="1:1" s="4" customFormat="1" ht="15.75" x14ac:dyDescent="0.25">
      <c r="A22" s="27"/>
    </row>
    <row r="23" spans="1:1" s="4" customFormat="1" ht="47.25" x14ac:dyDescent="0.25">
      <c r="A23" s="27" t="s">
        <v>109</v>
      </c>
    </row>
    <row r="24" spans="1:1" s="4" customFormat="1" ht="15.75" x14ac:dyDescent="0.25">
      <c r="A24" s="24"/>
    </row>
    <row r="25" spans="1:1" s="21" customFormat="1" ht="18.75" x14ac:dyDescent="0.3">
      <c r="A25" s="20" t="s">
        <v>38</v>
      </c>
    </row>
    <row r="26" spans="1:1" s="4" customFormat="1" x14ac:dyDescent="0.25"/>
    <row r="27" spans="1:1" s="30" customFormat="1" x14ac:dyDescent="0.25">
      <c r="A27" s="29" t="s">
        <v>112</v>
      </c>
    </row>
    <row r="28" spans="1:1" s="14" customFormat="1" x14ac:dyDescent="0.25">
      <c r="A28" s="17" t="s">
        <v>128</v>
      </c>
    </row>
    <row r="29" spans="1:1" s="14" customFormat="1" x14ac:dyDescent="0.25">
      <c r="A29" s="15"/>
    </row>
    <row r="30" spans="1:1" s="4" customFormat="1" ht="28.5" x14ac:dyDescent="0.25">
      <c r="A30" s="37" t="s">
        <v>111</v>
      </c>
    </row>
    <row r="31" spans="1:1" s="4" customFormat="1" x14ac:dyDescent="0.25">
      <c r="A31" s="37" t="s">
        <v>104</v>
      </c>
    </row>
    <row r="33" spans="1:1" s="30" customFormat="1" x14ac:dyDescent="0.25">
      <c r="A33" s="29" t="s">
        <v>116</v>
      </c>
    </row>
    <row r="34" spans="1:1" s="14" customFormat="1" x14ac:dyDescent="0.25">
      <c r="A34" s="17" t="s">
        <v>129</v>
      </c>
    </row>
    <row r="35" spans="1:1" s="14" customFormat="1" x14ac:dyDescent="0.25">
      <c r="A35" s="15"/>
    </row>
    <row r="36" spans="1:1" ht="28.5" x14ac:dyDescent="0.25">
      <c r="A36" s="37" t="s">
        <v>54</v>
      </c>
    </row>
    <row r="37" spans="1:1" s="4" customFormat="1" x14ac:dyDescent="0.25">
      <c r="A37" s="37" t="s">
        <v>104</v>
      </c>
    </row>
    <row r="39" spans="1:1" s="31" customFormat="1" x14ac:dyDescent="0.25">
      <c r="A39" s="29" t="s">
        <v>117</v>
      </c>
    </row>
    <row r="40" spans="1:1" x14ac:dyDescent="0.25">
      <c r="A40" s="17" t="s">
        <v>130</v>
      </c>
    </row>
    <row r="41" spans="1:1" s="4" customFormat="1" x14ac:dyDescent="0.25">
      <c r="A41" s="17"/>
    </row>
    <row r="42" spans="1:1" ht="29.25" x14ac:dyDescent="0.25">
      <c r="A42" s="37" t="s">
        <v>120</v>
      </c>
    </row>
    <row r="43" spans="1:1" s="4" customFormat="1" ht="15" customHeight="1" x14ac:dyDescent="0.25">
      <c r="A43" s="39" t="s">
        <v>118</v>
      </c>
    </row>
    <row r="44" spans="1:1" s="4" customFormat="1" x14ac:dyDescent="0.25">
      <c r="A44" s="37" t="s">
        <v>104</v>
      </c>
    </row>
    <row r="46" spans="1:1" s="30" customFormat="1" x14ac:dyDescent="0.25">
      <c r="A46" s="29" t="s">
        <v>39</v>
      </c>
    </row>
    <row r="47" spans="1:1" s="14" customFormat="1" x14ac:dyDescent="0.25">
      <c r="A47" s="17" t="s">
        <v>129</v>
      </c>
    </row>
    <row r="48" spans="1:1" s="14" customFormat="1" x14ac:dyDescent="0.25">
      <c r="A48" s="17"/>
    </row>
    <row r="49" spans="1:1" ht="29.25" x14ac:dyDescent="0.25">
      <c r="A49" s="37" t="s">
        <v>121</v>
      </c>
    </row>
    <row r="50" spans="1:1" s="4" customFormat="1" x14ac:dyDescent="0.25">
      <c r="A50" s="37" t="s">
        <v>105</v>
      </c>
    </row>
    <row r="52" spans="1:1" s="30" customFormat="1" x14ac:dyDescent="0.25">
      <c r="A52" s="29" t="s">
        <v>40</v>
      </c>
    </row>
    <row r="53" spans="1:1" s="14" customFormat="1" x14ac:dyDescent="0.25">
      <c r="A53" s="17" t="s">
        <v>129</v>
      </c>
    </row>
    <row r="54" spans="1:1" s="14" customFormat="1" x14ac:dyDescent="0.25">
      <c r="A54" s="16"/>
    </row>
    <row r="55" spans="1:1" s="18" customFormat="1" ht="29.25" x14ac:dyDescent="0.25">
      <c r="A55" s="37" t="s">
        <v>122</v>
      </c>
    </row>
    <row r="56" spans="1:1" s="4" customFormat="1" x14ac:dyDescent="0.25">
      <c r="A56" s="37" t="s">
        <v>104</v>
      </c>
    </row>
    <row r="58" spans="1:1" s="30" customFormat="1" x14ac:dyDescent="0.25">
      <c r="A58" s="29" t="s">
        <v>41</v>
      </c>
    </row>
    <row r="59" spans="1:1" s="14" customFormat="1" x14ac:dyDescent="0.25">
      <c r="A59" s="17" t="s">
        <v>129</v>
      </c>
    </row>
    <row r="60" spans="1:1" s="14" customFormat="1" x14ac:dyDescent="0.25">
      <c r="A60" s="16"/>
    </row>
    <row r="61" spans="1:1" s="4" customFormat="1" ht="29.25" x14ac:dyDescent="0.25">
      <c r="A61" s="37" t="s">
        <v>123</v>
      </c>
    </row>
    <row r="62" spans="1:1" s="4" customFormat="1" x14ac:dyDescent="0.25">
      <c r="A62" s="37" t="s">
        <v>104</v>
      </c>
    </row>
    <row r="63" spans="1:1" s="4" customFormat="1" x14ac:dyDescent="0.25">
      <c r="A63" s="17"/>
    </row>
    <row r="64" spans="1:1" s="30" customFormat="1" x14ac:dyDescent="0.25">
      <c r="A64" s="29" t="s">
        <v>42</v>
      </c>
    </row>
    <row r="65" spans="1:1" s="14" customFormat="1" x14ac:dyDescent="0.25">
      <c r="A65" s="17" t="s">
        <v>131</v>
      </c>
    </row>
    <row r="66" spans="1:1" x14ac:dyDescent="0.25">
      <c r="A66" s="33"/>
    </row>
    <row r="67" spans="1:1" x14ac:dyDescent="0.25">
      <c r="A67" s="37" t="s">
        <v>102</v>
      </c>
    </row>
    <row r="68" spans="1:1" s="4" customFormat="1" x14ac:dyDescent="0.25">
      <c r="A68" s="37" t="s">
        <v>105</v>
      </c>
    </row>
    <row r="69" spans="1:1" s="4" customFormat="1" x14ac:dyDescent="0.25">
      <c r="A69" s="37"/>
    </row>
    <row r="70" spans="1:1" s="4" customFormat="1" ht="28.5" x14ac:dyDescent="0.25">
      <c r="A70" s="37" t="s">
        <v>100</v>
      </c>
    </row>
    <row r="71" spans="1:1" s="4" customFormat="1" x14ac:dyDescent="0.25">
      <c r="A71" s="37"/>
    </row>
    <row r="72" spans="1:1" s="4" customFormat="1" x14ac:dyDescent="0.25">
      <c r="A72" s="37" t="s">
        <v>55</v>
      </c>
    </row>
    <row r="74" spans="1:1" s="30" customFormat="1" x14ac:dyDescent="0.25">
      <c r="A74" s="29" t="s">
        <v>43</v>
      </c>
    </row>
    <row r="75" spans="1:1" s="14" customFormat="1" x14ac:dyDescent="0.25">
      <c r="A75" s="17" t="s">
        <v>132</v>
      </c>
    </row>
    <row r="76" spans="1:1" s="4" customFormat="1" x14ac:dyDescent="0.25">
      <c r="A76" s="33"/>
    </row>
    <row r="77" spans="1:1" x14ac:dyDescent="0.25">
      <c r="A77" s="37" t="s">
        <v>99</v>
      </c>
    </row>
    <row r="78" spans="1:1" s="4" customFormat="1" x14ac:dyDescent="0.25">
      <c r="A78" s="37" t="s">
        <v>104</v>
      </c>
    </row>
    <row r="79" spans="1:1" s="4" customFormat="1" x14ac:dyDescent="0.25">
      <c r="A79" s="37"/>
    </row>
    <row r="80" spans="1:1" s="4" customFormat="1" x14ac:dyDescent="0.25">
      <c r="A80" s="37" t="s">
        <v>103</v>
      </c>
    </row>
    <row r="81" spans="1:1" s="4" customFormat="1" x14ac:dyDescent="0.25">
      <c r="A81" s="37"/>
    </row>
    <row r="82" spans="1:1" s="4" customFormat="1" x14ac:dyDescent="0.25">
      <c r="A82" s="37" t="s">
        <v>56</v>
      </c>
    </row>
    <row r="83" spans="1:1" s="4" customFormat="1" x14ac:dyDescent="0.25"/>
    <row r="84" spans="1:1" s="30" customFormat="1" x14ac:dyDescent="0.25">
      <c r="A84" s="29" t="s">
        <v>113</v>
      </c>
    </row>
    <row r="85" spans="1:1" s="14" customFormat="1" x14ac:dyDescent="0.25">
      <c r="A85" s="17" t="s">
        <v>131</v>
      </c>
    </row>
    <row r="86" spans="1:1" s="4" customFormat="1" x14ac:dyDescent="0.25">
      <c r="A86" s="33"/>
    </row>
    <row r="87" spans="1:1" s="4" customFormat="1" x14ac:dyDescent="0.25">
      <c r="A87" s="37" t="s">
        <v>119</v>
      </c>
    </row>
    <row r="88" spans="1:1" s="4" customFormat="1" x14ac:dyDescent="0.25">
      <c r="A88" s="37" t="s">
        <v>105</v>
      </c>
    </row>
    <row r="89" spans="1:1" s="4" customFormat="1" x14ac:dyDescent="0.25">
      <c r="A89" s="37"/>
    </row>
    <row r="90" spans="1:1" s="4" customFormat="1" x14ac:dyDescent="0.25">
      <c r="A90" s="37" t="s">
        <v>114</v>
      </c>
    </row>
    <row r="91" spans="1:1" s="4" customFormat="1" x14ac:dyDescent="0.25"/>
    <row r="92" spans="1:1" s="30" customFormat="1" x14ac:dyDescent="0.25">
      <c r="A92" s="29" t="s">
        <v>125</v>
      </c>
    </row>
    <row r="93" spans="1:1" s="14" customFormat="1" x14ac:dyDescent="0.25">
      <c r="A93" s="17" t="s">
        <v>131</v>
      </c>
    </row>
    <row r="94" spans="1:1" s="4" customFormat="1" x14ac:dyDescent="0.25">
      <c r="A94" s="33"/>
    </row>
    <row r="95" spans="1:1" s="4" customFormat="1" x14ac:dyDescent="0.25">
      <c r="A95" s="37" t="s">
        <v>124</v>
      </c>
    </row>
    <row r="96" spans="1:1" s="4" customFormat="1" x14ac:dyDescent="0.25">
      <c r="A96" s="37" t="s">
        <v>105</v>
      </c>
    </row>
    <row r="97" spans="1:1" s="4" customFormat="1" x14ac:dyDescent="0.25">
      <c r="A97"/>
    </row>
    <row r="98" spans="1:1" ht="21" x14ac:dyDescent="0.35">
      <c r="A98" s="34" t="s">
        <v>45</v>
      </c>
    </row>
    <row r="99" spans="1:1" s="34" customFormat="1" ht="21" x14ac:dyDescent="0.35">
      <c r="A99" s="4"/>
    </row>
    <row r="100" spans="1:1" s="4" customFormat="1" x14ac:dyDescent="0.25">
      <c r="A100" s="4" t="s">
        <v>49</v>
      </c>
    </row>
    <row r="101" spans="1:1" s="4" customFormat="1" x14ac:dyDescent="0.25"/>
    <row r="102" spans="1:1" s="4" customFormat="1" x14ac:dyDescent="0.25">
      <c r="A102" s="4" t="s">
        <v>48</v>
      </c>
    </row>
    <row r="103" spans="1:1" s="4" customFormat="1" x14ac:dyDescent="0.25">
      <c r="A103" s="4" t="s">
        <v>52</v>
      </c>
    </row>
    <row r="104" spans="1:1" s="4" customFormat="1" x14ac:dyDescent="0.25">
      <c r="A104" s="36" t="s">
        <v>53</v>
      </c>
    </row>
    <row r="105" spans="1:1" s="4" customFormat="1" x14ac:dyDescent="0.25">
      <c r="A105" s="36" t="s">
        <v>50</v>
      </c>
    </row>
    <row r="106" spans="1:1" s="4" customFormat="1" x14ac:dyDescent="0.25">
      <c r="A106" s="36" t="s">
        <v>51</v>
      </c>
    </row>
    <row r="107" spans="1:1" s="4" customFormat="1" x14ac:dyDescent="0.25">
      <c r="A107" s="18" t="s">
        <v>62</v>
      </c>
    </row>
    <row r="108" spans="1:1" s="4" customFormat="1" x14ac:dyDescent="0.25">
      <c r="A108"/>
    </row>
    <row r="109" spans="1:1" x14ac:dyDescent="0.25">
      <c r="A109" t="s">
        <v>63</v>
      </c>
    </row>
    <row r="110" spans="1:1" x14ac:dyDescent="0.25">
      <c r="A110" s="38" t="s">
        <v>106</v>
      </c>
    </row>
    <row r="111" spans="1:1" s="4" customFormat="1" x14ac:dyDescent="0.25">
      <c r="A111"/>
    </row>
    <row r="112" spans="1:1" s="30" customFormat="1" x14ac:dyDescent="0.25">
      <c r="A112" s="29" t="s">
        <v>46</v>
      </c>
    </row>
    <row r="113" spans="1:1" s="14" customFormat="1" x14ac:dyDescent="0.25">
      <c r="A113" s="17" t="s">
        <v>133</v>
      </c>
    </row>
    <row r="114" spans="1:1" s="4" customFormat="1" x14ac:dyDescent="0.25">
      <c r="A114" s="33"/>
    </row>
    <row r="115" spans="1:1" s="4" customFormat="1" x14ac:dyDescent="0.25">
      <c r="A115" s="35" t="s">
        <v>57</v>
      </c>
    </row>
    <row r="117" spans="1:1" s="30" customFormat="1" x14ac:dyDescent="0.25">
      <c r="A117" s="29" t="s">
        <v>47</v>
      </c>
    </row>
    <row r="118" spans="1:1" s="14" customFormat="1" x14ac:dyDescent="0.25">
      <c r="A118" s="17" t="s">
        <v>133</v>
      </c>
    </row>
    <row r="119" spans="1:1" s="4" customFormat="1" x14ac:dyDescent="0.25">
      <c r="A119" s="33"/>
    </row>
    <row r="120" spans="1:1" s="4" customFormat="1" x14ac:dyDescent="0.25">
      <c r="A120" s="35" t="s">
        <v>58</v>
      </c>
    </row>
    <row r="122" spans="1:1" s="34" customFormat="1" ht="21" x14ac:dyDescent="0.35">
      <c r="A122" s="34" t="s">
        <v>61</v>
      </c>
    </row>
    <row r="124" spans="1:1" s="30" customFormat="1" x14ac:dyDescent="0.25">
      <c r="A124" s="29" t="s">
        <v>59</v>
      </c>
    </row>
    <row r="125" spans="1:1" s="14" customFormat="1" x14ac:dyDescent="0.25">
      <c r="A125" s="17" t="s">
        <v>133</v>
      </c>
    </row>
    <row r="126" spans="1:1" s="4" customFormat="1" x14ac:dyDescent="0.25">
      <c r="A126" s="33"/>
    </row>
    <row r="127" spans="1:1" s="4" customFormat="1" x14ac:dyDescent="0.25">
      <c r="A127" s="35" t="s">
        <v>60</v>
      </c>
    </row>
    <row r="129" spans="1:1" s="34" customFormat="1" ht="21" x14ac:dyDescent="0.35">
      <c r="A129" s="34" t="s">
        <v>94</v>
      </c>
    </row>
    <row r="130" spans="1:1" s="4" customFormat="1" x14ac:dyDescent="0.25"/>
    <row r="131" spans="1:1" s="30" customFormat="1" x14ac:dyDescent="0.25">
      <c r="A131" s="29" t="s">
        <v>95</v>
      </c>
    </row>
    <row r="132" spans="1:1" s="14" customFormat="1" x14ac:dyDescent="0.25">
      <c r="A132" s="17" t="s">
        <v>133</v>
      </c>
    </row>
    <row r="133" spans="1:1" s="4" customFormat="1" x14ac:dyDescent="0.25">
      <c r="A133" s="33"/>
    </row>
    <row r="134" spans="1:1" s="4" customFormat="1" x14ac:dyDescent="0.25">
      <c r="A134" s="35" t="s">
        <v>96</v>
      </c>
    </row>
    <row r="136" spans="1:1" s="4" customFormat="1" x14ac:dyDescent="0.25">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40625" defaultRowHeight="15" x14ac:dyDescent="0.25"/>
  <cols>
    <col min="1" max="1" width="184.42578125" style="4" customWidth="1"/>
    <col min="2" max="16384" width="9.140625" style="4"/>
  </cols>
  <sheetData>
    <row r="1" spans="1:1" s="20" customFormat="1" ht="18.75" x14ac:dyDescent="0.3">
      <c r="A1" s="20" t="s">
        <v>71</v>
      </c>
    </row>
    <row r="2" spans="1:1" ht="47.65" customHeight="1" x14ac:dyDescent="0.25">
      <c r="A2" s="13" t="s">
        <v>83</v>
      </c>
    </row>
    <row r="3" spans="1:1" s="28" customFormat="1" ht="24.4" customHeight="1" x14ac:dyDescent="0.25">
      <c r="A3" s="25" t="s">
        <v>64</v>
      </c>
    </row>
    <row r="4" spans="1:1" s="28" customFormat="1" ht="15.75" x14ac:dyDescent="0.25">
      <c r="A4" s="25" t="s">
        <v>73</v>
      </c>
    </row>
    <row r="5" spans="1:1" s="28" customFormat="1" ht="15.75" x14ac:dyDescent="0.25">
      <c r="A5" s="25" t="s">
        <v>65</v>
      </c>
    </row>
    <row r="6" spans="1:1" s="28" customFormat="1" ht="15.75" x14ac:dyDescent="0.25">
      <c r="A6" s="27" t="s">
        <v>66</v>
      </c>
    </row>
    <row r="7" spans="1:1" s="28" customFormat="1" ht="15.75" x14ac:dyDescent="0.25">
      <c r="A7" s="27" t="s">
        <v>67</v>
      </c>
    </row>
    <row r="8" spans="1:1" s="28" customFormat="1" ht="15.75" x14ac:dyDescent="0.25">
      <c r="A8" s="27" t="s">
        <v>68</v>
      </c>
    </row>
    <row r="9" spans="1:1" s="28" customFormat="1" ht="15.75" x14ac:dyDescent="0.25">
      <c r="A9" s="27" t="s">
        <v>69</v>
      </c>
    </row>
    <row r="10" spans="1:1" s="28" customFormat="1" ht="15.75" x14ac:dyDescent="0.25">
      <c r="A10" s="27" t="s">
        <v>70</v>
      </c>
    </row>
    <row r="11" spans="1:1" s="28" customFormat="1" ht="15.75" customHeight="1" x14ac:dyDescent="0.25">
      <c r="A11" s="25" t="s">
        <v>88</v>
      </c>
    </row>
    <row r="12" spans="1:1" s="28" customFormat="1" ht="15.75" customHeight="1" x14ac:dyDescent="0.25">
      <c r="A12" s="25" t="s">
        <v>74</v>
      </c>
    </row>
    <row r="13" spans="1:1" s="28" customFormat="1" ht="15.75" x14ac:dyDescent="0.25">
      <c r="A13" s="25" t="s">
        <v>86</v>
      </c>
    </row>
    <row r="14" spans="1:1" s="28" customFormat="1" ht="15.75" x14ac:dyDescent="0.25">
      <c r="A14" s="27"/>
    </row>
    <row r="15" spans="1:1" x14ac:dyDescent="0.25">
      <c r="A15" s="3" t="s">
        <v>27</v>
      </c>
    </row>
    <row r="16" spans="1:1" ht="31.5" x14ac:dyDescent="0.25">
      <c r="A16" s="27" t="s">
        <v>93</v>
      </c>
    </row>
    <row r="17" spans="1:1" ht="15.75" x14ac:dyDescent="0.25">
      <c r="A17" s="27" t="s">
        <v>75</v>
      </c>
    </row>
    <row r="18" spans="1:1" ht="47.25" x14ac:dyDescent="0.25">
      <c r="A18" s="27" t="s">
        <v>87</v>
      </c>
    </row>
    <row r="19" spans="1:1" s="31" customFormat="1" x14ac:dyDescent="0.25">
      <c r="A19" s="29"/>
    </row>
    <row r="20" spans="1:1" ht="15.75" x14ac:dyDescent="0.25">
      <c r="A20" s="27"/>
    </row>
    <row r="21" spans="1:1" s="20" customFormat="1" ht="18.75" x14ac:dyDescent="0.3">
      <c r="A21" s="20" t="s">
        <v>72</v>
      </c>
    </row>
    <row r="22" spans="1:1" ht="47.65" customHeight="1" x14ac:dyDescent="0.25">
      <c r="A22" s="13" t="s">
        <v>84</v>
      </c>
    </row>
    <row r="23" spans="1:1" s="28" customFormat="1" ht="24.4" customHeight="1" x14ac:dyDescent="0.25">
      <c r="A23" s="25" t="s">
        <v>76</v>
      </c>
    </row>
    <row r="24" spans="1:1" s="28" customFormat="1" ht="15.75" customHeight="1" x14ac:dyDescent="0.25">
      <c r="A24" s="25" t="s">
        <v>77</v>
      </c>
    </row>
    <row r="25" spans="1:1" s="28" customFormat="1" ht="15.75" x14ac:dyDescent="0.25">
      <c r="A25" s="25" t="s">
        <v>78</v>
      </c>
    </row>
    <row r="26" spans="1:1" s="28" customFormat="1" ht="15.75" x14ac:dyDescent="0.25">
      <c r="A26" s="27"/>
    </row>
    <row r="27" spans="1:1" x14ac:dyDescent="0.25">
      <c r="A27" s="3" t="s">
        <v>27</v>
      </c>
    </row>
    <row r="28" spans="1:1" ht="31.5" x14ac:dyDescent="0.25">
      <c r="A28" s="27" t="s">
        <v>79</v>
      </c>
    </row>
    <row r="29" spans="1:1" ht="47.25" x14ac:dyDescent="0.25">
      <c r="A29" s="27" t="s">
        <v>89</v>
      </c>
    </row>
    <row r="30" spans="1:1" ht="15.75" x14ac:dyDescent="0.25">
      <c r="A30" s="27" t="s">
        <v>80</v>
      </c>
    </row>
    <row r="31" spans="1:1" ht="31.5" x14ac:dyDescent="0.25">
      <c r="A31" s="27" t="s">
        <v>90</v>
      </c>
    </row>
    <row r="32" spans="1:1" ht="15.75" x14ac:dyDescent="0.25">
      <c r="A32" s="27" t="s">
        <v>81</v>
      </c>
    </row>
    <row r="33" spans="1:1" ht="15.75" x14ac:dyDescent="0.25">
      <c r="A33" s="27" t="s">
        <v>82</v>
      </c>
    </row>
    <row r="34" spans="1:1" ht="78.75" x14ac:dyDescent="0.25">
      <c r="A34" s="27" t="s">
        <v>85</v>
      </c>
    </row>
    <row r="35" spans="1:1" ht="15.75" x14ac:dyDescent="0.25">
      <c r="A35" s="27"/>
    </row>
    <row r="37" spans="1:1" x14ac:dyDescent="0.25">
      <c r="A37" s="17"/>
    </row>
    <row r="38" spans="1:1" x14ac:dyDescent="0.25">
      <c r="A38" s="17"/>
    </row>
    <row r="39" spans="1:1" x14ac:dyDescent="0.25">
      <c r="A39" s="37"/>
    </row>
    <row r="41" spans="1:1" s="14" customFormat="1" x14ac:dyDescent="0.25">
      <c r="A41" s="17"/>
    </row>
    <row r="42" spans="1:1" s="14" customFormat="1" x14ac:dyDescent="0.25">
      <c r="A42" s="15"/>
    </row>
    <row r="43" spans="1:1" x14ac:dyDescent="0.25">
      <c r="A43" s="37"/>
    </row>
    <row r="45" spans="1:1" s="14" customFormat="1" x14ac:dyDescent="0.25">
      <c r="A45" s="17"/>
    </row>
    <row r="46" spans="1:1" s="14" customFormat="1" x14ac:dyDescent="0.25">
      <c r="A46" s="17"/>
    </row>
    <row r="47" spans="1:1" x14ac:dyDescent="0.25">
      <c r="A47" s="37"/>
    </row>
    <row r="49" spans="1:1" s="14" customFormat="1" x14ac:dyDescent="0.25">
      <c r="A49" s="17"/>
    </row>
    <row r="50" spans="1:1" s="14" customFormat="1" x14ac:dyDescent="0.25">
      <c r="A50" s="16"/>
    </row>
    <row r="51" spans="1:1" s="28" customFormat="1" x14ac:dyDescent="0.25">
      <c r="A51" s="37"/>
    </row>
    <row r="53" spans="1:1" s="14" customFormat="1" x14ac:dyDescent="0.25">
      <c r="A53" s="17"/>
    </row>
    <row r="54" spans="1:1" s="14" customFormat="1" x14ac:dyDescent="0.25">
      <c r="A54" s="16"/>
    </row>
    <row r="55" spans="1:1" x14ac:dyDescent="0.25">
      <c r="A55" s="37"/>
    </row>
    <row r="56" spans="1:1" x14ac:dyDescent="0.25">
      <c r="A56" s="17"/>
    </row>
    <row r="57" spans="1:1" s="14" customFormat="1" x14ac:dyDescent="0.25">
      <c r="A57" s="17"/>
    </row>
    <row r="58" spans="1:1" x14ac:dyDescent="0.25">
      <c r="A58" s="33"/>
    </row>
    <row r="59" spans="1:1" x14ac:dyDescent="0.25">
      <c r="A59" s="37"/>
    </row>
    <row r="61" spans="1:1" s="14" customFormat="1" x14ac:dyDescent="0.25">
      <c r="A61" s="17"/>
    </row>
    <row r="62" spans="1:1" x14ac:dyDescent="0.25">
      <c r="A62" s="33"/>
    </row>
    <row r="63" spans="1:1" x14ac:dyDescent="0.25">
      <c r="A63" s="37"/>
    </row>
    <row r="65" spans="1:1" s="34" customFormat="1" ht="21" x14ac:dyDescent="0.35"/>
    <row r="71" spans="1:1" x14ac:dyDescent="0.25">
      <c r="A71" s="36"/>
    </row>
    <row r="72" spans="1:1" x14ac:dyDescent="0.25">
      <c r="A72" s="36"/>
    </row>
    <row r="73" spans="1:1" x14ac:dyDescent="0.25">
      <c r="A73" s="36"/>
    </row>
    <row r="74" spans="1:1" x14ac:dyDescent="0.25">
      <c r="A74" s="28"/>
    </row>
    <row r="78" spans="1:1" s="30" customFormat="1" x14ac:dyDescent="0.25">
      <c r="A78" s="29"/>
    </row>
    <row r="79" spans="1:1" s="14" customFormat="1" x14ac:dyDescent="0.25">
      <c r="A79" s="17"/>
    </row>
    <row r="80" spans="1:1" x14ac:dyDescent="0.25">
      <c r="A80" s="33"/>
    </row>
    <row r="81" spans="1:1" x14ac:dyDescent="0.25">
      <c r="A81" s="35"/>
    </row>
    <row r="83" spans="1:1" s="30" customFormat="1" x14ac:dyDescent="0.25">
      <c r="A83" s="29"/>
    </row>
    <row r="84" spans="1:1" s="14" customFormat="1" x14ac:dyDescent="0.25">
      <c r="A84" s="17"/>
    </row>
    <row r="85" spans="1:1" x14ac:dyDescent="0.25">
      <c r="A85" s="33"/>
    </row>
    <row r="86" spans="1:1" x14ac:dyDescent="0.25">
      <c r="A86" s="35"/>
    </row>
    <row r="88" spans="1:1" s="34" customFormat="1" ht="21" x14ac:dyDescent="0.35"/>
    <row r="90" spans="1:1" s="30" customFormat="1" x14ac:dyDescent="0.25">
      <c r="A90" s="29"/>
    </row>
    <row r="91" spans="1:1" s="14" customFormat="1" x14ac:dyDescent="0.25">
      <c r="A91" s="17"/>
    </row>
    <row r="92" spans="1:1" x14ac:dyDescent="0.25">
      <c r="A92" s="33"/>
    </row>
    <row r="93" spans="1:1" x14ac:dyDescent="0.25">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2022-03-30T12:08:45Z</dcterms:modified>
</cp:coreProperties>
</file>