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10C569A9-CD55-42D2-B61C-C7F5E18047AB}" xr6:coauthVersionLast="47" xr6:coauthVersionMax="47" xr10:uidLastSave="{00000000-0000-0000-0000-000000000000}"/>
  <bookViews>
    <workbookView xWindow="28680" yWindow="-120" windowWidth="29040" windowHeight="15720"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rgb="FF000000"/>
            <rFont val="Tahoma"/>
            <family val="2"/>
          </rPr>
          <t>name   (Required)</t>
        </r>
        <r>
          <rPr>
            <sz val="9"/>
            <color rgb="FF000000"/>
            <rFont val="Tahoma"/>
            <family val="2"/>
          </rPr>
          <t xml:space="preserve">
</t>
        </r>
        <r>
          <rPr>
            <sz val="9"/>
            <color rgb="FF000000"/>
            <rFont val="Tahoma"/>
            <family val="2"/>
          </rPr>
          <t xml:space="preserve">
</t>
        </r>
        <r>
          <rPr>
            <sz val="9"/>
            <color rgb="FF000000"/>
            <rFont val="Tahoma"/>
            <family val="2"/>
          </rPr>
          <t xml:space="preserve">The unique name of the item. This becomes part of the item object identifier (OID). This is not displayed during data entry, but is how the data is referenced in the database.
</t>
        </r>
        <r>
          <rPr>
            <sz val="9"/>
            <color rgb="FF000000"/>
            <rFont val="Tahoma"/>
            <family val="2"/>
          </rPr>
          <t xml:space="preserve">
</t>
        </r>
        <r>
          <rPr>
            <sz val="9"/>
            <color rgb="FF000000"/>
            <rFont val="Tahoma"/>
            <family val="2"/>
          </rPr>
          <t xml:space="preserve">Allows alphanumeric characters and underscores; spaces are not allowed. It is recommended that only lowercase letters, digits, and underscores are used in item names.
</t>
        </r>
        <r>
          <rPr>
            <sz val="9"/>
            <color rgb="FF000000"/>
            <rFont val="Tahoma"/>
            <family val="2"/>
          </rPr>
          <t xml:space="preserve">
</t>
        </r>
        <r>
          <rPr>
            <sz val="9"/>
            <color rgb="FF000000"/>
            <rFont val="Tahoma"/>
            <family val="2"/>
          </rPr>
          <t xml:space="preserve">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sz val="9"/>
            <color rgb="FF000000"/>
            <rFont val="Tahoma"/>
            <family val="2"/>
          </rPr>
          <t xml:space="preserve">
</t>
        </r>
        <r>
          <rPr>
            <b/>
            <sz val="9"/>
            <color rgb="FF000000"/>
            <rFont val="Tahoma"/>
            <family val="2"/>
          </rPr>
          <t>Note:</t>
        </r>
        <r>
          <rPr>
            <sz val="9"/>
            <color rgb="FF000000"/>
            <rFont val="Tahoma"/>
            <family val="2"/>
          </rPr>
          <t xml:space="preserve"> "data" is a reserved word and cannot be used as an item or group name.</t>
        </r>
      </text>
    </comment>
    <comment ref="D1" authorId="0" shapeId="0" xr:uid="{00000000-0006-0000-0200-000003000000}">
      <text>
        <r>
          <rPr>
            <b/>
            <sz val="9"/>
            <color rgb="FF000000"/>
            <rFont val="Tahoma"/>
            <family val="2"/>
          </rPr>
          <t>label  (Required)</t>
        </r>
        <r>
          <rPr>
            <sz val="9"/>
            <color rgb="FF000000"/>
            <rFont val="Tahoma"/>
            <family val="2"/>
          </rPr>
          <t xml:space="preserve">
</t>
        </r>
        <r>
          <rPr>
            <sz val="9"/>
            <color rgb="FF000000"/>
            <rFont val="Tahoma"/>
            <family val="2"/>
          </rPr>
          <t xml:space="preserve">
</t>
        </r>
        <r>
          <rPr>
            <sz val="9"/>
            <color rgb="FF000000"/>
            <rFont val="Tahoma"/>
            <family val="2"/>
          </rPr>
          <t xml:space="preserve">The question text to be displayed on the data entry form.
</t>
        </r>
        <r>
          <rPr>
            <sz val="9"/>
            <color rgb="FF000000"/>
            <rFont val="Tahoma"/>
            <family val="2"/>
          </rPr>
          <t xml:space="preserve">
</t>
        </r>
        <r>
          <rPr>
            <sz val="9"/>
            <color rgb="FF000000"/>
            <rFont val="Tahoma"/>
            <family val="2"/>
          </rPr>
          <t xml:space="preserve">Allows alphanumeric characters. 
</t>
        </r>
        <r>
          <rPr>
            <sz val="9"/>
            <color rgb="FF000000"/>
            <rFont val="Tahoma"/>
            <family val="2"/>
          </rPr>
          <t xml:space="preserve">
</t>
        </r>
        <r>
          <rPr>
            <sz val="9"/>
            <color rgb="FF000000"/>
            <rFont val="Tahoma"/>
            <family val="2"/>
          </rPr>
          <t xml:space="preserve">Add a line break where you want using Ctrl-Enter or Ctrl-Alt-Enter (Windows) Option+Enter (Mac).
</t>
        </r>
        <r>
          <rPr>
            <sz val="9"/>
            <color rgb="FF000000"/>
            <rFont val="Tahoma"/>
            <family val="2"/>
          </rPr>
          <t xml:space="preserve">
</t>
        </r>
        <r>
          <rPr>
            <sz val="9"/>
            <color rgb="FF000000"/>
            <rFont val="Tahoma"/>
            <family val="2"/>
          </rPr>
          <t xml:space="preserve">Styling prompts can be added to format your text as follows:
</t>
        </r>
        <r>
          <rPr>
            <sz val="9"/>
            <color rgb="FF000000"/>
            <rFont val="Tahoma"/>
            <family val="2"/>
          </rPr>
          <t xml:space="preserve">
</t>
        </r>
        <r>
          <rPr>
            <sz val="9"/>
            <color rgb="FF000000"/>
            <rFont val="Tahoma"/>
            <family val="2"/>
          </rPr>
          <t xml:space="preserve">*text*        displays as </t>
        </r>
        <r>
          <rPr>
            <i/>
            <sz val="9"/>
            <color rgb="FF000000"/>
            <rFont val="Tahoma"/>
            <family val="2"/>
          </rPr>
          <t xml:space="preserve">text   (italics)
</t>
        </r>
        <r>
          <rPr>
            <i/>
            <sz val="9"/>
            <color rgb="FF000000"/>
            <rFont val="Tahoma"/>
            <family val="2"/>
          </rPr>
          <t xml:space="preserve">
</t>
        </r>
        <r>
          <rPr>
            <sz val="9"/>
            <color rgb="FF000000"/>
            <rFont val="Tahoma"/>
            <family val="2"/>
          </rPr>
          <t xml:space="preserve">**text**    displays as </t>
        </r>
        <r>
          <rPr>
            <b/>
            <sz val="9"/>
            <color rgb="FF000000"/>
            <rFont val="Tahoma"/>
            <family val="2"/>
          </rPr>
          <t xml:space="preserve">text   (bold)
</t>
        </r>
        <r>
          <rPr>
            <b/>
            <sz val="9"/>
            <color rgb="FF000000"/>
            <rFont val="Tahoma"/>
            <family val="2"/>
          </rPr>
          <t xml:space="preserve">
</t>
        </r>
        <r>
          <rPr>
            <sz val="9"/>
            <color rgb="FF000000"/>
            <rFont val="Tahoma"/>
            <family val="2"/>
          </rPr>
          <t xml:space="preserve">***text*** displays as </t>
        </r>
        <r>
          <rPr>
            <b/>
            <i/>
            <sz val="9"/>
            <color rgb="FF000000"/>
            <rFont val="Tahoma"/>
            <family val="2"/>
          </rPr>
          <t xml:space="preserve">text   (bold italics)
</t>
        </r>
        <r>
          <rPr>
            <b/>
            <i/>
            <sz val="9"/>
            <color rgb="FF000000"/>
            <rFont val="Tahoma"/>
            <family val="2"/>
          </rPr>
          <t xml:space="preserve">
</t>
        </r>
        <r>
          <rPr>
            <sz val="9"/>
            <color rgb="FF000000"/>
            <rFont val="Tahoma"/>
            <family val="2"/>
          </rPr>
          <t>Increase font size by preceding the text with one to six hash tags. # makes the text the largest possible size, ###### makes the text the smallest possible size. Sizes that display may vary for note vs. item vs. group labels.</t>
        </r>
        <r>
          <rPr>
            <b/>
            <i/>
            <sz val="9"/>
            <color rgb="FF000000"/>
            <rFont val="Tahoma"/>
            <family val="2"/>
          </rPr>
          <t xml:space="preserve">
</t>
        </r>
        <r>
          <rPr>
            <sz val="9"/>
            <color rgb="FF000000"/>
            <rFont val="Tahoma"/>
            <family val="2"/>
          </rPr>
          <t xml:space="preserve">#text               displays as </t>
        </r>
        <r>
          <rPr>
            <sz val="18"/>
            <color rgb="FF000000"/>
            <rFont val="Tahoma"/>
            <family val="2"/>
          </rPr>
          <t xml:space="preserve">text
</t>
        </r>
        <r>
          <rPr>
            <sz val="9"/>
            <color rgb="FF000000"/>
            <rFont val="Tahoma"/>
            <family val="2"/>
          </rPr>
          <t xml:space="preserve">##text             displays as </t>
        </r>
        <r>
          <rPr>
            <sz val="14"/>
            <color rgb="FF000000"/>
            <rFont val="Tahoma"/>
            <family val="2"/>
          </rPr>
          <t xml:space="preserve">text
</t>
        </r>
        <r>
          <rPr>
            <sz val="9"/>
            <color rgb="FF000000"/>
            <rFont val="Tahoma"/>
            <family val="2"/>
          </rPr>
          <t xml:space="preserve">up to: </t>
        </r>
        <r>
          <rPr>
            <sz val="14"/>
            <color rgb="FF000000"/>
            <rFont val="Tahoma"/>
            <family val="2"/>
          </rPr>
          <t xml:space="preserve">
</t>
        </r>
        <r>
          <rPr>
            <sz val="9"/>
            <color rgb="FF000000"/>
            <rFont val="Tahoma"/>
            <family val="2"/>
          </rPr>
          <t xml:space="preserve">######text    displays as </t>
        </r>
        <r>
          <rPr>
            <sz val="8"/>
            <color rgb="FF000000"/>
            <rFont val="Tahoma"/>
            <family val="2"/>
          </rPr>
          <t xml:space="preserve">text
</t>
        </r>
        <r>
          <rPr>
            <sz val="8"/>
            <color rgb="FF000000"/>
            <rFont val="Tahoma"/>
            <family val="2"/>
          </rPr>
          <t xml:space="preserve">
</t>
        </r>
        <r>
          <rPr>
            <sz val="9"/>
            <color rgb="FF000000"/>
            <rFont val="Tahoma"/>
            <family val="2"/>
          </rPr>
          <t xml:space="preserve">Colors can be added as follows:
</t>
        </r>
        <r>
          <rPr>
            <sz val="9"/>
            <color rgb="FF000000"/>
            <rFont val="Tahoma"/>
            <family val="2"/>
          </rPr>
          <t xml:space="preserve">
</t>
        </r>
        <r>
          <rPr>
            <sz val="9"/>
            <color rgb="FF000000"/>
            <rFont val="Tahoma"/>
            <family val="2"/>
          </rPr>
          <t xml:space="preserve">&lt;span style="color:red"&gt; text &lt;/span&gt; for red text
</t>
        </r>
        <r>
          <rPr>
            <sz val="9"/>
            <color rgb="FF000000"/>
            <rFont val="Tahoma"/>
            <family val="2"/>
          </rPr>
          <t xml:space="preserve">
</t>
        </r>
        <r>
          <rPr>
            <sz val="9"/>
            <color rgb="FF000000"/>
            <rFont val="Tahoma"/>
            <family val="2"/>
          </rPr>
          <t>or, in place of "red" above, use the hex code for the color of your choice. (You can look up hex codes by searching for css codes on the internet.)</t>
        </r>
      </text>
    </comment>
    <comment ref="E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G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H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9000000}">
      <text>
        <r>
          <rPr>
            <b/>
            <sz val="9"/>
            <color rgb="FF000000"/>
            <rFont val="Tahoma"/>
            <family val="2"/>
          </rPr>
          <t xml:space="preserve">relevant    (Optional)
</t>
        </r>
        <r>
          <rPr>
            <b/>
            <sz val="9"/>
            <color rgb="FF000000"/>
            <rFont val="Tahoma"/>
            <family val="2"/>
          </rPr>
          <t xml:space="preserve">
</t>
        </r>
        <r>
          <rPr>
            <sz val="9"/>
            <color rgb="FF000000"/>
            <rFont val="Tahoma"/>
            <family val="2"/>
          </rPr>
          <t xml:space="preserve">Allows you to conditionally display a question, group, or repeating group.
</t>
        </r>
        <r>
          <rPr>
            <sz val="9"/>
            <color rgb="FF000000"/>
            <rFont val="Tahoma"/>
            <family val="2"/>
          </rPr>
          <t xml:space="preserve">
</t>
        </r>
        <r>
          <rPr>
            <sz val="9"/>
            <color rgb="FF000000"/>
            <rFont val="Tahoma"/>
            <family val="2"/>
          </rPr>
          <t xml:space="preserve">The item or group is only displayed if the provided expression evaluates to TRUE.
</t>
        </r>
        <r>
          <rPr>
            <sz val="9"/>
            <color rgb="FF000000"/>
            <rFont val="Tahoma"/>
            <family val="2"/>
          </rPr>
          <t xml:space="preserve">
</t>
        </r>
        <r>
          <rPr>
            <sz val="9"/>
            <color rgb="FF000000"/>
            <rFont val="Tahoma"/>
            <family val="2"/>
          </rPr>
          <t xml:space="preserve">Use the following syntax:
</t>
        </r>
        <r>
          <rPr>
            <i/>
            <sz val="9"/>
            <color rgb="FF000000"/>
            <rFont val="Tahoma"/>
            <family val="2"/>
          </rPr>
          <t>Note:</t>
        </r>
        <r>
          <rPr>
            <sz val="9"/>
            <color rgb="FF000000"/>
            <rFont val="Tahoma"/>
            <family val="2"/>
          </rPr>
          <t xml:space="preserve"> This also supports the syntax available for calculations, constraints, and required columns of this worksheet.
</t>
        </r>
        <r>
          <rPr>
            <sz val="9"/>
            <color rgb="FF000000"/>
            <rFont val="Tahoma"/>
            <family val="2"/>
          </rPr>
          <t xml:space="preserve">
</t>
        </r>
        <r>
          <rPr>
            <sz val="9"/>
            <color rgb="FF000000"/>
            <rFont val="Tahoma"/>
            <family val="2"/>
          </rPr>
          <t>${</t>
        </r>
        <r>
          <rPr>
            <i/>
            <sz val="9"/>
            <color rgb="FF000000"/>
            <rFont val="Tahoma"/>
            <family val="2"/>
          </rPr>
          <t>other question name</t>
        </r>
        <r>
          <rPr>
            <sz val="9"/>
            <color rgb="FF000000"/>
            <rFont val="Tahoma"/>
            <family val="2"/>
          </rPr>
          <t xml:space="preserve">} = value (for a numeric value)
</t>
        </r>
        <r>
          <rPr>
            <sz val="9"/>
            <color rgb="FF000000"/>
            <rFont val="Tahoma"/>
            <family val="2"/>
          </rPr>
          <t xml:space="preserve">or
</t>
        </r>
        <r>
          <rPr>
            <sz val="9"/>
            <color rgb="FF000000"/>
            <rFont val="Tahoma"/>
            <family val="2"/>
          </rPr>
          <t>${</t>
        </r>
        <r>
          <rPr>
            <i/>
            <sz val="9"/>
            <color rgb="FF000000"/>
            <rFont val="Tahoma"/>
            <family val="2"/>
          </rPr>
          <t>other question name</t>
        </r>
        <r>
          <rPr>
            <sz val="9"/>
            <color rgb="FF000000"/>
            <rFont val="Tahoma"/>
            <family val="2"/>
          </rPr>
          <t xml:space="preserve">} = 'value' (for a character value)
</t>
        </r>
        <r>
          <rPr>
            <sz val="9"/>
            <color rgb="FF000000"/>
            <rFont val="Tahoma"/>
            <family val="2"/>
          </rPr>
          <t xml:space="preserve">
</t>
        </r>
        <r>
          <rPr>
            <sz val="9"/>
            <color rgb="FF000000"/>
            <rFont val="Tahoma"/>
            <family val="2"/>
          </rPr>
          <t xml:space="preserve">If the lead-in question uses a code list defined in the choices worksheet, use what is in the name column for that code list as the value. 
</t>
        </r>
        <r>
          <rPr>
            <sz val="9"/>
            <color rgb="FF000000"/>
            <rFont val="Tahoma"/>
            <family val="2"/>
          </rPr>
          <t xml:space="preserve">
</t>
        </r>
        <r>
          <rPr>
            <sz val="9"/>
            <color rgb="FF000000"/>
            <rFont val="Tahoma"/>
            <family val="2"/>
          </rPr>
          <t xml:space="preserve">For example, if you have two questions: Does the subject smoke? (item name = smoke) and How many packs per day? (item name=packs), the second question should only display if the answer to the first question is Yes. 
</t>
        </r>
        <r>
          <rPr>
            <sz val="9"/>
            <color rgb="FF000000"/>
            <rFont val="Tahoma"/>
            <family val="2"/>
          </rPr>
          <t xml:space="preserve">
</t>
        </r>
        <r>
          <rPr>
            <sz val="9"/>
            <color rgb="FF000000"/>
            <rFont val="Tahoma"/>
            <family val="2"/>
          </rPr>
          <t xml:space="preserve">If the first question (smoke) uses a code list defined in the choices worksheet as: 
</t>
        </r>
        <r>
          <rPr>
            <sz val="9"/>
            <color rgb="FF000000"/>
            <rFont val="Tahoma"/>
            <family val="2"/>
          </rPr>
          <t xml:space="preserve">YN   1   Yes
</t>
        </r>
        <r>
          <rPr>
            <sz val="9"/>
            <color rgb="FF000000"/>
            <rFont val="Tahoma"/>
            <family val="2"/>
          </rPr>
          <t xml:space="preserve">YN   2   No
</t>
        </r>
        <r>
          <rPr>
            <sz val="9"/>
            <color rgb="FF000000"/>
            <rFont val="Tahoma"/>
            <family val="2"/>
          </rPr>
          <t xml:space="preserve">
</t>
        </r>
        <r>
          <rPr>
            <sz val="9"/>
            <color rgb="FF000000"/>
            <rFont val="Tahoma"/>
            <family val="2"/>
          </rPr>
          <t xml:space="preserve">The </t>
        </r>
        <r>
          <rPr>
            <i/>
            <sz val="9"/>
            <color rgb="FF000000"/>
            <rFont val="Tahoma"/>
            <family val="2"/>
          </rPr>
          <t>relevant</t>
        </r>
        <r>
          <rPr>
            <sz val="9"/>
            <color rgb="FF000000"/>
            <rFont val="Tahoma"/>
            <family val="2"/>
          </rPr>
          <t xml:space="preserve"> syntax for "How many packs per day" would be:
</t>
        </r>
        <r>
          <rPr>
            <sz val="9"/>
            <color rgb="FF000000"/>
            <rFont val="Tahoma"/>
            <family val="2"/>
          </rPr>
          <t xml:space="preserve">
</t>
        </r>
        <r>
          <rPr>
            <sz val="9"/>
            <color rgb="FF000000"/>
            <rFont val="Tahoma"/>
            <family val="2"/>
          </rPr>
          <t xml:space="preserve">${smoke} = 1
</t>
        </r>
        <r>
          <rPr>
            <sz val="9"/>
            <color rgb="FF000000"/>
            <rFont val="Tahoma"/>
            <family val="2"/>
          </rPr>
          <t xml:space="preserve">
</t>
        </r>
        <r>
          <rPr>
            <sz val="9"/>
            <color rgb="FF000000"/>
            <rFont val="Tahoma"/>
            <family val="2"/>
          </rPr>
          <t xml:space="preserve">For multi_select items, use the following syntax:
</t>
        </r>
        <r>
          <rPr>
            <sz val="9"/>
            <color rgb="FF000000"/>
            <rFont val="Tahoma"/>
            <family val="2"/>
          </rPr>
          <t xml:space="preserve">
</t>
        </r>
        <r>
          <rPr>
            <sz val="9"/>
            <color rgb="FF000000"/>
            <rFont val="Tahoma"/>
            <family val="2"/>
          </rPr>
          <t>selected(${</t>
        </r>
        <r>
          <rPr>
            <i/>
            <sz val="9"/>
            <color rgb="FF000000"/>
            <rFont val="Tahoma"/>
            <family val="2"/>
          </rPr>
          <t>question name</t>
        </r>
        <r>
          <rPr>
            <sz val="9"/>
            <color rgb="FF000000"/>
            <rFont val="Tahoma"/>
            <family val="2"/>
          </rPr>
          <t>},</t>
        </r>
        <r>
          <rPr>
            <i/>
            <sz val="9"/>
            <color rgb="FF000000"/>
            <rFont val="Tahoma"/>
            <family val="2"/>
          </rPr>
          <t>value</t>
        </r>
        <r>
          <rPr>
            <sz val="9"/>
            <color rgb="FF000000"/>
            <rFont val="Tahoma"/>
            <family val="2"/>
          </rPr>
          <t xml:space="preserve">) (for a numeric value)
</t>
        </r>
        <r>
          <rPr>
            <sz val="9"/>
            <color rgb="FF000000"/>
            <rFont val="Tahoma"/>
            <family val="2"/>
          </rPr>
          <t xml:space="preserve">
</t>
        </r>
        <r>
          <rPr>
            <sz val="9"/>
            <color rgb="FF000000"/>
            <rFont val="Tahoma"/>
            <family val="2"/>
          </rPr>
          <t>selected(${</t>
        </r>
        <r>
          <rPr>
            <i/>
            <sz val="9"/>
            <color rgb="FF000000"/>
            <rFont val="Tahoma"/>
            <family val="2"/>
          </rPr>
          <t>question name</t>
        </r>
        <r>
          <rPr>
            <sz val="9"/>
            <color rgb="FF000000"/>
            <rFont val="Tahoma"/>
            <family val="2"/>
          </rPr>
          <t>},'</t>
        </r>
        <r>
          <rPr>
            <i/>
            <sz val="9"/>
            <color rgb="FF000000"/>
            <rFont val="Tahoma"/>
            <family val="2"/>
          </rPr>
          <t>value</t>
        </r>
        <r>
          <rPr>
            <sz val="9"/>
            <color rgb="FF000000"/>
            <rFont val="Tahoma"/>
            <family val="2"/>
          </rPr>
          <t xml:space="preserve">') (for a character string)
</t>
        </r>
      </text>
    </comment>
    <comment ref="K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M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N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O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P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Q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R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S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T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U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<sst xmlns="http://schemas.openxmlformats.org/spreadsheetml/2006/main" count="297" uniqueCount="231">
  <si>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</si>
  <si>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</si>
  <si>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</si>
  <si>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</si>
  <si>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</si>
  <si>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</si>
  <si>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</si>
  <si>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</si>
  <si>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</si>
  <si>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</si>
  <si>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</si>
  <si>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</si>
  <si>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</si>
  <si>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</si>
  <si>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</si>
  <si>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</si>
  <si>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</si>
  <si>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</si>
  <si>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</si>
  <si>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</si>
  <si>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</si>
  <si>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</si>
  <si>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</si>
  <si>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</si>
  <si>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</si>
  <si>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</si>
  <si>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</si>
  <si>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</si>
  <si>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</si>
  <si>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</si>
  <si>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</si>
  <si>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</si>
  <si>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</si>
  <si>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</si>
  <si>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</si>
  <si>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</si>
  <si>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</si>
  <si>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</si>
  <si>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</si>
  <si>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</si>
  <si>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</si>
  <si>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</si>
  <si>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</si>
  <si>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</si>
  <si>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</si>
  <si>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</si>
  <si>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</si>
  <si>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</si>
  <si>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</si>
  <si>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</si>
  <si>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</si>
  <si>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</si>
  <si>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</si>
  <si>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</si>
  <si>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</si>
  <si>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</si>
  <si>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</si>
  <si>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</si>
  <si>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</si>
  <si>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</si>
  <si>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</si>
  <si>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</si>
  <si>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</si>
  <si>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</si>
  <si>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</si>
  <si>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</si>
  <si>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</si>
  <si>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</si>
  <si>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</si>
  <si>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</si>
  <si>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</si>
  <si>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</si>
  <si>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</si>
  <si>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</si>
  <si>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</si>
  <si>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</si>
  <si>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</si>
  <si>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</si>
  <si>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</si>
  <si>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</si>
  <si>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</si>
  <si>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</si>
  <si>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</si>
  <si>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</si>
  <si>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</si>
  <si>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</si>
  <si>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</si>
  <si>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</si>
  <si>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</si>
  <si>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</si>
  <si>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</si>
  <si>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</si>
  <si>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</si>
  <si>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</si>
  <si>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</si>
  <si>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</si>
  <si>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</si>
  <si>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</si>
  <si>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</si>
  <si>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</si>
  <si>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</si>
  <si>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</si>
  <si>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</si>
  <si>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</si>
  <si>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</si>
  <si>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</si>
  <si>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</si>
  <si>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</si>
  <si>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</si>
  <si>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</si>
  <si>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</si>
  <si>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</si>
  <si>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</si>
  <si>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</si>
  <si>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</si>
  <si>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</si>
  <si>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</si>
  <si>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</si>
  <si>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</si>
  <si>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</si>
  <si>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</si>
  <si>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</si>
  <si>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</si>
  <si>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</si>
  <si>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</si>
  <si>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</si>
  <si>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</si>
  <si>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</si>
  <si>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</si>
  <si>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</si>
  <si>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</si>
  <si>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</si>
  <si>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</si>
  <si>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</si>
  <si>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SU</t>
  </si>
  <si>
    <t>theme-grid</t>
  </si>
  <si>
    <t>USE</t>
  </si>
  <si>
    <t>Current</t>
  </si>
  <si>
    <t>Previous</t>
  </si>
  <si>
    <t>Never</t>
  </si>
  <si>
    <t>CURRENT</t>
  </si>
  <si>
    <t>FORMER</t>
  </si>
  <si>
    <t>NEVER</t>
  </si>
  <si>
    <t>TYPE</t>
  </si>
  <si>
    <t>Cigarettes</t>
  </si>
  <si>
    <t>e-Cigarettes</t>
  </si>
  <si>
    <t>Cigars</t>
  </si>
  <si>
    <t>Pipe</t>
  </si>
  <si>
    <t>Smokeless tobacco</t>
  </si>
  <si>
    <t>CIGARETTES</t>
  </si>
  <si>
    <t>E-CIGARETTES</t>
  </si>
  <si>
    <t>CIGARS</t>
  </si>
  <si>
    <t>PIPE</t>
  </si>
  <si>
    <t>UNIT</t>
  </si>
  <si>
    <t>Pack</t>
  </si>
  <si>
    <t>Cigarette</t>
  </si>
  <si>
    <t>Cigar</t>
  </si>
  <si>
    <t>Milliliter</t>
  </si>
  <si>
    <t>Cartridge</t>
  </si>
  <si>
    <t>Pouch</t>
  </si>
  <si>
    <t>PACK</t>
  </si>
  <si>
    <t>CIGARETTE</t>
  </si>
  <si>
    <t>CIGAR</t>
  </si>
  <si>
    <t>CARTRIDGE</t>
  </si>
  <si>
    <t>POUCH</t>
  </si>
  <si>
    <t>FREQ</t>
  </si>
  <si>
    <t>Daily</t>
  </si>
  <si>
    <t>Once Weekly</t>
  </si>
  <si>
    <t>Monthly</t>
  </si>
  <si>
    <t>Per Year</t>
  </si>
  <si>
    <t>QD</t>
  </si>
  <si>
    <t>QM</t>
  </si>
  <si>
    <t>PA</t>
  </si>
  <si>
    <t>text</t>
  </si>
  <si>
    <t>date</t>
  </si>
  <si>
    <t>Substance Used Category</t>
  </si>
  <si>
    <t>Has the subject ever used tobacco?</t>
  </si>
  <si>
    <t>Type of Tobacco</t>
  </si>
  <si>
    <t>What was the amount?</t>
  </si>
  <si>
    <t>What was the unit?</t>
  </si>
  <si>
    <t>Frequency</t>
  </si>
  <si>
    <t>Start Date</t>
  </si>
  <si>
    <t>End Date</t>
  </si>
  <si>
    <t>select_one USE</t>
  </si>
  <si>
    <t>select_one TYPE</t>
  </si>
  <si>
    <t>select_one UNIT</t>
  </si>
  <si>
    <t>select_one FREQ</t>
  </si>
  <si>
    <t>. &lt;= today()</t>
  </si>
  <si>
    <t>Start Date must not be in the future.</t>
  </si>
  <si>
    <t>End Date must not be in the future.</t>
  </si>
  <si>
    <t>begin group</t>
  </si>
  <si>
    <t>Substance Use: Tobacco</t>
  </si>
  <si>
    <t>SU1</t>
  </si>
  <si>
    <t>end group</t>
  </si>
  <si>
    <t>Record the Substance Used category, if not preprinted on the CRF.</t>
  </si>
  <si>
    <t>Check the appropriate box to indicate if the subject has ever used/consumed tobacco/alcohol/caffeine, currently consumes tobacco/alcohol/caffeine, or formerly used/consumed tobacco/alcohol/caffeine.</t>
  </si>
  <si>
    <t/>
  </si>
  <si>
    <t>Record how often the subject regularly [uses / consumes] (the) [substance].</t>
  </si>
  <si>
    <t>[Substance (Used) Category]; NULL</t>
  </si>
  <si>
    <t>Sponsor-defined controlled terminology (e.g., TOBACCO, ALCOHOL, CAFFEINE). Sponsors may require different types of substance use data (e.g., illicit drug use, cigarettes); the value for category may be preprinted on the CRF. If a more detailed type of substance appears on the CRF (e.g., CIGARETTES, CIGARS, rather than TOBACCO), SUCAT is TOBACCO and SUTRT is CIGARETTES. If the sponsor does not specify a type of tobacco on the CRF, SUTRT is TOBACCO. If SUCAT is not collected (e.g. it is self-evident from the protocol design), it could be populated during the SDTM-based dataset creation process.</t>
  </si>
  <si>
    <t>([Substance]) Usage</t>
  </si>
  <si>
    <t>The 3 options (NEVER, CURRENT, FORMER) are sponsor-defined in relation to the protocol. If the sponsor has specific definitions, these definitions are detailed in the instructions to the site. As this type of response does not correspond exactly to an SDTM variable, CDASH recommends using the CDASHIG variable SUNCF. Sponsors must decide how to populate the appropriate relative timing variables when the SDTM-based datasets are created. For example, If SUNCF ="Never", the value of SUOCCUR will be "N" and all relative timing variables will be null. If the sponsor chooses to populate the relative start references (SUSTRTPT, SUSTRF) the value will be "BEFORE" when SUNCF= "CURRENT" and "FORMER". If the sponsor also chooses to use relative end references (SUENRF, SUENRTPT) , the SUENRTPT value will be "ONGOING" when SUNCF="CURREN" while the value of SUENRF will be "DURING/AFTER".   Note: When using SUSTRTPT and/or SUENRTPT, these must refer to a "time point anchor" such as SCREENING in SUSTTPT/SUENTPT.</t>
  </si>
  <si>
    <t>[Type of Substance]</t>
  </si>
  <si>
    <t>Sponsors may require different types of substance use data (e.g., illicit drug use, cigarettes); the value for category may be preprinted on the CRF as a label for the prompt for Substance Use. If a more detailed type of substance appears on the CRF (e.g., CIGARETTES, CIGARS rather than TOBACCO), SUCAT should be TOBACCO and SUTRT should be CIGARETTES.</t>
  </si>
  <si>
    <t>When possible, the options for dose/amount frequency are preprinted on the CRF. (e.g., PER DAY, PER WEEK, OCCASIONAL).</t>
  </si>
  <si>
    <t>The sponsor may choose to capture a complete date or any variation thereof (e.g., month and year, year).</t>
  </si>
  <si>
    <t>Notes</t>
  </si>
  <si>
    <t>What is/was the category of the substance (used)?</t>
  </si>
  <si>
    <t>What [is/was] the [name/type] of (the) substance used?</t>
  </si>
  <si>
    <t>What [is/was] the frequency?</t>
  </si>
  <si>
    <t>What was the start date of use?</t>
  </si>
  <si>
    <t>What was the end date of use?</t>
  </si>
  <si>
    <t>SMOKELESS TOBACCO</t>
  </si>
  <si>
    <t>1 TIME PER WEEK</t>
  </si>
  <si>
    <t>Record the start date of the substance use.</t>
  </si>
  <si>
    <t>Record the end date of the substance use.</t>
  </si>
  <si>
    <t>mL</t>
  </si>
  <si>
    <t>Substance Use - Tobacco</t>
  </si>
  <si>
    <t>"TOBACCO"</t>
  </si>
  <si>
    <t>yes</t>
  </si>
  <si>
    <t>SU_TOBACCO</t>
  </si>
  <si>
    <t>SU_TOBACCO_SUCAT</t>
  </si>
  <si>
    <t>SU_TOBACCO_SUNCF</t>
  </si>
  <si>
    <t>SU_TOBACCO_SUTRT</t>
  </si>
  <si>
    <t>SU_TOBACCO_SUDOS</t>
  </si>
  <si>
    <t>SU_TOBACCO_SUDOSU</t>
  </si>
  <si>
    <t>SU_TOBACCO_SUDOSFRQ</t>
  </si>
  <si>
    <t>SU_TOBACCO_SUSTDAT</t>
  </si>
  <si>
    <t>SU_TOBACCO_SUENDAT</t>
  </si>
  <si>
    <t>selected(${SU_TOBACCO_SUNCF},"CURRENT") or selected(${SU_TOBACCO_SUNCF},"FORMER")</t>
  </si>
  <si>
    <t>selected(${SU_TOBACCO_SUNCF},"FORMER")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</si>
</sst>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sz val="8"/>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
      <b/>
      <sz val="9"/>
      <color rgb="FF000000"/>
      <name val="Tahoma"/>
      <family val="2"/>
    </font>
    <font>
      <sz val="9"/>
      <color rgb="FF000000"/>
      <name val="Tahoma"/>
      <family val="2"/>
    </font>
    <font>
      <i/>
      <sz val="9"/>
      <color rgb="FF000000"/>
      <name val="Tahoma"/>
      <family val="2"/>
    </font>
    <font>
      <b/>
      <i/>
      <sz val="9"/>
      <color rgb="FF000000"/>
      <name val="Tahoma"/>
      <family val="2"/>
    </font>
    <font>
      <sz val="18"/>
      <color rgb="FF000000"/>
      <name val="Tahoma"/>
      <family val="2"/>
    </font>
    <font>
      <sz val="14"/>
      <color rgb="FF000000"/>
      <name val="Tahoma"/>
      <family val="2"/>
    </font>
    <font>
      <sz val="8"/>
      <color rgb="FF000000"/>
      <name val="Tahoma"/>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3">
    <xf numFmtId="0" fontId="0" fillId="0" borderId="0"/>
    <xf numFmtId="0" fontId="16" fillId="0" borderId="0"/>
    <xf numFmtId="0" fontId="16" fillId="0" borderId="0"/>
  </cellStyleXfs>
  <cellXfs count="43">
    <xf numFmtId="0" fontId="0" fillId="0" borderId="0" xfId="0"/>
    <xf numFmtId="0" fontId="18" fillId="0" borderId="0" xfId="0" applyFont="1" applyAlignment="1">
      <alignment horizontal="center"/>
    </xf>
    <xf numFmtId="0" fontId="18"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18" fillId="3" borderId="0" xfId="0" applyFont="1" applyFill="1" applyAlignment="1">
      <alignment horizontal="center"/>
    </xf>
    <xf numFmtId="0" fontId="0" fillId="3" borderId="1" xfId="0" applyFill="1" applyBorder="1"/>
    <xf numFmtId="0" fontId="18" fillId="4" borderId="0" xfId="0" applyFont="1" applyFill="1" applyAlignment="1">
      <alignment horizontal="center"/>
    </xf>
    <xf numFmtId="0" fontId="0" fillId="4" borderId="1" xfId="0" applyFill="1" applyBorder="1"/>
    <xf numFmtId="0" fontId="19" fillId="0" borderId="0" xfId="0" applyFont="1" applyAlignment="1">
      <alignment horizontal="center" wrapText="1"/>
    </xf>
    <xf numFmtId="0" fontId="20" fillId="0" borderId="0" xfId="0" applyFont="1"/>
    <xf numFmtId="0" fontId="0" fillId="3" borderId="1" xfId="0" applyFill="1" applyBorder="1" applyAlignment="1">
      <alignment wrapText="1"/>
    </xf>
    <xf numFmtId="0" fontId="15" fillId="0" borderId="0" xfId="0" applyFont="1" applyAlignment="1">
      <alignment wrapText="1"/>
    </xf>
    <xf numFmtId="0" fontId="18" fillId="0" borderId="0" xfId="0" applyFont="1"/>
    <xf numFmtId="0" fontId="21"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horizontal="left" vertical="center" wrapText="1" indent="3"/>
    </xf>
    <xf numFmtId="0" fontId="0" fillId="0" borderId="0" xfId="0" applyAlignment="1">
      <alignment horizontal="left" indent="3"/>
    </xf>
    <xf numFmtId="0" fontId="17" fillId="0" borderId="0" xfId="0" applyFont="1"/>
    <xf numFmtId="0" fontId="23" fillId="0" borderId="0" xfId="0" applyFont="1"/>
    <xf numFmtId="0" fontId="24" fillId="0" borderId="0" xfId="0" applyFont="1"/>
    <xf numFmtId="0" fontId="15" fillId="0" borderId="0" xfId="0" applyFont="1" applyAlignment="1">
      <alignment horizontal="left" wrapText="1" indent="3"/>
    </xf>
    <xf numFmtId="0" fontId="0" fillId="0" borderId="0" xfId="0" applyAlignment="1">
      <alignment horizontal="left" indent="3"/>
    </xf>
    <xf numFmtId="0" fontId="15" fillId="0" borderId="0" xfId="0" applyFont="1" applyAlignment="1">
      <alignment horizontal="left" wrapText="1" indent="5"/>
    </xf>
    <xf numFmtId="0" fontId="15" fillId="0" borderId="0" xfId="0" applyFont="1" applyAlignment="1">
      <alignment horizontal="left" wrapText="1" indent="3"/>
    </xf>
    <xf numFmtId="0" fontId="0" fillId="0" borderId="0" xfId="0" applyAlignment="1">
      <alignment horizontal="left" indent="3"/>
    </xf>
    <xf numFmtId="0" fontId="15" fillId="0" borderId="0" xfId="0" applyFont="1" applyAlignment="1">
      <alignment horizontal="left" wrapText="1" indent="5"/>
    </xf>
    <xf numFmtId="0" fontId="0" fillId="0" borderId="0" xfId="0" applyAlignment="1">
      <alignment horizontal="left" indent="3"/>
    </xf>
    <xf numFmtId="0" fontId="22" fillId="5" borderId="0" xfId="0" applyFont="1" applyFill="1" applyAlignment="1">
      <alignment vertical="center" wrapText="1"/>
    </xf>
    <xf numFmtId="0" fontId="18" fillId="5" borderId="0" xfId="0" applyFont="1" applyFill="1"/>
    <xf numFmtId="0" fontId="0" fillId="5" borderId="0" xfId="0" applyFill="1"/>
    <xf numFmtId="0" fontId="1" fillId="0" borderId="0" xfId="0" applyFont="1" applyAlignment="1">
      <alignment horizontal="left" wrapText="1" indent="5"/>
    </xf>
    <xf numFmtId="0" fontId="22" fillId="0" borderId="0" xfId="0" applyFont="1" applyAlignment="1">
      <alignment horizontal="left" vertical="center" wrapText="1" indent="3"/>
    </xf>
    <xf numFmtId="0" fontId="25" fillId="0" borderId="0" xfId="0" applyFont="1"/>
    <xf numFmtId="0" fontId="26" fillId="0" borderId="0" xfId="0" applyFont="1" applyAlignment="1">
      <alignment horizontal="left" indent="3"/>
    </xf>
    <xf numFmtId="0" fontId="0" fillId="0" borderId="0" xfId="0" applyAlignment="1">
      <alignment horizontal="left" indent="2"/>
    </xf>
    <xf numFmtId="0" fontId="27" fillId="0" borderId="0" xfId="0" applyFont="1" applyAlignment="1">
      <alignment horizontal="left" vertical="center" wrapText="1" indent="3"/>
    </xf>
    <xf numFmtId="0" fontId="27" fillId="0" borderId="0" xfId="0" applyFont="1" applyAlignment="1">
      <alignment horizontal="left" vertical="center" indent="3"/>
    </xf>
    <xf numFmtId="0" fontId="11" fillId="0" borderId="0" xfId="0" applyFont="1" applyAlignment="1">
      <alignment horizontal="left" vertical="center" wrapText="1" indent="3"/>
    </xf>
    <xf numFmtId="49" fontId="18" fillId="3" borderId="0" xfId="0" applyNumberFormat="1" applyFont="1" applyFill="1" applyAlignment="1">
      <alignment horizontal="center"/>
    </xf>
    <xf numFmtId="49" fontId="0" fillId="3" borderId="1" xfId="0" applyNumberFormat="1" applyFill="1" applyBorder="1"/>
    <xf numFmtId="0" fontId="0" fillId="0" borderId="0" xfId="0" quotePrefix="1" applyAlignment="1">
      <alignment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B7" sqref="B7"/>
    </sheetView>
  </sheetViews>
  <sheetFormatPr defaultColWidth="8.77734375" defaultRowHeight="14.4" x14ac:dyDescent="0.3"/>
  <cols>
    <col min="1" max="1" width="36.6640625" customWidth="1"/>
    <col min="2" max="2" width="16.6640625" customWidth="1"/>
    <col min="3" max="3" width="12.6640625" customWidth="1"/>
    <col min="4" max="4" width="25.44140625" customWidth="1"/>
    <col min="5" max="5" width="25.44140625" style="4" customWidth="1"/>
    <col min="6" max="6" width="27.44140625" hidden="1" customWidth="1"/>
    <col min="7" max="7" width="23.109375" customWidth="1"/>
  </cols>
  <sheetData>
    <row r="1" spans="1:7" s="1" customFormat="1" ht="46.8" x14ac:dyDescent="0.45">
      <c r="A1" s="6" t="s">
        <v>3</v>
      </c>
      <c r="B1" s="6" t="s">
        <v>4</v>
      </c>
      <c r="C1" s="6" t="s">
        <v>5</v>
      </c>
      <c r="D1" s="1" t="s">
        <v>9</v>
      </c>
      <c r="E1" s="1" t="s">
        <v>108</v>
      </c>
      <c r="F1" s="6" t="s">
        <v>8</v>
      </c>
      <c r="G1" s="10" t="s">
        <v>20</v>
      </c>
    </row>
    <row r="2" spans="1:7" ht="18" customHeight="1" x14ac:dyDescent="0.3">
      <c r="A2" s="7" t="s">
        <v>217</v>
      </c>
      <c r="B2" s="7" t="s">
        <v>220</v>
      </c>
      <c r="C2" s="7">
        <v>1</v>
      </c>
      <c r="D2" t="s">
        <v>135</v>
      </c>
      <c r="F2" s="12" t="s">
        <v>33</v>
      </c>
    </row>
    <row r="18" spans="10:10" x14ac:dyDescent="0.3">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2" activePane="bottomLeft" state="frozen"/>
      <selection pane="bottomLeft" activeCell="A3" sqref="A3:XFD3"/>
    </sheetView>
  </sheetViews>
  <sheetFormatPr defaultColWidth="8.77734375" defaultRowHeight="14.4" x14ac:dyDescent="0.3"/>
  <cols>
    <col min="1" max="1" width="20.6640625" style="7" customWidth="1"/>
    <col min="2" max="2" width="20.6640625" style="41" customWidth="1"/>
    <col min="3" max="3" width="20.6640625" style="7" customWidth="1"/>
    <col min="4" max="4" width="20.6640625" style="9" customWidth="1"/>
    <col min="5" max="5" width="46.44140625" customWidth="1"/>
    <col min="8" max="8" width="8.77734375" customWidth="1"/>
  </cols>
  <sheetData>
    <row r="1" spans="1:5" s="1" customFormat="1" ht="28.8" x14ac:dyDescent="0.3">
      <c r="A1" s="6" t="s">
        <v>2</v>
      </c>
      <c r="B1" s="40" t="s">
        <v>6</v>
      </c>
      <c r="C1" s="6" t="s">
        <v>1</v>
      </c>
      <c r="D1" s="8" t="s">
        <v>18</v>
      </c>
      <c r="E1" s="5" t="s">
        <v>19</v>
      </c>
    </row>
    <row r="2" spans="1:5" x14ac:dyDescent="0.3">
      <c r="A2" s="7" t="s">
        <v>136</v>
      </c>
      <c r="B2" s="41" t="s">
        <v>137</v>
      </c>
      <c r="C2" s="7" t="s">
        <v>140</v>
      </c>
    </row>
    <row r="3" spans="1:5" x14ac:dyDescent="0.3">
      <c r="A3" s="7" t="s">
        <v>136</v>
      </c>
      <c r="B3" s="41" t="s">
        <v>138</v>
      </c>
      <c r="C3" s="7" t="s">
        <v>141</v>
      </c>
    </row>
    <row r="4" spans="1:5" x14ac:dyDescent="0.3">
      <c r="A4" s="7" t="s">
        <v>136</v>
      </c>
      <c r="B4" s="41" t="s">
        <v>139</v>
      </c>
      <c r="C4" s="7" t="s">
        <v>142</v>
      </c>
    </row>
    <row r="5" spans="1:5" x14ac:dyDescent="0.3">
      <c r="A5" s="7" t="s">
        <v>143</v>
      </c>
      <c r="B5" s="41" t="s">
        <v>144</v>
      </c>
      <c r="C5" s="7" t="s">
        <v>149</v>
      </c>
    </row>
    <row r="6" spans="1:5" x14ac:dyDescent="0.3">
      <c r="A6" s="7" t="s">
        <v>143</v>
      </c>
      <c r="B6" s="41" t="s">
        <v>145</v>
      </c>
      <c r="C6" s="7" t="s">
        <v>150</v>
      </c>
      <c r="E6" s="4"/>
    </row>
    <row r="7" spans="1:5" x14ac:dyDescent="0.3">
      <c r="A7" s="7" t="s">
        <v>143</v>
      </c>
      <c r="B7" s="41" t="s">
        <v>146</v>
      </c>
      <c r="C7" s="7" t="s">
        <v>151</v>
      </c>
      <c r="E7" s="4"/>
    </row>
    <row r="8" spans="1:5" x14ac:dyDescent="0.3">
      <c r="A8" s="7" t="s">
        <v>143</v>
      </c>
      <c r="B8" s="41" t="s">
        <v>147</v>
      </c>
      <c r="C8" s="7" t="s">
        <v>152</v>
      </c>
      <c r="E8" s="4"/>
    </row>
    <row r="9" spans="1:5" x14ac:dyDescent="0.3">
      <c r="A9" s="7" t="s">
        <v>143</v>
      </c>
      <c r="B9" s="41" t="s">
        <v>148</v>
      </c>
      <c r="C9" s="7" t="s">
        <v>212</v>
      </c>
      <c r="E9" s="4"/>
    </row>
    <row r="10" spans="1:5" x14ac:dyDescent="0.3">
      <c r="A10" s="7" t="s">
        <v>153</v>
      </c>
      <c r="B10" s="41" t="s">
        <v>154</v>
      </c>
      <c r="C10" s="7" t="s">
        <v>160</v>
      </c>
      <c r="E10" s="4"/>
    </row>
    <row r="11" spans="1:5" x14ac:dyDescent="0.3">
      <c r="A11" s="7" t="s">
        <v>153</v>
      </c>
      <c r="B11" s="41" t="s">
        <v>155</v>
      </c>
      <c r="C11" s="7" t="s">
        <v>161</v>
      </c>
    </row>
    <row r="12" spans="1:5" x14ac:dyDescent="0.3">
      <c r="A12" s="7" t="s">
        <v>153</v>
      </c>
      <c r="B12" s="41" t="s">
        <v>156</v>
      </c>
      <c r="C12" s="7" t="s">
        <v>162</v>
      </c>
    </row>
    <row r="13" spans="1:5" x14ac:dyDescent="0.3">
      <c r="A13" s="7" t="s">
        <v>153</v>
      </c>
      <c r="B13" s="41" t="s">
        <v>157</v>
      </c>
      <c r="C13" s="7" t="s">
        <v>216</v>
      </c>
    </row>
    <row r="14" spans="1:5" x14ac:dyDescent="0.3">
      <c r="A14" s="7" t="s">
        <v>153</v>
      </c>
      <c r="B14" s="41" t="s">
        <v>147</v>
      </c>
      <c r="C14" s="7" t="s">
        <v>152</v>
      </c>
    </row>
    <row r="15" spans="1:5" x14ac:dyDescent="0.3">
      <c r="A15" s="7" t="s">
        <v>153</v>
      </c>
      <c r="B15" s="41" t="s">
        <v>158</v>
      </c>
      <c r="C15" s="7" t="s">
        <v>163</v>
      </c>
    </row>
    <row r="16" spans="1:5" x14ac:dyDescent="0.3">
      <c r="A16" s="7" t="s">
        <v>153</v>
      </c>
      <c r="B16" s="41" t="s">
        <v>159</v>
      </c>
      <c r="C16" s="7" t="s">
        <v>164</v>
      </c>
    </row>
    <row r="17" spans="1:4" x14ac:dyDescent="0.3">
      <c r="A17" s="7" t="s">
        <v>165</v>
      </c>
      <c r="B17" s="41" t="s">
        <v>166</v>
      </c>
      <c r="C17" s="7" t="s">
        <v>170</v>
      </c>
    </row>
    <row r="18" spans="1:4" x14ac:dyDescent="0.3">
      <c r="A18" s="7" t="s">
        <v>165</v>
      </c>
      <c r="B18" s="41" t="s">
        <v>167</v>
      </c>
      <c r="C18" s="7" t="s">
        <v>213</v>
      </c>
    </row>
    <row r="19" spans="1:4" s="4" customFormat="1" x14ac:dyDescent="0.3">
      <c r="A19" s="7" t="s">
        <v>165</v>
      </c>
      <c r="B19" s="41" t="s">
        <v>168</v>
      </c>
      <c r="C19" s="7" t="s">
        <v>171</v>
      </c>
      <c r="D19" s="9"/>
    </row>
    <row r="20" spans="1:4" x14ac:dyDescent="0.3">
      <c r="A20" s="7" t="s">
        <v>165</v>
      </c>
      <c r="B20" s="41" t="s">
        <v>169</v>
      </c>
      <c r="C20" s="7" t="s">
        <v>172</v>
      </c>
    </row>
    <row r="54" spans="1:4" s="4" customFormat="1" x14ac:dyDescent="0.3">
      <c r="A54" s="7"/>
      <c r="B54" s="41"/>
      <c r="C54" s="7"/>
      <c r="D54" s="9"/>
    </row>
    <row r="55" spans="1:4" s="4" customFormat="1" x14ac:dyDescent="0.3">
      <c r="A55" s="7"/>
      <c r="B55" s="41"/>
      <c r="C55" s="7"/>
      <c r="D55" s="9"/>
    </row>
    <row r="56" spans="1:4" s="4" customFormat="1" x14ac:dyDescent="0.3">
      <c r="A56" s="7"/>
      <c r="B56" s="41"/>
      <c r="C56" s="7"/>
      <c r="D56" s="9"/>
    </row>
    <row r="57" spans="1:4" s="4" customFormat="1" x14ac:dyDescent="0.3">
      <c r="A57" s="7"/>
      <c r="B57" s="41"/>
      <c r="C57" s="7"/>
      <c r="D57" s="9"/>
    </row>
    <row r="58" spans="1:4" s="4" customFormat="1" x14ac:dyDescent="0.3">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
  <sheetViews>
    <sheetView tabSelected="1" zoomScaleNormal="100" workbookViewId="0">
      <pane xSplit="4" ySplit="1" topLeftCell="I2" activePane="bottomRight" state="frozen"/>
      <selection pane="topRight" activeCell="D1" sqref="D1"/>
      <selection pane="bottomLeft" activeCell="A2" sqref="A2"/>
      <selection pane="bottomRight" activeCell="P1" sqref="P1"/>
    </sheetView>
  </sheetViews>
  <sheetFormatPr defaultColWidth="8.77734375" defaultRowHeight="14.4" x14ac:dyDescent="0.3"/>
  <cols>
    <col min="1" max="1" width="13.77734375" style="7" customWidth="1"/>
    <col min="2" max="3" width="20.6640625" style="7" customWidth="1"/>
    <col min="4" max="4" width="25.44140625" style="7" customWidth="1"/>
    <col min="5" max="5" width="18.33203125" style="7" bestFit="1" customWidth="1"/>
    <col min="6" max="6" width="20.77734375" style="3" customWidth="1"/>
    <col min="7" max="7" width="20.6640625" style="3" customWidth="1"/>
    <col min="8" max="8" width="23.44140625" style="3" bestFit="1" customWidth="1"/>
    <col min="9" max="9" width="19" style="3" bestFit="1" customWidth="1"/>
    <col min="10" max="15" width="20.6640625" style="3" customWidth="1"/>
    <col min="16" max="17" width="24.44140625" style="3" customWidth="1"/>
    <col min="18" max="19" width="20.6640625" style="3" customWidth="1"/>
    <col min="20" max="20" width="14.33203125" style="3" customWidth="1"/>
    <col min="21" max="21" width="17.44140625" customWidth="1"/>
  </cols>
  <sheetData>
    <row r="1" spans="1:21" s="1" customFormat="1" x14ac:dyDescent="0.3">
      <c r="A1" s="6" t="s">
        <v>0</v>
      </c>
      <c r="B1" s="6" t="s">
        <v>1</v>
      </c>
      <c r="C1" s="6" t="s">
        <v>206</v>
      </c>
      <c r="D1" s="6" t="s">
        <v>6</v>
      </c>
      <c r="E1" s="6" t="s">
        <v>10</v>
      </c>
      <c r="F1" s="2" t="s">
        <v>7</v>
      </c>
      <c r="G1" s="2" t="s">
        <v>11</v>
      </c>
      <c r="H1" s="2" t="s">
        <v>91</v>
      </c>
      <c r="I1" s="2" t="s">
        <v>92</v>
      </c>
      <c r="J1" s="2" t="s">
        <v>17</v>
      </c>
      <c r="K1" s="2" t="s">
        <v>16</v>
      </c>
      <c r="L1" s="2" t="s">
        <v>98</v>
      </c>
      <c r="M1" s="1" t="s">
        <v>14</v>
      </c>
      <c r="N1" s="1" t="s">
        <v>15</v>
      </c>
      <c r="O1" s="1" t="s">
        <v>110</v>
      </c>
      <c r="P1" s="2" t="s">
        <v>13</v>
      </c>
      <c r="Q1" s="2" t="s">
        <v>115</v>
      </c>
      <c r="R1" s="2" t="s">
        <v>12</v>
      </c>
      <c r="S1" s="2" t="s">
        <v>18</v>
      </c>
      <c r="T1" s="2" t="s">
        <v>22</v>
      </c>
      <c r="U1" s="1" t="s">
        <v>23</v>
      </c>
    </row>
    <row r="2" spans="1:21" s="4" customFormat="1" x14ac:dyDescent="0.3">
      <c r="A2" s="7" t="s">
        <v>190</v>
      </c>
      <c r="B2" s="7" t="s">
        <v>192</v>
      </c>
      <c r="C2" s="7"/>
      <c r="D2" s="7"/>
      <c r="E2" s="7"/>
      <c r="G2" s="3"/>
      <c r="H2" s="3"/>
      <c r="I2" s="3"/>
      <c r="J2" s="3"/>
      <c r="K2" s="3"/>
      <c r="L2" s="3"/>
      <c r="M2" s="3"/>
      <c r="N2" s="3"/>
      <c r="O2" s="3"/>
      <c r="P2" s="3"/>
      <c r="Q2" s="3"/>
      <c r="R2" s="3"/>
      <c r="S2" s="3"/>
      <c r="T2" s="3"/>
      <c r="U2" s="3"/>
    </row>
    <row r="3" spans="1:21" x14ac:dyDescent="0.3">
      <c r="A3" s="7" t="s">
        <v>173</v>
      </c>
      <c r="B3" s="7" t="s">
        <v>221</v>
      </c>
      <c r="C3" s="7" t="s">
        <v>207</v>
      </c>
      <c r="D3" s="7" t="s">
        <v>175</v>
      </c>
      <c r="E3" s="7" t="s">
        <v>134</v>
      </c>
      <c r="F3" s="4" t="s">
        <v>194</v>
      </c>
      <c r="H3" s="4" t="s">
        <v>198</v>
      </c>
      <c r="I3" s="4" t="s">
        <v>199</v>
      </c>
      <c r="P3" s="42" t="s">
        <v>218</v>
      </c>
      <c r="R3" s="3" t="s">
        <v>219</v>
      </c>
    </row>
    <row r="4" spans="1:21" x14ac:dyDescent="0.3">
      <c r="A4" s="7" t="s">
        <v>183</v>
      </c>
      <c r="B4" s="7" t="s">
        <v>222</v>
      </c>
      <c r="C4" s="7" t="s">
        <v>196</v>
      </c>
      <c r="D4" s="7" t="s">
        <v>176</v>
      </c>
      <c r="E4" s="7" t="s">
        <v>134</v>
      </c>
      <c r="F4" s="4" t="s">
        <v>195</v>
      </c>
      <c r="H4" s="4" t="s">
        <v>200</v>
      </c>
      <c r="I4" s="4" t="s">
        <v>201</v>
      </c>
    </row>
    <row r="5" spans="1:21" ht="72" x14ac:dyDescent="0.3">
      <c r="A5" s="7" t="s">
        <v>184</v>
      </c>
      <c r="B5" s="7" t="s">
        <v>223</v>
      </c>
      <c r="C5" s="7" t="s">
        <v>208</v>
      </c>
      <c r="D5" s="7" t="s">
        <v>177</v>
      </c>
      <c r="E5" s="7" t="s">
        <v>134</v>
      </c>
      <c r="F5" s="4" t="s">
        <v>196</v>
      </c>
      <c r="H5" s="4" t="s">
        <v>202</v>
      </c>
      <c r="I5" s="4" t="s">
        <v>203</v>
      </c>
      <c r="J5" s="3" t="s">
        <v>229</v>
      </c>
    </row>
    <row r="6" spans="1:21" ht="72" x14ac:dyDescent="0.3">
      <c r="A6" s="7" t="s">
        <v>173</v>
      </c>
      <c r="B6" s="7" t="s">
        <v>224</v>
      </c>
      <c r="C6" s="7" t="s">
        <v>196</v>
      </c>
      <c r="D6" s="7" t="s">
        <v>178</v>
      </c>
      <c r="E6" s="7" t="s">
        <v>134</v>
      </c>
      <c r="F6" s="4" t="s">
        <v>196</v>
      </c>
      <c r="H6" s="4" t="s">
        <v>196</v>
      </c>
      <c r="I6" s="4" t="s">
        <v>196</v>
      </c>
      <c r="J6" s="3" t="s">
        <v>229</v>
      </c>
    </row>
    <row r="7" spans="1:21" ht="72" x14ac:dyDescent="0.3">
      <c r="A7" s="7" t="s">
        <v>185</v>
      </c>
      <c r="B7" s="7" t="s">
        <v>225</v>
      </c>
      <c r="C7" s="7" t="s">
        <v>196</v>
      </c>
      <c r="D7" s="7" t="s">
        <v>179</v>
      </c>
      <c r="E7" s="7" t="s">
        <v>134</v>
      </c>
      <c r="F7" s="4" t="s">
        <v>196</v>
      </c>
      <c r="H7" s="4" t="s">
        <v>196</v>
      </c>
      <c r="I7" s="4" t="s">
        <v>196</v>
      </c>
      <c r="J7" s="3" t="s">
        <v>229</v>
      </c>
    </row>
    <row r="8" spans="1:21" ht="72" x14ac:dyDescent="0.3">
      <c r="A8" s="7" t="s">
        <v>186</v>
      </c>
      <c r="B8" s="7" t="s">
        <v>226</v>
      </c>
      <c r="C8" s="7" t="s">
        <v>209</v>
      </c>
      <c r="D8" s="7" t="s">
        <v>180</v>
      </c>
      <c r="E8" s="7" t="s">
        <v>134</v>
      </c>
      <c r="F8" s="4" t="s">
        <v>197</v>
      </c>
      <c r="H8" s="4" t="s">
        <v>196</v>
      </c>
      <c r="I8" s="4" t="s">
        <v>204</v>
      </c>
      <c r="J8" s="3" t="s">
        <v>229</v>
      </c>
    </row>
    <row r="9" spans="1:21" ht="72" x14ac:dyDescent="0.3">
      <c r="A9" s="7" t="s">
        <v>174</v>
      </c>
      <c r="B9" s="7" t="s">
        <v>227</v>
      </c>
      <c r="C9" s="7" t="s">
        <v>210</v>
      </c>
      <c r="D9" s="7" t="s">
        <v>181</v>
      </c>
      <c r="E9" s="7" t="s">
        <v>134</v>
      </c>
      <c r="F9" s="4" t="s">
        <v>214</v>
      </c>
      <c r="H9" s="4" t="s">
        <v>196</v>
      </c>
      <c r="I9" s="4" t="s">
        <v>205</v>
      </c>
      <c r="J9" s="3" t="s">
        <v>229</v>
      </c>
      <c r="M9" s="3" t="s">
        <v>187</v>
      </c>
      <c r="N9" s="3" t="s">
        <v>188</v>
      </c>
    </row>
    <row r="10" spans="1:21" ht="28.8" x14ac:dyDescent="0.3">
      <c r="A10" s="7" t="s">
        <v>174</v>
      </c>
      <c r="B10" s="7" t="s">
        <v>228</v>
      </c>
      <c r="C10" s="7" t="s">
        <v>211</v>
      </c>
      <c r="D10" s="7" t="s">
        <v>182</v>
      </c>
      <c r="E10" s="7" t="s">
        <v>134</v>
      </c>
      <c r="F10" s="4" t="s">
        <v>215</v>
      </c>
      <c r="H10" s="4" t="s">
        <v>196</v>
      </c>
      <c r="I10" s="4" t="s">
        <v>205</v>
      </c>
      <c r="J10" s="3" t="s">
        <v>230</v>
      </c>
      <c r="M10" s="3" t="s">
        <v>187</v>
      </c>
      <c r="N10" s="3" t="s">
        <v>189</v>
      </c>
    </row>
    <row r="11" spans="1:21" s="4" customFormat="1" x14ac:dyDescent="0.3">
      <c r="A11" s="7" t="s">
        <v>193</v>
      </c>
      <c r="B11" s="7" t="s">
        <v>192</v>
      </c>
      <c r="C11" s="7"/>
      <c r="D11" s="7" t="s">
        <v>191</v>
      </c>
      <c r="E11" s="7"/>
      <c r="G11" s="3"/>
      <c r="H11" s="3"/>
      <c r="I11" s="3"/>
      <c r="J11" s="3"/>
      <c r="K11" s="3"/>
      <c r="L11" s="3"/>
      <c r="M11" s="3"/>
      <c r="N11" s="3"/>
      <c r="O11" s="3"/>
      <c r="P11" s="3"/>
      <c r="Q11" s="3"/>
      <c r="R11" s="3"/>
      <c r="S11" s="3"/>
      <c r="T11" s="3"/>
      <c r="U11" s="3"/>
    </row>
  </sheetData>
  <dataConsolidate/>
  <dataValidations xWindow="831" yWindow="653" count="9">
    <dataValidation allowBlank="1" showErrorMessage="1" sqref="T12:T318 WVK2:WVL2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U2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IY2:IZ2 SU2:SV2 ACQ2:ACR2 AMM2:AMN2 AWI2:AWJ2 BGE2:BGF2 BQA2:BQB2 BZW2:BZX2 CJS2:CJT2 CTO2:CTP2 DDK2:DDL2 DNG2:DNH2 DXC2:DXD2 EGY2:EGZ2 EQU2:EQV2 FAQ2:FAR2 FKM2:FKN2 FUI2:FUJ2 GEE2:GEF2 GOA2:GOB2 GXW2:GXX2 HHS2:HHT2 HRO2:HRP2 IBK2:IBL2 ILG2:ILH2 IVC2:IVD2 JEY2:JEZ2 JOU2:JOV2 JYQ2:JYR2 KIM2:KIN2 KSI2:KSJ2 LCE2:LCF2 LMA2:LMB2 LVW2:LVX2 MFS2:MFT2 MPO2:MPP2 MZK2:MZL2 NJG2:NJH2 NTC2:NTD2 OCY2:OCZ2 OMU2:OMV2 OWQ2:OWR2 PGM2:PGN2 PQI2:PQJ2 QAE2:QAF2 QKA2:QKB2 QTW2:QTX2 RDS2:RDT2 RNO2:RNP2 RXK2:RXL2 SHG2:SHH2 SRC2:SRD2 TAY2:TAZ2 TKU2:TKV2 TUQ2:TUR2 UEM2:UEN2 UOI2:UOJ2 UYE2:UYF2 VIA2:VIB2 VRW2:VRX2 WBS2:WBT2 WLO2:WLP2 E2:E318 T3:T10 D11 WVK11:WVL11 JB11 SX11 ACT11 AMP11 AWL11 BGH11 BQD11 BZZ11 CJV11 CTR11 DDN11 DNJ11 DXF11 EHB11 EQX11 FAT11 FKP11 FUL11 GEH11 GOD11 GXZ11 HHV11 HRR11 IBN11 ILJ11 IVF11 JFB11 JOX11 JYT11 KIP11 KSL11 LCH11 LMD11 LVZ11 MFV11 MPR11 MZN11 NJJ11 NTF11 ODB11 OMX11 OWT11 PGP11 PQL11 QAH11 QKD11 QTZ11 RDV11 RNR11 RXN11 SHJ11 SRF11 TBB11 TKX11 TUT11 UEP11 UOL11 UYH11 VID11 VRZ11 WBV11 WLR11 WVN11 U11 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WLO11:WLP11 IY11:IZ11 SU11:SV11 ACQ11:ACR11 AMM11:AMN11 AWI11:AWJ11 BGE11:BGF11 BQA11:BQB11 BZW11:BZX11 CJS11:CJT11 CTO11:CTP11 DDK11:DDL11 DNG11:DNH11 DXC11:DXD11 EGY11:EGZ11 EQU11:EQV11 FAQ11:FAR11 FKM11:FKN11 FUI11:FUJ11 GEE11:GEF11 GOA11:GOB11 GXW11:GXX11 HHS11:HHT11 HRO11:HRP11 IBK11:IBL11 ILG11:ILH11 IVC11:IVD11 JEY11:JEZ11 JOU11:JOV11 JYQ11:JYR11 KIM11:KIN11 KSI11:KSJ11 LCE11:LCF11 LMA11:LMB11 LVW11:LVX11 MFS11:MFT11 MPO11:MPP11 MZK11:MZL11 NJG11:NJH11 NTC11:NTD11 OCY11:OCZ11 OMU11:OMV11 OWQ11:OWR11 PGM11:PGN11 PQI11:PQJ11 QAE11:QAF11 QKA11:QKB11 QTW11:QTX11 RDS11:RDT11 RNO11:RNP11 RXK11:RXL11 SHG11:SHH11 SRC11:SRD11 TAY11:TAZ11 TKU11:TKV11 TUQ11:TUR11 UEM11:UEN11 UOI11:UOJ11 UYE11:UYF11 VIA11:VIB11 VRW11:VRX11 WBS11:WBT11 B2:B318 D2 C2:C317 C65538:C65853 C131074:C131389 C196610:C196925 C262146:C262461 C327682:C327997 C393218:C393533 C458754:C459069 C524290:C524605 C589826:C590141 C655362:C655677 C720898:C721213 C786434:C786749 C851970:C852285 C917506:C917821 C983042:C983357" xr:uid="{00000000-0002-0000-0200-000000000000}"/>
    <dataValidation type="list" allowBlank="1" showInputMessage="1" showErrorMessage="1" sqref="WWA2 S2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R3:R10 R12:R343 WWA11 S11 JO11 TK11 ADG11 ANC11 AWY11 BGU11 BQQ11 CAM11 CKI11 CUE11 DEA11 DNW11 DXS11 EHO11 ERK11 FBG11 FLC11 FUY11 GEU11 GOQ11 GYM11 HII11 HSE11 ICA11 ILW11 IVS11 JFO11 JPK11 JZG11 KJC11 KSY11 LCU11 LMQ11 LWM11 MGI11 MQE11 NAA11 NJW11 NTS11 ODO11 ONK11 OXG11 PHC11 PQY11 QAU11 QKQ11 QUM11 REI11 ROE11 RYA11 SHW11 SRS11 TBO11 TLK11 TVG11 UFC11 UOY11 UYU11 VIQ11 VSM11 WCI11 WME11" xr:uid="{00000000-0002-0000-0200-000001000000}">
      <formula1>"yes,no"</formula1>
    </dataValidation>
    <dataValidation allowBlank="1" sqref="U1 P1:Q1 WVY2:WVZ2 Q2:R2 JM2:JN2 TI2:TJ2 ADE2:ADF2 ANA2:ANB2 AWW2:AWX2 BGS2:BGT2 BQO2:BQP2 CAK2:CAL2 CKG2:CKH2 CUC2:CUD2 DDY2:DDZ2 DNU2:DNV2 DXQ2:DXR2 EHM2:EHN2 ERI2:ERJ2 FBE2:FBF2 FLA2:FLB2 FUW2:FUX2 GES2:GET2 GOO2:GOP2 GYK2:GYL2 HIG2:HIH2 HSC2:HSD2 IBY2:IBZ2 ILU2:ILV2 IVQ2:IVR2 JFM2:JFN2 JPI2:JPJ2 JZE2:JZF2 KJA2:KJB2 KSW2:KSX2 LCS2:LCT2 LMO2:LMP2 LWK2:LWL2 MGG2:MGH2 MQC2:MQD2 MZY2:MZZ2 NJU2:NJV2 NTQ2:NTR2 ODM2:ODN2 ONI2:ONJ2 OXE2:OXF2 PHA2:PHB2 PQW2:PQX2 QAS2:QAT2 QKO2:QKP2 QUK2:QUL2 REG2:REH2 ROC2:ROD2 RXY2:RXZ2 SHU2:SHV2 SRQ2:SRR2 TBM2:TBN2 TLI2:TLJ2 TVE2:TVF2 UFA2:UFB2 UOW2:UOX2 UYS2:UYT2 VIO2:VIP2 VSK2:VSL2 WCG2:WCH2 WMC2:WMD2 P3:Q10 P12:Q486 WVY11:WVZ11 Q11:R11 JM11:JN11 TI11:TJ11 ADE11:ADF11 ANA11:ANB11 AWW11:AWX11 BGS11:BGT11 BQO11:BQP11 CAK11:CAL11 CKG11:CKH11 CUC11:CUD11 DDY11:DDZ11 DNU11:DNV11 DXQ11:DXR11 EHM11:EHN11 ERI11:ERJ11 FBE11:FBF11 FLA11:FLB11 FUW11:FUX11 GES11:GET11 GOO11:GOP11 GYK11:GYL11 HIG11:HIH11 HSC11:HSD11 IBY11:IBZ11 ILU11:ILV11 IVQ11:IVR11 JFM11:JFN11 JPI11:JPJ11 JZE11:JZF11 KJA11:KJB11 KSW11:KSX11 LCS11:LCT11 LMO11:LMP11 LWK11:LWL11 MGG11:MGH11 MQC11:MQD11 MZY11:MZZ11 NJU11:NJV11 NTQ11:NTR11 ODM11:ODN11 ONI11:ONJ11 OXE11:OXF11 PHA11:PHB11 PQW11:PQX11 QAS11:QAT11 QKO11:QKP11 QUK11:QUL11 REG11:REH11 ROC11:ROD11 RXY11:RXZ11 SHU11:SHV11 SRQ11:SRR11 TBM11:TBN11 TLI11:TLJ11 TVE11:TVF11 UFA11:UFB11 UOW11:UOX11 UYS11:UYT11 VIO11:VIP11 VSK11:VSL11 WCG11:WCH11 WMC11:WMD11" xr:uid="{00000000-0002-0000-0200-000002000000}"/>
    <dataValidation type="list" allowBlank="1" sqref="P487:Q65537" xr:uid="{00000000-0002-0000-0200-000003000000}">
      <formula1>"instance('clinicaldata')//StudyEventData[@StudyEventOID='Event OID Here']/FormData[@FormOID='Form OID Here']/ItemGroupData[@ItemGroupOID='Item Group OID Here']/ItemData[@ItemOID='Item OID Here']/@Value"</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WVJ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A2:A65537 WVJ11 IX11 ST11 ACP11 AML11 AWH11 BGD11 BPZ11 BZV11 CJR11 CTN11 DDJ11 DNF11 DXB11 EGX11 EQT11 FAP11 FKL11 FUH11 GED11 GNZ11 GXV11 HHR11 HRN11 IBJ11 ILF11 IVB11 JEX11 JOT11 JYP11 KIL11 KSH11 LCD11 LLZ11 LVV11 MFR11 MPN11 MZJ11 NJF11 NTB11 OCX11 OMT11 OWP11 PGL11 PQH11 QAD11 QJZ11 QTV11 RDR11 RNN11 RXJ11 SHF11 SRB11 TAX11 TKT11 TUP11 UEL11 UOH11 UYD11 VHZ11 VRV11 WBR11 WLN11" xr:uid="{00000000-0002-0000-0200-000004000000}">
      <formula1>"begin group,begin repeat,end group,end repeat,integer,decimal,text,select_one,select_one_from_file,select_multiple,calculate,note,date,image,audio,video,file"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type="list" sqref="WVP2 H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G3:G10 G12:G65537 WVP11 H11 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sqref="G1" xr:uid="{00000000-0002-0000-0200-000007000000}"/>
    <dataValidation type="list" allowBlank="1" sqref="WWD2 V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U3:U10 U12:U65537 WWD11 V11 JR11 TN11 ADJ11 ANF11 AXB11 BGX11 BQT11 CAP11 CKL11 CUH11 DED11 DNZ11 DXV11 EHR11 ERN11 FBJ11 FLF11 FVB11 GEX11 GOT11 GYP11 HIL11 HSH11 ICD11 ILZ11 IVV11 JFR11 JPN11 JZJ11 KJF11 KTB11 LCX11 LMT11 LWP11 MGL11 MQH11 NAD11 NJZ11 NTV11 ODR11 ONN11 OXJ11 PHF11 PRB11 QAX11 QKT11 QUP11 REL11 ROH11 RYD11 SHZ11 SRV11 TBR11 TLN11 TVJ11 UFF11 UPB11 UYX11 VIT11 VSP11 WCL11 WMH11"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defaultColWidth="8.77734375" defaultRowHeight="14.4" x14ac:dyDescent="0.3"/>
  <cols>
    <col min="1" max="1" width="184.44140625" customWidth="1"/>
  </cols>
  <sheetData>
    <row r="1" spans="1:1" s="19" customFormat="1" ht="15.6" x14ac:dyDescent="0.3">
      <c r="A1" s="19" t="s">
        <v>101</v>
      </c>
    </row>
    <row r="2" spans="1:1" ht="47.7" customHeight="1" x14ac:dyDescent="0.3">
      <c r="A2" s="13" t="s">
        <v>44</v>
      </c>
    </row>
    <row r="3" spans="1:1" s="18" customFormat="1" ht="24.45" customHeight="1" x14ac:dyDescent="0.3">
      <c r="A3" s="22" t="s">
        <v>34</v>
      </c>
    </row>
    <row r="4" spans="1:1" s="18" customFormat="1" ht="15.6" x14ac:dyDescent="0.3">
      <c r="A4" s="22" t="s">
        <v>35</v>
      </c>
    </row>
    <row r="5" spans="1:1" s="18" customFormat="1" ht="31.2" x14ac:dyDescent="0.3">
      <c r="A5" s="22" t="s">
        <v>126</v>
      </c>
    </row>
    <row r="6" spans="1:1" s="26" customFormat="1" ht="15.75" customHeight="1" x14ac:dyDescent="0.3">
      <c r="A6" s="25" t="s">
        <v>36</v>
      </c>
    </row>
    <row r="7" spans="1:1" s="26" customFormat="1" ht="15.6" x14ac:dyDescent="0.3">
      <c r="A7" s="32" t="s">
        <v>31</v>
      </c>
    </row>
    <row r="8" spans="1:1" s="26" customFormat="1" ht="15.6" x14ac:dyDescent="0.3">
      <c r="A8" s="32" t="s">
        <v>32</v>
      </c>
    </row>
    <row r="9" spans="1:1" s="28" customFormat="1" ht="18.45" customHeight="1" x14ac:dyDescent="0.3">
      <c r="A9" s="32" t="s">
        <v>127</v>
      </c>
    </row>
    <row r="10" spans="1:1" s="28" customFormat="1" ht="18.45" customHeight="1" x14ac:dyDescent="0.3">
      <c r="A10" s="32" t="s">
        <v>30</v>
      </c>
    </row>
    <row r="11" spans="1:1" s="28" customFormat="1" ht="18.45" customHeight="1" x14ac:dyDescent="0.3">
      <c r="A11" s="27" t="s">
        <v>24</v>
      </c>
    </row>
    <row r="12" spans="1:1" s="28" customFormat="1" ht="18.45" customHeight="1" x14ac:dyDescent="0.3">
      <c r="A12" s="27" t="s">
        <v>25</v>
      </c>
    </row>
    <row r="13" spans="1:1" s="28" customFormat="1" ht="18.45" customHeight="1" x14ac:dyDescent="0.3">
      <c r="A13" s="27" t="s">
        <v>26</v>
      </c>
    </row>
    <row r="14" spans="1:1" s="28" customFormat="1" ht="67.5" customHeight="1" x14ac:dyDescent="0.3">
      <c r="A14" s="25" t="s">
        <v>107</v>
      </c>
    </row>
    <row r="15" spans="1:1" s="23" customFormat="1" ht="15.6" x14ac:dyDescent="0.3">
      <c r="A15" s="24"/>
    </row>
    <row r="16" spans="1:1" s="4" customFormat="1" x14ac:dyDescent="0.3">
      <c r="A16" s="3" t="s">
        <v>27</v>
      </c>
    </row>
    <row r="17" spans="1:1" s="4" customFormat="1" ht="31.2" x14ac:dyDescent="0.3">
      <c r="A17" s="24" t="s">
        <v>37</v>
      </c>
    </row>
    <row r="18" spans="1:1" s="4" customFormat="1" ht="15.6" x14ac:dyDescent="0.3">
      <c r="A18" s="24"/>
    </row>
    <row r="19" spans="1:1" ht="31.2" x14ac:dyDescent="0.3">
      <c r="A19" s="24" t="s">
        <v>28</v>
      </c>
    </row>
    <row r="20" spans="1:1" s="4" customFormat="1" ht="15.6" x14ac:dyDescent="0.3">
      <c r="A20" s="24"/>
    </row>
    <row r="21" spans="1:1" s="4" customFormat="1" ht="15.6" x14ac:dyDescent="0.3">
      <c r="A21" s="24" t="s">
        <v>29</v>
      </c>
    </row>
    <row r="22" spans="1:1" s="4" customFormat="1" ht="15.6" x14ac:dyDescent="0.3">
      <c r="A22" s="27"/>
    </row>
    <row r="23" spans="1:1" s="4" customFormat="1" ht="46.8" x14ac:dyDescent="0.3">
      <c r="A23" s="27" t="s">
        <v>109</v>
      </c>
    </row>
    <row r="24" spans="1:1" s="4" customFormat="1" ht="15.6" x14ac:dyDescent="0.3">
      <c r="A24" s="24"/>
    </row>
    <row r="25" spans="1:1" s="21" customFormat="1" ht="18" x14ac:dyDescent="0.35">
      <c r="A25" s="20" t="s">
        <v>38</v>
      </c>
    </row>
    <row r="26" spans="1:1" s="4" customFormat="1" x14ac:dyDescent="0.3"/>
    <row r="27" spans="1:1" s="30" customFormat="1" x14ac:dyDescent="0.3">
      <c r="A27" s="29" t="s">
        <v>112</v>
      </c>
    </row>
    <row r="28" spans="1:1" s="14" customFormat="1" x14ac:dyDescent="0.3">
      <c r="A28" s="17" t="s">
        <v>128</v>
      </c>
    </row>
    <row r="29" spans="1:1" s="14" customFormat="1" x14ac:dyDescent="0.3">
      <c r="A29" s="15"/>
    </row>
    <row r="30" spans="1:1" s="4" customFormat="1" ht="27.6" x14ac:dyDescent="0.3">
      <c r="A30" s="37" t="s">
        <v>111</v>
      </c>
    </row>
    <row r="31" spans="1:1" s="4" customFormat="1" x14ac:dyDescent="0.3">
      <c r="A31" s="37" t="s">
        <v>104</v>
      </c>
    </row>
    <row r="33" spans="1:1" s="30" customFormat="1" x14ac:dyDescent="0.3">
      <c r="A33" s="29" t="s">
        <v>116</v>
      </c>
    </row>
    <row r="34" spans="1:1" s="14" customFormat="1" x14ac:dyDescent="0.3">
      <c r="A34" s="17" t="s">
        <v>129</v>
      </c>
    </row>
    <row r="35" spans="1:1" s="14" customFormat="1" x14ac:dyDescent="0.3">
      <c r="A35" s="15"/>
    </row>
    <row r="36" spans="1:1" ht="27.6" x14ac:dyDescent="0.3">
      <c r="A36" s="37" t="s">
        <v>54</v>
      </c>
    </row>
    <row r="37" spans="1:1" s="4" customFormat="1" x14ac:dyDescent="0.3">
      <c r="A37" s="37" t="s">
        <v>104</v>
      </c>
    </row>
    <row r="39" spans="1:1" s="31" customFormat="1" x14ac:dyDescent="0.3">
      <c r="A39" s="29" t="s">
        <v>117</v>
      </c>
    </row>
    <row r="40" spans="1:1" x14ac:dyDescent="0.3">
      <c r="A40" s="17" t="s">
        <v>130</v>
      </c>
    </row>
    <row r="41" spans="1:1" s="4" customFormat="1" x14ac:dyDescent="0.3">
      <c r="A41" s="17"/>
    </row>
    <row r="42" spans="1:1" ht="27.6" x14ac:dyDescent="0.3">
      <c r="A42" s="37" t="s">
        <v>120</v>
      </c>
    </row>
    <row r="43" spans="1:1" s="4" customFormat="1" ht="15" customHeight="1" x14ac:dyDescent="0.3">
      <c r="A43" s="39" t="s">
        <v>118</v>
      </c>
    </row>
    <row r="44" spans="1:1" s="4" customFormat="1" x14ac:dyDescent="0.3">
      <c r="A44" s="37" t="s">
        <v>104</v>
      </c>
    </row>
    <row r="46" spans="1:1" s="30" customFormat="1" x14ac:dyDescent="0.3">
      <c r="A46" s="29" t="s">
        <v>39</v>
      </c>
    </row>
    <row r="47" spans="1:1" s="14" customFormat="1" x14ac:dyDescent="0.3">
      <c r="A47" s="17" t="s">
        <v>129</v>
      </c>
    </row>
    <row r="48" spans="1:1" s="14" customFormat="1" x14ac:dyDescent="0.3">
      <c r="A48" s="17"/>
    </row>
    <row r="49" spans="1:1" ht="27.6" x14ac:dyDescent="0.3">
      <c r="A49" s="37" t="s">
        <v>121</v>
      </c>
    </row>
    <row r="50" spans="1:1" s="4" customFormat="1" x14ac:dyDescent="0.3">
      <c r="A50" s="37" t="s">
        <v>105</v>
      </c>
    </row>
    <row r="52" spans="1:1" s="30" customFormat="1" x14ac:dyDescent="0.3">
      <c r="A52" s="29" t="s">
        <v>40</v>
      </c>
    </row>
    <row r="53" spans="1:1" s="14" customFormat="1" x14ac:dyDescent="0.3">
      <c r="A53" s="17" t="s">
        <v>129</v>
      </c>
    </row>
    <row r="54" spans="1:1" s="14" customFormat="1" x14ac:dyDescent="0.3">
      <c r="A54" s="16"/>
    </row>
    <row r="55" spans="1:1" s="18" customFormat="1" ht="27.6" x14ac:dyDescent="0.3">
      <c r="A55" s="37" t="s">
        <v>122</v>
      </c>
    </row>
    <row r="56" spans="1:1" s="4" customFormat="1" x14ac:dyDescent="0.3">
      <c r="A56" s="37" t="s">
        <v>104</v>
      </c>
    </row>
    <row r="58" spans="1:1" s="30" customFormat="1" x14ac:dyDescent="0.3">
      <c r="A58" s="29" t="s">
        <v>41</v>
      </c>
    </row>
    <row r="59" spans="1:1" s="14" customFormat="1" x14ac:dyDescent="0.3">
      <c r="A59" s="17" t="s">
        <v>129</v>
      </c>
    </row>
    <row r="60" spans="1:1" s="14" customFormat="1" x14ac:dyDescent="0.3">
      <c r="A60" s="16"/>
    </row>
    <row r="61" spans="1:1" s="4" customFormat="1" ht="27.6" x14ac:dyDescent="0.3">
      <c r="A61" s="37" t="s">
        <v>123</v>
      </c>
    </row>
    <row r="62" spans="1:1" s="4" customFormat="1" x14ac:dyDescent="0.3">
      <c r="A62" s="37" t="s">
        <v>104</v>
      </c>
    </row>
    <row r="63" spans="1:1" s="4" customFormat="1" x14ac:dyDescent="0.3">
      <c r="A63" s="17"/>
    </row>
    <row r="64" spans="1:1" s="30" customFormat="1" x14ac:dyDescent="0.3">
      <c r="A64" s="29" t="s">
        <v>42</v>
      </c>
    </row>
    <row r="65" spans="1:1" s="14" customFormat="1" x14ac:dyDescent="0.3">
      <c r="A65" s="17" t="s">
        <v>131</v>
      </c>
    </row>
    <row r="66" spans="1:1" x14ac:dyDescent="0.3">
      <c r="A66" s="33"/>
    </row>
    <row r="67" spans="1:1" x14ac:dyDescent="0.3">
      <c r="A67" s="37" t="s">
        <v>102</v>
      </c>
    </row>
    <row r="68" spans="1:1" s="4" customFormat="1" x14ac:dyDescent="0.3">
      <c r="A68" s="37" t="s">
        <v>105</v>
      </c>
    </row>
    <row r="69" spans="1:1" s="4" customFormat="1" x14ac:dyDescent="0.3">
      <c r="A69" s="37"/>
    </row>
    <row r="70" spans="1:1" s="4" customFormat="1" ht="27.6" x14ac:dyDescent="0.3">
      <c r="A70" s="37" t="s">
        <v>100</v>
      </c>
    </row>
    <row r="71" spans="1:1" s="4" customFormat="1" x14ac:dyDescent="0.3">
      <c r="A71" s="37"/>
    </row>
    <row r="72" spans="1:1" s="4" customFormat="1" x14ac:dyDescent="0.3">
      <c r="A72" s="37" t="s">
        <v>55</v>
      </c>
    </row>
    <row r="74" spans="1:1" s="30" customFormat="1" x14ac:dyDescent="0.3">
      <c r="A74" s="29" t="s">
        <v>43</v>
      </c>
    </row>
    <row r="75" spans="1:1" s="14" customFormat="1" x14ac:dyDescent="0.3">
      <c r="A75" s="17" t="s">
        <v>132</v>
      </c>
    </row>
    <row r="76" spans="1:1" s="4" customFormat="1" x14ac:dyDescent="0.3">
      <c r="A76" s="33"/>
    </row>
    <row r="77" spans="1:1" x14ac:dyDescent="0.3">
      <c r="A77" s="37" t="s">
        <v>99</v>
      </c>
    </row>
    <row r="78" spans="1:1" s="4" customFormat="1" x14ac:dyDescent="0.3">
      <c r="A78" s="37" t="s">
        <v>104</v>
      </c>
    </row>
    <row r="79" spans="1:1" s="4" customFormat="1" x14ac:dyDescent="0.3">
      <c r="A79" s="37"/>
    </row>
    <row r="80" spans="1:1" s="4" customFormat="1" x14ac:dyDescent="0.3">
      <c r="A80" s="37" t="s">
        <v>103</v>
      </c>
    </row>
    <row r="81" spans="1:1" s="4" customFormat="1" x14ac:dyDescent="0.3">
      <c r="A81" s="37"/>
    </row>
    <row r="82" spans="1:1" s="4" customFormat="1" x14ac:dyDescent="0.3">
      <c r="A82" s="37" t="s">
        <v>56</v>
      </c>
    </row>
    <row r="83" spans="1:1" s="4" customFormat="1" x14ac:dyDescent="0.3"/>
    <row r="84" spans="1:1" s="30" customFormat="1" x14ac:dyDescent="0.3">
      <c r="A84" s="29" t="s">
        <v>113</v>
      </c>
    </row>
    <row r="85" spans="1:1" s="14" customFormat="1" x14ac:dyDescent="0.3">
      <c r="A85" s="17" t="s">
        <v>131</v>
      </c>
    </row>
    <row r="86" spans="1:1" s="4" customFormat="1" x14ac:dyDescent="0.3">
      <c r="A86" s="33"/>
    </row>
    <row r="87" spans="1:1" s="4" customFormat="1" x14ac:dyDescent="0.3">
      <c r="A87" s="37" t="s">
        <v>119</v>
      </c>
    </row>
    <row r="88" spans="1:1" s="4" customFormat="1" x14ac:dyDescent="0.3">
      <c r="A88" s="37" t="s">
        <v>105</v>
      </c>
    </row>
    <row r="89" spans="1:1" s="4" customFormat="1" x14ac:dyDescent="0.3">
      <c r="A89" s="37"/>
    </row>
    <row r="90" spans="1:1" s="4" customFormat="1" x14ac:dyDescent="0.3">
      <c r="A90" s="37" t="s">
        <v>114</v>
      </c>
    </row>
    <row r="91" spans="1:1" s="4" customFormat="1" x14ac:dyDescent="0.3"/>
    <row r="92" spans="1:1" s="30" customFormat="1" x14ac:dyDescent="0.3">
      <c r="A92" s="29" t="s">
        <v>125</v>
      </c>
    </row>
    <row r="93" spans="1:1" s="14" customFormat="1" x14ac:dyDescent="0.3">
      <c r="A93" s="17" t="s">
        <v>131</v>
      </c>
    </row>
    <row r="94" spans="1:1" s="4" customFormat="1" x14ac:dyDescent="0.3">
      <c r="A94" s="33"/>
    </row>
    <row r="95" spans="1:1" s="4" customFormat="1" x14ac:dyDescent="0.3">
      <c r="A95" s="37" t="s">
        <v>124</v>
      </c>
    </row>
    <row r="96" spans="1:1" s="4" customFormat="1" x14ac:dyDescent="0.3">
      <c r="A96" s="37" t="s">
        <v>105</v>
      </c>
    </row>
    <row r="97" spans="1:1" s="4" customFormat="1" x14ac:dyDescent="0.3">
      <c r="A97"/>
    </row>
    <row r="98" spans="1:1" ht="21" x14ac:dyDescent="0.4">
      <c r="A98" s="34" t="s">
        <v>45</v>
      </c>
    </row>
    <row r="99" spans="1:1" s="34" customFormat="1" ht="21" x14ac:dyDescent="0.4">
      <c r="A99" s="4"/>
    </row>
    <row r="100" spans="1:1" s="4" customFormat="1" x14ac:dyDescent="0.3">
      <c r="A100" s="4" t="s">
        <v>49</v>
      </c>
    </row>
    <row r="101" spans="1:1" s="4" customFormat="1" x14ac:dyDescent="0.3"/>
    <row r="102" spans="1:1" s="4" customFormat="1" x14ac:dyDescent="0.3">
      <c r="A102" s="4" t="s">
        <v>48</v>
      </c>
    </row>
    <row r="103" spans="1:1" s="4" customFormat="1" x14ac:dyDescent="0.3">
      <c r="A103" s="4" t="s">
        <v>52</v>
      </c>
    </row>
    <row r="104" spans="1:1" s="4" customFormat="1" x14ac:dyDescent="0.3">
      <c r="A104" s="36" t="s">
        <v>53</v>
      </c>
    </row>
    <row r="105" spans="1:1" s="4" customFormat="1" x14ac:dyDescent="0.3">
      <c r="A105" s="36" t="s">
        <v>50</v>
      </c>
    </row>
    <row r="106" spans="1:1" s="4" customFormat="1" x14ac:dyDescent="0.3">
      <c r="A106" s="36" t="s">
        <v>51</v>
      </c>
    </row>
    <row r="107" spans="1:1" s="4" customFormat="1" x14ac:dyDescent="0.3">
      <c r="A107" s="18" t="s">
        <v>62</v>
      </c>
    </row>
    <row r="108" spans="1:1" s="4" customFormat="1" x14ac:dyDescent="0.3">
      <c r="A108"/>
    </row>
    <row r="109" spans="1:1" x14ac:dyDescent="0.3">
      <c r="A109" t="s">
        <v>63</v>
      </c>
    </row>
    <row r="110" spans="1:1" x14ac:dyDescent="0.3">
      <c r="A110" s="38" t="s">
        <v>106</v>
      </c>
    </row>
    <row r="111" spans="1:1" s="4" customFormat="1" x14ac:dyDescent="0.3">
      <c r="A111"/>
    </row>
    <row r="112" spans="1:1" s="30" customFormat="1" x14ac:dyDescent="0.3">
      <c r="A112" s="29" t="s">
        <v>46</v>
      </c>
    </row>
    <row r="113" spans="1:1" s="14" customFormat="1" x14ac:dyDescent="0.3">
      <c r="A113" s="17" t="s">
        <v>133</v>
      </c>
    </row>
    <row r="114" spans="1:1" s="4" customFormat="1" x14ac:dyDescent="0.3">
      <c r="A114" s="33"/>
    </row>
    <row r="115" spans="1:1" s="4" customFormat="1" x14ac:dyDescent="0.3">
      <c r="A115" s="35" t="s">
        <v>57</v>
      </c>
    </row>
    <row r="117" spans="1:1" s="30" customFormat="1" x14ac:dyDescent="0.3">
      <c r="A117" s="29" t="s">
        <v>47</v>
      </c>
    </row>
    <row r="118" spans="1:1" s="14" customFormat="1" x14ac:dyDescent="0.3">
      <c r="A118" s="17" t="s">
        <v>133</v>
      </c>
    </row>
    <row r="119" spans="1:1" s="4" customFormat="1" x14ac:dyDescent="0.3">
      <c r="A119" s="33"/>
    </row>
    <row r="120" spans="1:1" s="4" customFormat="1" x14ac:dyDescent="0.3">
      <c r="A120" s="35" t="s">
        <v>58</v>
      </c>
    </row>
    <row r="122" spans="1:1" s="34" customFormat="1" ht="21" x14ac:dyDescent="0.4">
      <c r="A122" s="34" t="s">
        <v>61</v>
      </c>
    </row>
    <row r="124" spans="1:1" s="30" customFormat="1" x14ac:dyDescent="0.3">
      <c r="A124" s="29" t="s">
        <v>59</v>
      </c>
    </row>
    <row r="125" spans="1:1" s="14" customFormat="1" x14ac:dyDescent="0.3">
      <c r="A125" s="17" t="s">
        <v>133</v>
      </c>
    </row>
    <row r="126" spans="1:1" s="4" customFormat="1" x14ac:dyDescent="0.3">
      <c r="A126" s="33"/>
    </row>
    <row r="127" spans="1:1" s="4" customFormat="1" x14ac:dyDescent="0.3">
      <c r="A127" s="35" t="s">
        <v>60</v>
      </c>
    </row>
    <row r="129" spans="1:1" s="34" customFormat="1" ht="21" x14ac:dyDescent="0.4">
      <c r="A129" s="34" t="s">
        <v>94</v>
      </c>
    </row>
    <row r="130" spans="1:1" s="4" customFormat="1" x14ac:dyDescent="0.3"/>
    <row r="131" spans="1:1" s="30" customFormat="1" x14ac:dyDescent="0.3">
      <c r="A131" s="29" t="s">
        <v>95</v>
      </c>
    </row>
    <row r="132" spans="1:1" s="14" customFormat="1" x14ac:dyDescent="0.3">
      <c r="A132" s="17" t="s">
        <v>133</v>
      </c>
    </row>
    <row r="133" spans="1:1" s="4" customFormat="1" x14ac:dyDescent="0.3">
      <c r="A133" s="33"/>
    </row>
    <row r="134" spans="1:1" s="4" customFormat="1" x14ac:dyDescent="0.3">
      <c r="A134" s="35" t="s">
        <v>96</v>
      </c>
    </row>
    <row r="136" spans="1:1" s="4" customFormat="1" x14ac:dyDescent="0.3">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defaultColWidth="9.109375" defaultRowHeight="14.4" x14ac:dyDescent="0.3"/>
  <cols>
    <col min="1" max="1" width="184.44140625" style="4" customWidth="1"/>
    <col min="2" max="16384" width="9.109375" style="4"/>
  </cols>
  <sheetData>
    <row r="1" spans="1:1" s="20" customFormat="1" ht="18" x14ac:dyDescent="0.35">
      <c r="A1" s="20" t="s">
        <v>71</v>
      </c>
    </row>
    <row r="2" spans="1:1" ht="47.7" customHeight="1" x14ac:dyDescent="0.3">
      <c r="A2" s="13" t="s">
        <v>83</v>
      </c>
    </row>
    <row r="3" spans="1:1" s="28" customFormat="1" ht="24.45" customHeight="1" x14ac:dyDescent="0.3">
      <c r="A3" s="25" t="s">
        <v>64</v>
      </c>
    </row>
    <row r="4" spans="1:1" s="28" customFormat="1" ht="15.6" x14ac:dyDescent="0.3">
      <c r="A4" s="25" t="s">
        <v>73</v>
      </c>
    </row>
    <row r="5" spans="1:1" s="28" customFormat="1" ht="15.6" x14ac:dyDescent="0.3">
      <c r="A5" s="25" t="s">
        <v>65</v>
      </c>
    </row>
    <row r="6" spans="1:1" s="28" customFormat="1" ht="15.6" x14ac:dyDescent="0.3">
      <c r="A6" s="27" t="s">
        <v>66</v>
      </c>
    </row>
    <row r="7" spans="1:1" s="28" customFormat="1" ht="15.6" x14ac:dyDescent="0.3">
      <c r="A7" s="27" t="s">
        <v>67</v>
      </c>
    </row>
    <row r="8" spans="1:1" s="28" customFormat="1" ht="15.6" x14ac:dyDescent="0.3">
      <c r="A8" s="27" t="s">
        <v>68</v>
      </c>
    </row>
    <row r="9" spans="1:1" s="28" customFormat="1" ht="15.6" x14ac:dyDescent="0.3">
      <c r="A9" s="27" t="s">
        <v>69</v>
      </c>
    </row>
    <row r="10" spans="1:1" s="28" customFormat="1" ht="15.6" x14ac:dyDescent="0.3">
      <c r="A10" s="27" t="s">
        <v>70</v>
      </c>
    </row>
    <row r="11" spans="1:1" s="28" customFormat="1" ht="15.75" customHeight="1" x14ac:dyDescent="0.3">
      <c r="A11" s="25" t="s">
        <v>88</v>
      </c>
    </row>
    <row r="12" spans="1:1" s="28" customFormat="1" ht="15.75" customHeight="1" x14ac:dyDescent="0.3">
      <c r="A12" s="25" t="s">
        <v>74</v>
      </c>
    </row>
    <row r="13" spans="1:1" s="28" customFormat="1" ht="15.6" x14ac:dyDescent="0.3">
      <c r="A13" s="25" t="s">
        <v>86</v>
      </c>
    </row>
    <row r="14" spans="1:1" s="28" customFormat="1" ht="15.6" x14ac:dyDescent="0.3">
      <c r="A14" s="27"/>
    </row>
    <row r="15" spans="1:1" x14ac:dyDescent="0.3">
      <c r="A15" s="3" t="s">
        <v>27</v>
      </c>
    </row>
    <row r="16" spans="1:1" ht="31.2" x14ac:dyDescent="0.3">
      <c r="A16" s="27" t="s">
        <v>93</v>
      </c>
    </row>
    <row r="17" spans="1:1" ht="15.6" x14ac:dyDescent="0.3">
      <c r="A17" s="27" t="s">
        <v>75</v>
      </c>
    </row>
    <row r="18" spans="1:1" ht="46.8" x14ac:dyDescent="0.3">
      <c r="A18" s="27" t="s">
        <v>87</v>
      </c>
    </row>
    <row r="19" spans="1:1" s="31" customFormat="1" x14ac:dyDescent="0.3">
      <c r="A19" s="29"/>
    </row>
    <row r="20" spans="1:1" ht="15.6" x14ac:dyDescent="0.3">
      <c r="A20" s="27"/>
    </row>
    <row r="21" spans="1:1" s="20" customFormat="1" ht="18" x14ac:dyDescent="0.35">
      <c r="A21" s="20" t="s">
        <v>72</v>
      </c>
    </row>
    <row r="22" spans="1:1" ht="47.7" customHeight="1" x14ac:dyDescent="0.3">
      <c r="A22" s="13" t="s">
        <v>84</v>
      </c>
    </row>
    <row r="23" spans="1:1" s="28" customFormat="1" ht="24.45" customHeight="1" x14ac:dyDescent="0.3">
      <c r="A23" s="25" t="s">
        <v>76</v>
      </c>
    </row>
    <row r="24" spans="1:1" s="28" customFormat="1" ht="15.75" customHeight="1" x14ac:dyDescent="0.3">
      <c r="A24" s="25" t="s">
        <v>77</v>
      </c>
    </row>
    <row r="25" spans="1:1" s="28" customFormat="1" ht="15.6" x14ac:dyDescent="0.3">
      <c r="A25" s="25" t="s">
        <v>78</v>
      </c>
    </row>
    <row r="26" spans="1:1" s="28" customFormat="1" ht="15.6" x14ac:dyDescent="0.3">
      <c r="A26" s="27"/>
    </row>
    <row r="27" spans="1:1" x14ac:dyDescent="0.3">
      <c r="A27" s="3" t="s">
        <v>27</v>
      </c>
    </row>
    <row r="28" spans="1:1" ht="31.2" x14ac:dyDescent="0.3">
      <c r="A28" s="27" t="s">
        <v>79</v>
      </c>
    </row>
    <row r="29" spans="1:1" ht="46.8" x14ac:dyDescent="0.3">
      <c r="A29" s="27" t="s">
        <v>89</v>
      </c>
    </row>
    <row r="30" spans="1:1" ht="15.6" x14ac:dyDescent="0.3">
      <c r="A30" s="27" t="s">
        <v>80</v>
      </c>
    </row>
    <row r="31" spans="1:1" ht="31.2" x14ac:dyDescent="0.3">
      <c r="A31" s="27" t="s">
        <v>90</v>
      </c>
    </row>
    <row r="32" spans="1:1" ht="15.6" x14ac:dyDescent="0.3">
      <c r="A32" s="27" t="s">
        <v>81</v>
      </c>
    </row>
    <row r="33" spans="1:1" ht="15.6" x14ac:dyDescent="0.3">
      <c r="A33" s="27" t="s">
        <v>82</v>
      </c>
    </row>
    <row r="34" spans="1:1" ht="78" x14ac:dyDescent="0.3">
      <c r="A34" s="27" t="s">
        <v>85</v>
      </c>
    </row>
    <row r="35" spans="1:1" ht="15.6" x14ac:dyDescent="0.3">
      <c r="A35" s="27"/>
    </row>
    <row r="37" spans="1:1" x14ac:dyDescent="0.3">
      <c r="A37" s="17"/>
    </row>
    <row r="38" spans="1:1" x14ac:dyDescent="0.3">
      <c r="A38" s="17"/>
    </row>
    <row r="39" spans="1:1" x14ac:dyDescent="0.3">
      <c r="A39" s="37"/>
    </row>
    <row r="41" spans="1:1" s="14" customFormat="1" x14ac:dyDescent="0.3">
      <c r="A41" s="17"/>
    </row>
    <row r="42" spans="1:1" s="14" customFormat="1" x14ac:dyDescent="0.3">
      <c r="A42" s="15"/>
    </row>
    <row r="43" spans="1:1" x14ac:dyDescent="0.3">
      <c r="A43" s="37"/>
    </row>
    <row r="45" spans="1:1" s="14" customFormat="1" x14ac:dyDescent="0.3">
      <c r="A45" s="17"/>
    </row>
    <row r="46" spans="1:1" s="14" customFormat="1" x14ac:dyDescent="0.3">
      <c r="A46" s="17"/>
    </row>
    <row r="47" spans="1:1" x14ac:dyDescent="0.3">
      <c r="A47" s="37"/>
    </row>
    <row r="49" spans="1:1" s="14" customFormat="1" x14ac:dyDescent="0.3">
      <c r="A49" s="17"/>
    </row>
    <row r="50" spans="1:1" s="14" customFormat="1" x14ac:dyDescent="0.3">
      <c r="A50" s="16"/>
    </row>
    <row r="51" spans="1:1" s="28" customFormat="1" x14ac:dyDescent="0.3">
      <c r="A51" s="37"/>
    </row>
    <row r="53" spans="1:1" s="14" customFormat="1" x14ac:dyDescent="0.3">
      <c r="A53" s="17"/>
    </row>
    <row r="54" spans="1:1" s="14" customFormat="1" x14ac:dyDescent="0.3">
      <c r="A54" s="16"/>
    </row>
    <row r="55" spans="1:1" x14ac:dyDescent="0.3">
      <c r="A55" s="37"/>
    </row>
    <row r="56" spans="1:1" x14ac:dyDescent="0.3">
      <c r="A56" s="17"/>
    </row>
    <row r="57" spans="1:1" s="14" customFormat="1" x14ac:dyDescent="0.3">
      <c r="A57" s="17"/>
    </row>
    <row r="58" spans="1:1" x14ac:dyDescent="0.3">
      <c r="A58" s="33"/>
    </row>
    <row r="59" spans="1:1" x14ac:dyDescent="0.3">
      <c r="A59" s="37"/>
    </row>
    <row r="61" spans="1:1" s="14" customFormat="1" x14ac:dyDescent="0.3">
      <c r="A61" s="17"/>
    </row>
    <row r="62" spans="1:1" x14ac:dyDescent="0.3">
      <c r="A62" s="33"/>
    </row>
    <row r="63" spans="1:1" x14ac:dyDescent="0.3">
      <c r="A63" s="37"/>
    </row>
    <row r="65" spans="1:1" s="34" customFormat="1" ht="21" x14ac:dyDescent="0.4"/>
    <row r="71" spans="1:1" x14ac:dyDescent="0.3">
      <c r="A71" s="36"/>
    </row>
    <row r="72" spans="1:1" x14ac:dyDescent="0.3">
      <c r="A72" s="36"/>
    </row>
    <row r="73" spans="1:1" x14ac:dyDescent="0.3">
      <c r="A73" s="36"/>
    </row>
    <row r="74" spans="1:1" x14ac:dyDescent="0.3">
      <c r="A74" s="28"/>
    </row>
    <row r="78" spans="1:1" s="30" customFormat="1" x14ac:dyDescent="0.3">
      <c r="A78" s="29"/>
    </row>
    <row r="79" spans="1:1" s="14" customFormat="1" x14ac:dyDescent="0.3">
      <c r="A79" s="17"/>
    </row>
    <row r="80" spans="1:1" x14ac:dyDescent="0.3">
      <c r="A80" s="33"/>
    </row>
    <row r="81" spans="1:1" x14ac:dyDescent="0.3">
      <c r="A81" s="35"/>
    </row>
    <row r="83" spans="1:1" s="30" customFormat="1" x14ac:dyDescent="0.3">
      <c r="A83" s="29"/>
    </row>
    <row r="84" spans="1:1" s="14" customFormat="1" x14ac:dyDescent="0.3">
      <c r="A84" s="17"/>
    </row>
    <row r="85" spans="1:1" x14ac:dyDescent="0.3">
      <c r="A85" s="33"/>
    </row>
    <row r="86" spans="1:1" x14ac:dyDescent="0.3">
      <c r="A86" s="35"/>
    </row>
    <row r="88" spans="1:1" s="34" customFormat="1" ht="21" x14ac:dyDescent="0.4"/>
    <row r="90" spans="1:1" s="30" customFormat="1" x14ac:dyDescent="0.3">
      <c r="A90" s="29"/>
    </row>
    <row r="91" spans="1:1" s="14" customFormat="1" x14ac:dyDescent="0.3">
      <c r="A91" s="17"/>
    </row>
    <row r="92" spans="1:1" x14ac:dyDescent="0.3">
      <c r="A92" s="33"/>
    </row>
    <row r="93" spans="1:1" x14ac:dyDescent="0.3">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Amber Hides</cp:lastModifiedBy>
  <dcterms:created xsi:type="dcterms:W3CDTF">2016-03-16T13:42:09Z</dcterms:created>
  <dcterms:modified xsi:type="dcterms:W3CDTF">2022-03-27T14:45:53Z</dcterms:modified>
</cp:coreProperties>
</file>