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<sst xmlns="http://schemas.openxmlformats.org/spreadsheetml/2006/main" count="13" uniqueCount="13">
  <si>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模型</t>
  </si>
  <si>
    <t>精确率</t>
  </si>
  <si>
    <t>召回率</t>
  </si>
  <si>
    <t>F1分数</t>
  </si>
  <si>
    <t>调用库逻辑回归</t>
  </si>
  <si>
    <t>自编写逻辑回归</t>
  </si>
  <si>
    <t>优化逻辑回归</t>
  </si>
  <si>
    <t>调用库贝叶斯</t>
  </si>
  <si>
    <t>自编写贝叶斯</t>
  </si>
  <si>
    <t>优化贝叶斯</t>
  </si>
  <si>
    <t>调用库决策树</t>
  </si>
  <si>
    <t>自编写决策树</t>
  </si>
  <si>
    <t>优化决策树(随机森林)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</si>
</sst>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逻辑回归</a:t>
            </a:r>
            <a:endParaRPr lang="en-US" altLang="zh-CN"/>
          </a:p>
        </c:rich>
      </c:tx>
      <c:layout>
        <c:manualLayout>
          <c:xMode val="edge"/>
          <c:yMode val="edge"/>
          <c:x val="0.460894994559304"/>
          <c:y val="0.0048772557307754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调用库逻辑回归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Sheet1!$B$2:$D$2</c:f>
              <c:numCache>
                <c:formatCode>0.0000_ </c:formatCode>
                <c:ptCount val="3"/>
                <c:pt idx="0">
                  <c:v>0.6221</c:v>
                </c:pt>
                <c:pt idx="1">
                  <c:v>0.9768</c:v>
                </c:pt>
                <c:pt idx="2">
                  <c:v>0.7601</c:v>
                </c:pt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自编写逻辑回归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Sheet1!$B$3:$D$3</c:f>
              <c:numCache>
                <c:formatCode>0.0000_ </c:formatCode>
                <c:ptCount val="3"/>
                <c:pt idx="0">
                  <c:v>0.5255</c:v>
                </c:pt>
                <c:pt idx="1">
                  <c:v>1</c:v>
                </c:pt>
                <c:pt idx="2">
                  <c:v>0.6889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优化逻辑回归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Sheet1!$B$4:$D$4</c:f>
              <c:numCache>
                <c:formatCode>0.0000_ </c:formatCode>
                <c:ptCount val="3"/>
                <c:pt idx="0">
                  <c:v>0.6256</c:v>
                </c:pt>
                <c:pt idx="1">
                  <c:v>0.9768</c:v>
                </c:pt>
                <c:pt idx="2">
                  <c:v>0.7627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3209335"/>
        <c:axId val="894034546"/>
      </c:barChart>
      <c:catAx>
        <c:axId val="8632093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034546"/>
        <c:crosses val="autoZero"/>
        <c:auto val="1"/>
        <c:lblAlgn val="ctr"/>
        <c:lblOffset val="100"/>
        <c:noMultiLvlLbl val="0"/>
      </c:catAx>
      <c:valAx>
        <c:axId val="89403454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20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贝叶斯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调用库贝叶斯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Sheet1!$B$5:$D$5</c:f>
              <c:numCache>
                <c:formatCode>0.0000_ </c:formatCode>
                <c:ptCount val="3"/>
                <c:pt idx="0">
                  <c:v>0.8455</c:v>
                </c:pt>
                <c:pt idx="1">
                  <c:v>0.919</c:v>
                </c:pt>
                <c:pt idx="2">
                  <c:v>0.8807</c:v>
                </c:pt>
              </c:numCache>
            </c:numRef>
          </c:val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自编写贝叶斯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Sheet1!$B$6:$D$6</c:f>
              <c:numCache>
                <c:formatCode>0.0000_ </c:formatCode>
                <c:ptCount val="3"/>
                <c:pt idx="0">
                  <c:v>0.8455</c:v>
                </c:pt>
                <c:pt idx="1">
                  <c:v>0.919</c:v>
                </c:pt>
                <c:pt idx="2">
                  <c:v>0.8807</c:v>
                </c:pt>
              </c:numCache>
            </c:numRef>
          </c:val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优化贝叶斯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Sheet1!$B$7:$D$7</c:f>
              <c:numCache>
                <c:formatCode>0.0000_ </c:formatCode>
                <c:ptCount val="3"/>
                <c:pt idx="0">
                  <c:v>0.8529</c:v>
                </c:pt>
                <c:pt idx="1">
                  <c:v>0.8726</c:v>
                </c:pt>
                <c:pt idx="2">
                  <c:v>0.8627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03805474"/>
        <c:axId val="138177669"/>
      </c:barChart>
      <c:catAx>
        <c:axId val="9038054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177669"/>
        <c:crosses val="autoZero"/>
        <c:auto val="1"/>
        <c:lblAlgn val="ctr"/>
        <c:lblOffset val="100"/>
        <c:noMultiLvlLbl val="0"/>
      </c:catAx>
      <c:valAx>
        <c:axId val="13817766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38054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决策树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调用库决策树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Sheet1!$B$8:$D$8</c:f>
              <c:numCache>
                <c:formatCode>0.0000_ </c:formatCode>
                <c:ptCount val="3"/>
                <c:pt idx="0">
                  <c:v>0.7893</c:v>
                </c:pt>
                <c:pt idx="1">
                  <c:v>0.7916</c:v>
                </c:pt>
                <c:pt idx="2">
                  <c:v>0.7905</c:v>
                </c:pt>
              </c:numCache>
            </c:numRef>
          </c:val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自编写决策树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Sheet1!$B$9:$D$9</c:f>
              <c:numCache>
                <c:formatCode>0.0000_ </c:formatCode>
                <c:ptCount val="3"/>
                <c:pt idx="0">
                  <c:v>0.6939</c:v>
                </c:pt>
                <c:pt idx="1">
                  <c:v>0.9711</c:v>
                </c:pt>
                <c:pt idx="2">
                  <c:v>0.8094</c:v>
                </c:pt>
              </c:numCache>
            </c:numRef>
          </c:val>
        </c:ser>
        <c:ser>
          <c:idx val="2"/>
          <c:order val="2"/>
          <c:tx>
            <c:strRef>
              <c:f>Sheet1!$A$10</c:f>
              <c:strCache>
                <c:ptCount val="1"/>
                <c:pt idx="0">
                  <c:v>优化决策树(随机森林)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Sheet1!$B$1:$D$1</c:f>
              <c:strCache>
                <c:ptCount val="3"/>
                <c:pt idx="0">
                  <c:v>精确率</c:v>
                </c:pt>
                <c:pt idx="1">
                  <c:v>召回率</c:v>
                </c:pt>
                <c:pt idx="2">
                  <c:v>F1分数</c:v>
                </c:pt>
              </c:strCache>
            </c:strRef>
          </c:cat>
          <c:val>
            <c:numRef>
              <c:f>Sheet1!$B$10:$D$10</c:f>
              <c:numCache>
                <c:formatCode>0.0000_ </c:formatCode>
                <c:ptCount val="3"/>
                <c:pt idx="0">
                  <c:v>0.7497</c:v>
                </c:pt>
                <c:pt idx="1">
                  <c:v>0.945</c:v>
                </c:pt>
                <c:pt idx="2">
                  <c:v>0.8361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2061539"/>
        <c:axId val="455081103"/>
      </c:barChart>
      <c:catAx>
        <c:axId val="2120615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081103"/>
        <c:crosses val="autoZero"/>
        <c:auto val="1"/>
        <c:lblAlgn val="ctr"/>
        <c:lblOffset val="100"/>
        <c:noMultiLvlLbl val="0"/>
      </c:catAx>
      <c:valAx>
        <c:axId val="45508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0615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2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sz="2400"/>
              <a:t>整体对比</a:t>
            </a:r>
            <a:endParaRPr sz="2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精确率</c:v>
                </c:pt>
              </c:strCache>
            </c:strRef>
          </c:tx>
          <c:spPr>
            <a:solidFill>
              <a:schemeClr val="accent1"/>
            </a:solidFill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调用库逻辑回归</c:v>
                </c:pt>
                <c:pt idx="1">
                  <c:v>自编写逻辑回归</c:v>
                </c:pt>
                <c:pt idx="2">
                  <c:v>优化逻辑回归</c:v>
                </c:pt>
                <c:pt idx="3">
                  <c:v>调用库贝叶斯</c:v>
                </c:pt>
                <c:pt idx="4">
                  <c:v>自编写贝叶斯</c:v>
                </c:pt>
                <c:pt idx="5">
                  <c:v>优化贝叶斯</c:v>
                </c:pt>
                <c:pt idx="6">
                  <c:v>调用库决策树</c:v>
                </c:pt>
                <c:pt idx="7">
                  <c:v>自编写决策树</c:v>
                </c:pt>
                <c:pt idx="8">
                  <c:v>优化决策树(随机森林)</c:v>
                </c:pt>
              </c:strCache>
            </c:strRef>
          </c:cat>
          <c:val>
            <c:numRef>
              <c:f>Sheet1!$B$2:$B$10</c:f>
              <c:numCache>
                <c:formatCode>0.0000_ </c:formatCode>
                <c:ptCount val="9"/>
                <c:pt idx="0">
                  <c:v>0.6221</c:v>
                </c:pt>
                <c:pt idx="1">
                  <c:v>0.5255</c:v>
                </c:pt>
                <c:pt idx="2">
                  <c:v>0.6256</c:v>
                </c:pt>
                <c:pt idx="3">
                  <c:v>0.8455</c:v>
                </c:pt>
                <c:pt idx="4">
                  <c:v>0.8455</c:v>
                </c:pt>
                <c:pt idx="5">
                  <c:v>0.8529</c:v>
                </c:pt>
                <c:pt idx="6">
                  <c:v>0.7893</c:v>
                </c:pt>
                <c:pt idx="7">
                  <c:v>0.6939</c:v>
                </c:pt>
                <c:pt idx="8">
                  <c:v>0.7497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召回率</c:v>
                </c:pt>
              </c:strCache>
            </c:strRef>
          </c:tx>
          <c:spPr>
            <a:solidFill>
              <a:schemeClr val="accent2"/>
            </a:solidFill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调用库逻辑回归</c:v>
                </c:pt>
                <c:pt idx="1">
                  <c:v>自编写逻辑回归</c:v>
                </c:pt>
                <c:pt idx="2">
                  <c:v>优化逻辑回归</c:v>
                </c:pt>
                <c:pt idx="3">
                  <c:v>调用库贝叶斯</c:v>
                </c:pt>
                <c:pt idx="4">
                  <c:v>自编写贝叶斯</c:v>
                </c:pt>
                <c:pt idx="5">
                  <c:v>优化贝叶斯</c:v>
                </c:pt>
                <c:pt idx="6">
                  <c:v>调用库决策树</c:v>
                </c:pt>
                <c:pt idx="7">
                  <c:v>自编写决策树</c:v>
                </c:pt>
                <c:pt idx="8">
                  <c:v>优化决策树(随机森林)</c:v>
                </c:pt>
              </c:strCache>
            </c:strRef>
          </c:cat>
          <c:val>
            <c:numRef>
              <c:f>Sheet1!$C$2:$C$10</c:f>
              <c:numCache>
                <c:formatCode>0.0000_ </c:formatCode>
                <c:ptCount val="9"/>
                <c:pt idx="0">
                  <c:v>0.9768</c:v>
                </c:pt>
                <c:pt idx="1">
                  <c:v>1</c:v>
                </c:pt>
                <c:pt idx="2">
                  <c:v>0.9768</c:v>
                </c:pt>
                <c:pt idx="3">
                  <c:v>0.919</c:v>
                </c:pt>
                <c:pt idx="4">
                  <c:v>0.919</c:v>
                </c:pt>
                <c:pt idx="5">
                  <c:v>0.8726</c:v>
                </c:pt>
                <c:pt idx="6">
                  <c:v>0.7916</c:v>
                </c:pt>
                <c:pt idx="7">
                  <c:v>0.9711</c:v>
                </c:pt>
                <c:pt idx="8">
                  <c:v>0.945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F1分数</c:v>
                </c:pt>
              </c:strCache>
            </c:strRef>
          </c:tx>
          <c:spPr>
            <a:solidFill>
              <a:schemeClr val="accent3"/>
            </a:solidFill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调用库逻辑回归</c:v>
                </c:pt>
                <c:pt idx="1">
                  <c:v>自编写逻辑回归</c:v>
                </c:pt>
                <c:pt idx="2">
                  <c:v>优化逻辑回归</c:v>
                </c:pt>
                <c:pt idx="3">
                  <c:v>调用库贝叶斯</c:v>
                </c:pt>
                <c:pt idx="4">
                  <c:v>自编写贝叶斯</c:v>
                </c:pt>
                <c:pt idx="5">
                  <c:v>优化贝叶斯</c:v>
                </c:pt>
                <c:pt idx="6">
                  <c:v>调用库决策树</c:v>
                </c:pt>
                <c:pt idx="7">
                  <c:v>自编写决策树</c:v>
                </c:pt>
                <c:pt idx="8">
                  <c:v>优化决策树(随机森林)</c:v>
                </c:pt>
              </c:strCache>
            </c:strRef>
          </c:cat>
          <c:val>
            <c:numRef>
              <c:f>Sheet1!$D$2:$D$10</c:f>
              <c:numCache>
                <c:formatCode>0.0000_ </c:formatCode>
                <c:ptCount val="9"/>
                <c:pt idx="0">
                  <c:v>0.7601</c:v>
                </c:pt>
                <c:pt idx="1">
                  <c:v>0.6889</c:v>
                </c:pt>
                <c:pt idx="2">
                  <c:v>0.7627</c:v>
                </c:pt>
                <c:pt idx="3">
                  <c:v>0.8807</c:v>
                </c:pt>
                <c:pt idx="4">
                  <c:v>0.8807</c:v>
                </c:pt>
                <c:pt idx="5">
                  <c:v>0.8627</c:v>
                </c:pt>
                <c:pt idx="6">
                  <c:v>0.7905</c:v>
                </c:pt>
                <c:pt idx="7">
                  <c:v>0.8094</c:v>
                </c:pt>
                <c:pt idx="8">
                  <c:v>0.8361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94016759"/>
        <c:axId val="488686154"/>
      </c:barChart>
      <c:catAx>
        <c:axId val="394016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88686154"/>
        <c:crosses val="autoZero"/>
        <c:auto val="1"/>
        <c:lblAlgn val="ctr"/>
        <c:lblOffset val="100"/>
        <c:noMultiLvlLbl val="0"/>
      </c:catAx>
      <c:valAx>
        <c:axId val="48868615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prstDash val="dash"/>
              <a:round/>
            </a:ln>
            <a:effectLst/>
          </c:spPr>
        </c:majorGridlines>
        <c:numFmt formatCode="0.0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94016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0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sz="20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403225</xdr:colOff>
      <xdr:row>0</xdr:row>
      <xdr:rowOff>99060</xdr:rowOff>
    </xdr:from>
    <xdr:to>
      <xdr:col>18</xdr:col>
      <xdr:colOff>17780</xdr:colOff>
      <xdr:row>30</xdr:row>
      <xdr:rowOff>139700</xdr:rowOff>
    </xdr:to>
    <xdr:graphicFrame>
      <xdr:nvGraphicFramePr>
        <xdr:cNvPr id="2" name="图表 1"/>
        <xdr:cNvGraphicFramePr/>
      </xdr:nvGraphicFramePr>
      <xdr:xfrm>
        <a:off x="4089400" y="99060"/>
        <a:ext cx="9215755" cy="5184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217805</xdr:colOff>
      <xdr:row>1</xdr:row>
      <xdr:rowOff>6985</xdr:rowOff>
    </xdr:from>
    <xdr:to>
      <xdr:col>31</xdr:col>
      <xdr:colOff>518160</xdr:colOff>
      <xdr:row>31</xdr:row>
      <xdr:rowOff>47625</xdr:rowOff>
    </xdr:to>
    <xdr:graphicFrame>
      <xdr:nvGraphicFramePr>
        <xdr:cNvPr id="3" name="图表 2"/>
        <xdr:cNvGraphicFramePr/>
      </xdr:nvGraphicFramePr>
      <xdr:xfrm>
        <a:off x="13505180" y="178435"/>
        <a:ext cx="9215755" cy="5184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666750</xdr:colOff>
      <xdr:row>1</xdr:row>
      <xdr:rowOff>52070</xdr:rowOff>
    </xdr:from>
    <xdr:to>
      <xdr:col>45</xdr:col>
      <xdr:colOff>184150</xdr:colOff>
      <xdr:row>31</xdr:row>
      <xdr:rowOff>40640</xdr:rowOff>
    </xdr:to>
    <xdr:graphicFrame>
      <xdr:nvGraphicFramePr>
        <xdr:cNvPr id="4" name="图表 3"/>
        <xdr:cNvGraphicFramePr/>
      </xdr:nvGraphicFramePr>
      <xdr:xfrm>
        <a:off x="22869525" y="223520"/>
        <a:ext cx="9118600" cy="5132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422910</xdr:colOff>
      <xdr:row>32</xdr:row>
      <xdr:rowOff>168275</xdr:rowOff>
    </xdr:from>
    <xdr:to>
      <xdr:col>45</xdr:col>
      <xdr:colOff>240665</xdr:colOff>
      <xdr:row>73</xdr:row>
      <xdr:rowOff>144145</xdr:rowOff>
    </xdr:to>
    <xdr:graphicFrame>
      <xdr:nvGraphicFramePr>
        <xdr:cNvPr id="5" name="图表 4" descr="7b0a202020202263686172745265734964223a20223230343736373637220a7d0a"/>
        <xdr:cNvGraphicFramePr/>
      </xdr:nvGraphicFramePr>
      <xdr:xfrm>
        <a:off x="4109085" y="5654675"/>
        <a:ext cx="27935555" cy="700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可爱风">
    <a:dk1>
      <a:srgbClr val="000000"/>
    </a:dk1>
    <a:lt1>
      <a:srgbClr val="FFFFFF"/>
    </a:lt1>
    <a:dk2>
      <a:srgbClr val="44546A"/>
    </a:dk2>
    <a:lt2>
      <a:srgbClr val="E7E6E6"/>
    </a:lt2>
    <a:accent1>
      <a:srgbClr val="8ECBEE"/>
    </a:accent1>
    <a:accent2>
      <a:srgbClr val="FFD873"/>
    </a:accent2>
    <a:accent3>
      <a:srgbClr val="F279A3"/>
    </a:accent3>
    <a:accent4>
      <a:srgbClr val="F8B39E"/>
    </a:accent4>
    <a:accent5>
      <a:srgbClr val="B8E2DD"/>
    </a:accent5>
    <a:accent6>
      <a:srgbClr val="DEDC6A"/>
    </a:accent6>
    <a:hlink>
      <a:srgbClr val="0026E5"/>
    </a:hlink>
    <a:folHlink>
      <a:srgbClr val="7E1FAD"/>
    </a:folHlink>
  </a:clrScheme>
  <a:fontScheme name="Office">
    <a:majorFont>
      <a:latin typeface="Aptos Display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Aptos Narrow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5"/>
  <sheetViews>
    <sheetView tabSelected="1" zoomScale="40" zoomScaleNormal="40" topLeftCell="A3" workbookViewId="0">
      <selection activeCell="AE82" sqref="AE82"/>
    </sheetView>
  </sheetViews>
  <sheetFormatPr defaultColWidth="9" defaultRowHeight="13.5"/>
  <cols>
    <col min="1" max="1" width="21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0.6221</v>
      </c>
      <c r="C2" s="1">
        <v>0.9768</v>
      </c>
      <c r="D2" s="1">
        <v>0.7601</v>
      </c>
    </row>
    <row r="3" spans="1:4">
      <c r="A3" t="s">
        <v>5</v>
      </c>
      <c r="B3" s="1">
        <v>0.5255</v>
      </c>
      <c r="C3" s="1">
        <v>1</v>
      </c>
      <c r="D3" s="1">
        <v>0.6889</v>
      </c>
    </row>
    <row r="4" spans="1:4">
      <c r="A4" t="s">
        <v>6</v>
      </c>
      <c r="B4" s="1">
        <v>0.6256</v>
      </c>
      <c r="C4" s="1">
        <v>0.9768</v>
      </c>
      <c r="D4" s="1">
        <v>0.7627</v>
      </c>
    </row>
    <row r="5" spans="1:4">
      <c r="A5" t="s">
        <v>7</v>
      </c>
      <c r="B5" s="1">
        <v>0.8455</v>
      </c>
      <c r="C5" s="1">
        <v>0.919</v>
      </c>
      <c r="D5" s="1">
        <v>0.8807</v>
      </c>
    </row>
    <row r="6" spans="1:4">
      <c r="A6" t="s">
        <v>8</v>
      </c>
      <c r="B6" s="1">
        <v>0.8455</v>
      </c>
      <c r="C6" s="1">
        <v>0.919</v>
      </c>
      <c r="D6" s="1">
        <v>0.8807</v>
      </c>
    </row>
    <row r="7" spans="1:4">
      <c r="A7" t="s">
        <v>9</v>
      </c>
      <c r="B7" s="1">
        <v>0.8529</v>
      </c>
      <c r="C7" s="1">
        <v>0.8726</v>
      </c>
      <c r="D7" s="1">
        <v>0.8627</v>
      </c>
    </row>
    <row r="8" spans="1:4">
      <c r="A8" t="s">
        <v>10</v>
      </c>
      <c r="B8" s="1">
        <v>0.7893</v>
      </c>
      <c r="C8" s="1">
        <v>0.7916</v>
      </c>
      <c r="D8" s="1">
        <v>0.7905</v>
      </c>
    </row>
    <row r="9" spans="1:4">
      <c r="A9" t="s">
        <v>11</v>
      </c>
      <c r="B9" s="1">
        <v>0.6939</v>
      </c>
      <c r="C9" s="1">
        <v>0.9711</v>
      </c>
      <c r="D9" s="1">
        <v>0.8094</v>
      </c>
    </row>
    <row r="10" spans="1:4">
      <c r="A10" t="s">
        <v>12</v>
      </c>
      <c r="B10" s="1">
        <v>0.7497</v>
      </c>
      <c r="C10" s="1">
        <v>0.945</v>
      </c>
      <c r="D10" s="1">
        <v>0.8361</v>
      </c>
    </row>
    <row r="77" spans="27:27">
      <c r="AA77" s="2"/>
    </row>
    <row r="115" spans="39:39">
      <c r="AM115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zeimo</cp:lastModifiedBy>
  <dcterms:created xsi:type="dcterms:W3CDTF">2023-05-12T11:15:00Z</dcterms:created>
  <dcterms:modified xsi:type="dcterms:W3CDTF">2025-11-28T10:06:56Z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5E8EEF44F0C04808903DC70D1B0D162A_12</vt:lpwstr>
  </property>
</Properties>
</file>