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showInkAnnotation="0"/>
  <mc:AlternateContent xmlns:mc="http://schemas.openxmlformats.org/markup-compatibility/2006">
    <mc:Choice Requires="x15">
      <x15ac:absPath xmlns:x15ac="http://schemas.microsoft.com/office/spreadsheetml/2010/11/ac" url="/Users/zejunliu/Desktop/HW4/"/>
    </mc:Choice>
  </mc:AlternateContent>
  <bookViews>
    <workbookView xWindow="1900" yWindow="500" windowWidth="28800" windowHeight="16140" tabRatio="500" xr2:uid="{00000000-000D-0000-FFFF-FFFF00000000}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<sst xmlns="http://schemas.openxmlformats.org/spreadsheetml/2006/main" count="210" uniqueCount="111">
  <si>
    <t>Query</t>
  </si>
  <si>
    <t>Overlap</t>
  </si>
  <si>
    <t xml:space="preserve">Bitcoin Blockchain </t>
  </si>
  <si>
    <t xml:space="preserve">Stephen Hawking </t>
  </si>
  <si>
    <t xml:space="preserve">Falcon Heavy </t>
  </si>
  <si>
    <t xml:space="preserve">Syrian War </t>
  </si>
  <si>
    <t xml:space="preserve">LA Rams </t>
  </si>
  <si>
    <t xml:space="preserve">Black Panther </t>
  </si>
  <si>
    <t xml:space="preserve">Austin Bombings </t>
  </si>
  <si>
    <t xml:space="preserve">Paris Climate Deal </t>
  </si>
  <si>
    <t>Lucene</t>
  </si>
  <si>
    <t>NetworkX</t>
  </si>
  <si>
    <t>overlap</t>
  </si>
  <si>
    <r>
      <rPr>
        <b/>
        <sz val="12"/>
        <color theme="1"/>
        <rFont val="Calibri"/>
        <family val="2"/>
        <scheme val="minor"/>
      </rPr>
      <t>Bitcoin Blockchain</t>
    </r>
    <r>
      <rPr>
        <sz val="12"/>
        <color theme="1"/>
        <rFont val="Calibri"/>
        <family val="2"/>
        <scheme val="minor"/>
      </rPr>
      <t xml:space="preserve"> Top 10 URLs</t>
    </r>
  </si>
  <si>
    <r>
      <rPr>
        <b/>
        <sz val="12"/>
        <color theme="1"/>
        <rFont val="Calibri"/>
        <family val="2"/>
        <scheme val="minor"/>
      </rPr>
      <t>Stephen Hawking</t>
    </r>
    <r>
      <rPr>
        <sz val="12"/>
        <color theme="1"/>
        <rFont val="Calibri"/>
        <family val="2"/>
        <scheme val="minor"/>
      </rPr>
      <t xml:space="preserve"> Top 10 URLs</t>
    </r>
  </si>
  <si>
    <r>
      <rPr>
        <b/>
        <sz val="12"/>
        <color theme="1"/>
        <rFont val="Calibri"/>
        <family val="2"/>
        <scheme val="minor"/>
      </rPr>
      <t>Falcon Heavy</t>
    </r>
    <r>
      <rPr>
        <sz val="12"/>
        <color theme="1"/>
        <rFont val="Calibri"/>
        <family val="2"/>
        <scheme val="minor"/>
      </rPr>
      <t xml:space="preserve"> Top 10 URLs</t>
    </r>
  </si>
  <si>
    <r>
      <rPr>
        <b/>
        <sz val="12"/>
        <color theme="1"/>
        <rFont val="Calibri"/>
        <family val="2"/>
        <scheme val="minor"/>
      </rPr>
      <t>Syrian War</t>
    </r>
    <r>
      <rPr>
        <sz val="12"/>
        <color theme="1"/>
        <rFont val="Calibri"/>
        <family val="2"/>
        <scheme val="minor"/>
      </rPr>
      <t xml:space="preserve"> Top 10 URLs</t>
    </r>
  </si>
  <si>
    <r>
      <rPr>
        <b/>
        <sz val="12"/>
        <color theme="1"/>
        <rFont val="Calibri"/>
        <family val="2"/>
        <scheme val="minor"/>
      </rPr>
      <t>LA Rams</t>
    </r>
    <r>
      <rPr>
        <sz val="12"/>
        <color theme="1"/>
        <rFont val="Calibri"/>
        <family val="2"/>
        <scheme val="minor"/>
      </rPr>
      <t xml:space="preserve"> Top 10 URLs</t>
    </r>
  </si>
  <si>
    <r>
      <rPr>
        <b/>
        <sz val="12"/>
        <color theme="1"/>
        <rFont val="Calibri"/>
        <family val="2"/>
        <scheme val="minor"/>
      </rPr>
      <t>Black Panther</t>
    </r>
    <r>
      <rPr>
        <sz val="12"/>
        <color theme="1"/>
        <rFont val="Calibri"/>
        <family val="2"/>
        <scheme val="minor"/>
      </rPr>
      <t xml:space="preserve"> Top 10 URLs</t>
    </r>
  </si>
  <si>
    <r>
      <rPr>
        <b/>
        <sz val="12"/>
        <color theme="1"/>
        <rFont val="Calibri"/>
        <family val="2"/>
        <scheme val="minor"/>
      </rPr>
      <t>Paris Climate Deal</t>
    </r>
    <r>
      <rPr>
        <sz val="12"/>
        <color theme="1"/>
        <rFont val="Calibri"/>
        <family val="2"/>
        <scheme val="minor"/>
      </rPr>
      <t xml:space="preserve"> Top 10 URLs</t>
    </r>
  </si>
  <si>
    <t>http://www.foxnews.com/tech/2018/03/01/lawsuit-alleges-bitcoin-pioneer-became-thief.html</t>
  </si>
  <si>
    <t>http://www.foxnews.com/politics/2018/02/07/arizona-might-allow-people-to-pay-taxes-via-bitcoin.html</t>
  </si>
  <si>
    <t>http://www.foxnews.com/tech/2018/01/24/hackers-steal-as-much-as-10-percent-new-cryptocurrency-funds.html</t>
  </si>
  <si>
    <t>http://www.foxnews.com/tech/2018/03/03/smartwatches-better-tv-reception-bitcoin-investments-and-more-tech-q.html</t>
  </si>
  <si>
    <t>http://www.foxnews.com/</t>
  </si>
  <si>
    <t>http://www.foxnews.com/category/tech/topics/computers.html</t>
  </si>
  <si>
    <t>http://www.foxnews.com/tech/2018/03/15/canadian-ceo-arrested-in-us-on-charges-supplying-encrypted-phones-to-mexican-cartels.html</t>
  </si>
  <si>
    <t>http://www.foxnews.com/tech/2018/03/02/equifax-breach-worsens-sparking-more-concerns-about-consumers-data.html</t>
  </si>
  <si>
    <t>http://www.foxnews.com/tech/2018/03/02/biggest-ddos-attack-on-record-hits-github.html</t>
  </si>
  <si>
    <t>http://www.foxnews.com/tech/2018/02/22/hackers-hijack-tesla-system-in-bold-cryptocurrency-attack.html</t>
  </si>
  <si>
    <t>http://www.foxnews.com/tech/2018/02/04/tech-q-dueling-assistants-outsmarting-hackers-blocking-texts-and-more.html</t>
  </si>
  <si>
    <t>http://www.foxnews.com/tech/2018/03/14/are-your-office-computers-mining-cryptocurrency.html</t>
  </si>
  <si>
    <t>http://www.foxnews.com/tech/2017/12/06/scary-ransomware-attacks-famous-north-carolina-county.html</t>
  </si>
  <si>
    <t>http://www.foxnews.com/science/slideshow/2018/03/14/look-back-on-life-renowned-physicist-stephen-hawking.html</t>
  </si>
  <si>
    <t>http://www.foxnews.com/science/2018/03/16/how-stephen-hawking-transformed-our-understanding-black-holes.html</t>
  </si>
  <si>
    <t>http://www.foxnews.com/science/2018/03/14/stephen-hawking-unlocked-universe-possibilities-nasa-says.html</t>
  </si>
  <si>
    <t>http://www.foxnews.com/science/2018/03/14/stephen-hawking-famed-physicist-dead-at-76.html</t>
  </si>
  <si>
    <t>http://www.foxnews.com/tech/2018/03/14/stephen-hawking-tech-execs-remember-legacy-famed-physicist.html</t>
  </si>
  <si>
    <t>http://www.foxnews.com/science.html</t>
  </si>
  <si>
    <t>http://www.foxnews.com/opinion.html</t>
  </si>
  <si>
    <t>http://www.foxnews.com/entertainment.html</t>
  </si>
  <si>
    <t>http://www.foxnews.com/science/slideshow.html</t>
  </si>
  <si>
    <t>http://www.foxnews.com/tech/slideshow.html</t>
  </si>
  <si>
    <t>http://www.foxnews.com/category/science/air-and-space.html</t>
  </si>
  <si>
    <t>http://www.foxnews.com/category/science/natural-science.html</t>
  </si>
  <si>
    <t>http://www.foxnews.com/category/us/personal-freedoms.html</t>
  </si>
  <si>
    <t>http://www.foxnews.com/category/world/global-economy.html</t>
  </si>
  <si>
    <t>http://www.foxnews.com/category/tech/topics/security.html</t>
  </si>
  <si>
    <t>http://www.foxnews.com/science/2018/03/12/how-spacex-falcon-heavy-rocket-compares-to-elon-musks-other-powerful-spacecraft.html</t>
  </si>
  <si>
    <t>http://www.foxnews.com/science/2018/02/06/spacex-falcon-heavy-rocket-launches-successfully.html</t>
  </si>
  <si>
    <t>http://www.foxnews.com/science/2018/02/06/spacex-falcon-heavy-launch-preview-what-when-and-why.html</t>
  </si>
  <si>
    <t>http://www.foxnews.com/science/2018/02/07/elon-musk-has-launched-falcon-heavy-but-how-long-does-it-take-to-get-to-mars.html</t>
  </si>
  <si>
    <t>http://www.foxnews.com/category/politics/elections.html</t>
  </si>
  <si>
    <t>http://www.foxnews.com/category/health/mental-health.html</t>
  </si>
  <si>
    <t>http://www.foxnews.com/category/world/disasters.html</t>
  </si>
  <si>
    <t>http://www.foxnews.com/weather/your-weather/index.html</t>
  </si>
  <si>
    <t>http://www.foxnews.com/weather/index.html</t>
  </si>
  <si>
    <t>http://www.foxnews.com/weather/slideshows/index.html</t>
  </si>
  <si>
    <t>http://www.foxnews.com/slideshows/index.html</t>
  </si>
  <si>
    <t>http://www.foxnews.com/world/slideshow.html</t>
  </si>
  <si>
    <t>http://www.foxnews.com/world/2018/03/15/syria-marks-7-years-war-hundreds-leave-besieged-enclave.html</t>
  </si>
  <si>
    <t>http://www.foxnews.com/opinion/2018/03/16/rep-adam-kinzinger-it-s-for-us-to-lead-on-syria-failure-to-act-is-failure-by-all-us.html</t>
  </si>
  <si>
    <t>http://www.foxnews.com/politics/2017/03/10/new-trump-travel-ban-cant-be-enforced-on-syrian-family-trying-to-flee-to-wisconsin-judge-says.html</t>
  </si>
  <si>
    <t>http://www.foxnews.com/world/2017/04/08/in-istanbul-little-syria-refugees-want-more-from-us.html</t>
  </si>
  <si>
    <t>http://www.foxnews.com/world.html</t>
  </si>
  <si>
    <t>http://www.foxnews.com/us.html</t>
  </si>
  <si>
    <t>http://www.foxnews.com/shows.html</t>
  </si>
  <si>
    <t>http://www.foxnews.com/auto.html</t>
  </si>
  <si>
    <t>http://www.foxnews.com/category/science/archaeology.html</t>
  </si>
  <si>
    <t>http://www.foxnews.com/category/tech/topics/innovation.html</t>
  </si>
  <si>
    <t>http://www.foxnews.com/category/us/military.html</t>
  </si>
  <si>
    <t>http://www.foxnews.com/sports/2018/01/24/rams-add-former-ucla-offensive-coordinator-jedd-fisch-to-staff.html</t>
  </si>
  <si>
    <t>http://www.foxnews.com/sports/2017/01/25/jim-kelly-draws-on-experience-in-campaign-against-cancer.html</t>
  </si>
  <si>
    <t>http://www.foxnews.com/auto/2018/01/23/tesla-allegedly-on-autopilot-rams-into-back-fire-truck.html</t>
  </si>
  <si>
    <t>http://www.foxnews.com/us/2018/02/04/super-bowl-protesters-to-take-knee-in-minneapolis-with-rally-against-police-brutality.html</t>
  </si>
  <si>
    <t>http://www.foxnews.com/us/2018/01/29/off-duty-cop-shoots-driver-attempting-to-run-over-pedestrians-philadelphia-police-say.html</t>
  </si>
  <si>
    <t>http://www.foxnews.com/tech.html</t>
  </si>
  <si>
    <t>http://www.foxnews.com/lifestyle.html</t>
  </si>
  <si>
    <t>http://www.foxnews.com/category/style-and-beauty.html</t>
  </si>
  <si>
    <t>http://www.foxnews.com/shows/cavuto-live.html</t>
  </si>
  <si>
    <t>http://www.foxnews.com/on-air/shepard-smith</t>
  </si>
  <si>
    <t>http://www.foxnews.com/shows/fox-news-specials.html</t>
  </si>
  <si>
    <t>http://www.foxnews.com/on-air/fox-and-friends-first</t>
  </si>
  <si>
    <t>http://www.foxnews.com/entertainment/2018/02/02/stan-lee-95-feeling-great-after-return-from-la-hospital.html</t>
  </si>
  <si>
    <t>http://www.foxnews.com/entertainment/2018/02/28/stan-lee-robbed-1-4m-report-says.html</t>
  </si>
  <si>
    <t>http://www.foxnews.com/us/2018/03/15/fiu-bridge-collapse-sparks-reaction-from-politicians-lawmakers.html</t>
  </si>
  <si>
    <t>http://www.foxnews.com/tech/2017/12/20/twitters-purge-far-right-accounts-sparks-backlash-praise-and-confusion.html</t>
  </si>
  <si>
    <t>http://www.foxnews.com/food-drink.html</t>
  </si>
  <si>
    <t>http://www.foxnews.com/category/health/medical-research.html</t>
  </si>
  <si>
    <t>http://www.foxnews.com/on-air/fox-and-friends</t>
  </si>
  <si>
    <t>http://www.foxnews.com/lifestyle/slideshow.html</t>
  </si>
  <si>
    <t>http://www.foxnews.com/lifestyle/2018/03/17/duchess-cambridge-stuns-in-emerald-st-patrick-s-day-look.html</t>
  </si>
  <si>
    <t>http://www.foxnews.com/us/2018/03/14/austin-package-bomb-victim-remembered-as-boy-who-could-have-accomplished-anything.html</t>
  </si>
  <si>
    <t>http://www.foxnews.com/us/2018/03/15/austin-package-bombs-probably-pretty-simple-components-could-lead-cops-to-suspect-experts-say.html</t>
  </si>
  <si>
    <t>http://www.foxnews.com/category/health/cancer.html</t>
  </si>
  <si>
    <t>http://www.foxnews.com/category/us/terror.html</t>
  </si>
  <si>
    <t>http://www.foxnews.com/weather/2017/11/01/winds-from-north-korea-nuclear-test-site-may-send-radiation-toward-japan/</t>
  </si>
  <si>
    <t>http://www.foxnews.com/category/tech/topics/sxsw.html</t>
  </si>
  <si>
    <t>http://www.foxnews.com/weather/2017/10/29/reports-damaging-winds-flooding-leads-to-dangerous-conditions/</t>
  </si>
  <si>
    <t>http://www.foxnews.com/category/us/crime/homicide.html</t>
  </si>
  <si>
    <t>http://www.foxnews.com/us/2018/03/17/adrian-lamo-hacker-who-turned-in-chelsea-manning-to-fbi-found-dead.html</t>
  </si>
  <si>
    <t>http://www.foxnews.com/category/health/mental-health/addiction.html</t>
  </si>
  <si>
    <t>http://www.foxnews.com/politics/2017/12/06/post-trump-un-climate-pact-supporters-switch-to-state-and-local-strategy.html</t>
  </si>
  <si>
    <t>http://www.foxnews.com/us/2017/09/16/eu-officials-says-us-wont-reject-paris-climate-treaty-but-white-house-denies-statement.html</t>
  </si>
  <si>
    <t>http://www.foxnews.com/opinion/2017/12/12/heres-how-trump-could-make-quick-and-complete-exit-from-paris-climate-agreement-right-now.html</t>
  </si>
  <si>
    <t>http://www.foxnews.com/world/2017/07/08/g-20-summit-us-rejects-paris-climate-accord-as-19-members-reaffirm.html</t>
  </si>
  <si>
    <t>http://www.foxnews.com/opinion/2017/06/06/cal-thomas-secular-progressives-reveal-again-why-are-not-fit-to-lead-anything.html</t>
  </si>
  <si>
    <t>http://www.foxnews.com/category/us/environment/climate-change.html</t>
  </si>
  <si>
    <t>http://www.foxnews.com/category/world/environment/climate-change.html</t>
  </si>
  <si>
    <t>http://www.foxnews.com/category/health/heart-health.html</t>
  </si>
  <si>
    <t>Austin Bombings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</si>
</sst>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/>
    <xf numFmtId="0" fontId="5" fillId="0" borderId="1" xfId="3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8" xfId="3" applyBorder="1" applyAlignment="1">
      <alignment horizontal="center" vertical="center" wrapText="1"/>
    </xf>
    <xf numFmtId="0" fontId="5" fillId="0" borderId="0" xfId="3"/>
    <xf numFmtId="0" fontId="5" fillId="0" borderId="0" xfId="3" applyAlignment="1">
      <alignment horizontal="center"/>
    </xf>
    <xf numFmtId="0" fontId="5" fillId="0" borderId="10" xfId="3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6">
    <cellStyle name="Followed Hyperlink" xfId="2" builtinId="9" hidden="1"/>
    <cellStyle name="Followed Hyperlink" xfId="4" builtinId="9" hidden="1"/>
    <cellStyle name="Followed Hyperlink" xfId="5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Sheet1!$B$9:$B$16</c:f>
              <c:strCache>
                <c:ptCount val="8"/>
                <c:pt idx="0">
                  <c:v>Bitcoin Blockchain </c:v>
                </c:pt>
                <c:pt idx="1">
                  <c:v>Stephen Hawking </c:v>
                </c:pt>
                <c:pt idx="2">
                  <c:v>Falcon Heavy </c:v>
                </c:pt>
                <c:pt idx="3">
                  <c:v>Syrian War </c:v>
                </c:pt>
                <c:pt idx="4">
                  <c:v>LA Rams </c:v>
                </c:pt>
                <c:pt idx="5">
                  <c:v>Black Panther </c:v>
                </c:pt>
                <c:pt idx="6">
                  <c:v>Austin Bombings </c:v>
                </c:pt>
                <c:pt idx="7">
                  <c:v>Paris Climate Deal </c:v>
                </c:pt>
              </c:strCache>
            </c:strRef>
          </c:cat>
          <c:val>
            <c:numRef>
              <c:f>Sheet1!$C$9:$C$16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5-904A-B295-0E90AF537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979967"/>
        <c:axId val="975983295"/>
      </c:barChart>
      <c:catAx>
        <c:axId val="97597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83295"/>
        <c:crosses val="autoZero"/>
        <c:auto val="1"/>
        <c:lblAlgn val="ctr"/>
        <c:lblOffset val="100"/>
        <c:noMultiLvlLbl val="0"/>
      </c:catAx>
      <c:valAx>
        <c:axId val="9759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7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423332</xdr:colOff>
      <xdr:row>7</xdr:row>
      <xdr:rowOff>42334</xdr:rowOff>
    </xdr:from>
    <xdr:to>
      <xdr:col>9</xdr:col>
      <xdr:colOff>694266</xdr:colOff>
      <xdr:row>15</xdr:row>
      <xdr:rowOff>304800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E1E62-EE92-FD4C-A7F0-D65A7E6BC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oxnews.com/science/2018/03/14/stephen-hawking-famed-physicist-dead-at-76.html" TargetMode="External"/><Relationship Id="rId117" Type="http://schemas.openxmlformats.org/officeDocument/2006/relationships/hyperlink" Target="http://www.foxnews.com/tech.html" TargetMode="External"/><Relationship Id="rId21" Type="http://schemas.openxmlformats.org/officeDocument/2006/relationships/hyperlink" Target="http://www.foxnews.com/science/slideshow/2018/03/14/look-back-on-life-renowned-physicist-stephen-hawking.html" TargetMode="External"/><Relationship Id="rId42" Type="http://schemas.openxmlformats.org/officeDocument/2006/relationships/hyperlink" Target="http://www.foxnews.com/science/2018/03/12/how-spacex-falcon-heavy-rocket-compares-to-elon-musks-other-powerful-spacecraft.html" TargetMode="External"/><Relationship Id="rId47" Type="http://schemas.openxmlformats.org/officeDocument/2006/relationships/hyperlink" Target="http://www.foxnews.com/weather/index.html" TargetMode="External"/><Relationship Id="rId63" Type="http://schemas.openxmlformats.org/officeDocument/2006/relationships/hyperlink" Target="http://www.foxnews.com/category/tech/topics/innovation.html" TargetMode="External"/><Relationship Id="rId68" Type="http://schemas.openxmlformats.org/officeDocument/2006/relationships/hyperlink" Target="http://www.foxnews.com/sports/2018/01/24/rams-add-former-ucla-offensive-coordinator-jedd-fisch-to-staff.html" TargetMode="External"/><Relationship Id="rId84" Type="http://schemas.openxmlformats.org/officeDocument/2006/relationships/hyperlink" Target="http://www.foxnews.com/on-air/fox-and-friends-first" TargetMode="External"/><Relationship Id="rId89" Type="http://schemas.openxmlformats.org/officeDocument/2006/relationships/hyperlink" Target="http://www.foxnews.com/food-drink.html" TargetMode="External"/><Relationship Id="rId112" Type="http://schemas.openxmlformats.org/officeDocument/2006/relationships/hyperlink" Target="http://www.foxnews.com/us/2018/03/17/adrian-lamo-hacker-who-turned-in-chelsea-manning-to-fbi-found-dead.html" TargetMode="External"/><Relationship Id="rId16" Type="http://schemas.openxmlformats.org/officeDocument/2006/relationships/hyperlink" Target="http://www.foxnews.com/tech/2018/02/22/hackers-hijack-tesla-system-in-bold-cryptocurrency-attack.html" TargetMode="External"/><Relationship Id="rId107" Type="http://schemas.openxmlformats.org/officeDocument/2006/relationships/hyperlink" Target="http://www.foxnews.com/category/us/terror.html" TargetMode="External"/><Relationship Id="rId11" Type="http://schemas.openxmlformats.org/officeDocument/2006/relationships/hyperlink" Target="http://www.foxnews.com/" TargetMode="External"/><Relationship Id="rId32" Type="http://schemas.openxmlformats.org/officeDocument/2006/relationships/hyperlink" Target="http://www.foxnews.com/science/slideshow.html" TargetMode="External"/><Relationship Id="rId37" Type="http://schemas.openxmlformats.org/officeDocument/2006/relationships/hyperlink" Target="http://www.foxnews.com/category/world/global-economy.html" TargetMode="External"/><Relationship Id="rId53" Type="http://schemas.openxmlformats.org/officeDocument/2006/relationships/hyperlink" Target="http://www.foxnews.com/politics/2017/03/10/new-trump-travel-ban-cant-be-enforced-on-syrian-family-trying-to-flee-to-wisconsin-judge-says.html" TargetMode="External"/><Relationship Id="rId58" Type="http://schemas.openxmlformats.org/officeDocument/2006/relationships/hyperlink" Target="http://www.foxnews.com/science.html" TargetMode="External"/><Relationship Id="rId74" Type="http://schemas.openxmlformats.org/officeDocument/2006/relationships/hyperlink" Target="http://www.foxnews.com/us/2018/01/29/off-duty-cop-shoots-driver-attempting-to-run-over-pedestrians-philadelphia-police-say.html" TargetMode="External"/><Relationship Id="rId79" Type="http://schemas.openxmlformats.org/officeDocument/2006/relationships/hyperlink" Target="http://www.foxnews.com/category/politics/elections.html" TargetMode="External"/><Relationship Id="rId102" Type="http://schemas.openxmlformats.org/officeDocument/2006/relationships/hyperlink" Target="http://www.foxnews.com/us/2018/03/15/austin-package-bombs-probably-pretty-simple-components-could-lead-cops-to-suspect-experts-say.html" TargetMode="External"/><Relationship Id="rId123" Type="http://schemas.openxmlformats.org/officeDocument/2006/relationships/hyperlink" Target="http://www.foxnews.com/auto.html" TargetMode="External"/><Relationship Id="rId5" Type="http://schemas.openxmlformats.org/officeDocument/2006/relationships/hyperlink" Target="http://www.foxnews.com/tech/2018/01/24/hackers-steal-as-much-as-10-percent-new-cryptocurrency-funds.html" TargetMode="External"/><Relationship Id="rId90" Type="http://schemas.openxmlformats.org/officeDocument/2006/relationships/hyperlink" Target="http://www.foxnews.com/category/health/medical-research.html" TargetMode="External"/><Relationship Id="rId95" Type="http://schemas.openxmlformats.org/officeDocument/2006/relationships/hyperlink" Target="http://www.foxnews.com/us/2018/03/14/austin-package-bomb-victim-remembered-as-boy-who-could-have-accomplished-anything.html" TargetMode="External"/><Relationship Id="rId22" Type="http://schemas.openxmlformats.org/officeDocument/2006/relationships/hyperlink" Target="http://www.foxnews.com/science/2018/03/16/how-stephen-hawking-transformed-our-understanding-black-holes.html" TargetMode="External"/><Relationship Id="rId27" Type="http://schemas.openxmlformats.org/officeDocument/2006/relationships/hyperlink" Target="http://www.foxnews.com/science/2018/03/14/stephen-hawking-famed-physicist-dead-at-76.html" TargetMode="External"/><Relationship Id="rId43" Type="http://schemas.openxmlformats.org/officeDocument/2006/relationships/hyperlink" Target="http://www.foxnews.com/science/2018/02/06/spacex-falcon-heavy-rocket-launches-successfully.html" TargetMode="External"/><Relationship Id="rId48" Type="http://schemas.openxmlformats.org/officeDocument/2006/relationships/hyperlink" Target="http://www.foxnews.com/weather/slideshows/index.html" TargetMode="External"/><Relationship Id="rId64" Type="http://schemas.openxmlformats.org/officeDocument/2006/relationships/hyperlink" Target="http://www.foxnews.com/category/politics/elections.html" TargetMode="External"/><Relationship Id="rId69" Type="http://schemas.openxmlformats.org/officeDocument/2006/relationships/hyperlink" Target="http://www.foxnews.com/sports/2018/01/24/rams-add-former-ucla-offensive-coordinator-jedd-fisch-to-staff.html" TargetMode="External"/><Relationship Id="rId113" Type="http://schemas.openxmlformats.org/officeDocument/2006/relationships/hyperlink" Target="http://www.foxnews.com/category/health/mental-health/addiction.html" TargetMode="External"/><Relationship Id="rId118" Type="http://schemas.openxmlformats.org/officeDocument/2006/relationships/hyperlink" Target="http://www.foxnews.com/us.html" TargetMode="External"/><Relationship Id="rId80" Type="http://schemas.openxmlformats.org/officeDocument/2006/relationships/hyperlink" Target="http://www.foxnews.com/" TargetMode="External"/><Relationship Id="rId85" Type="http://schemas.openxmlformats.org/officeDocument/2006/relationships/hyperlink" Target="http://www.foxnews.com/entertainment/2018/02/02/stan-lee-95-feeling-great-after-return-from-la-hospital.html" TargetMode="External"/><Relationship Id="rId12" Type="http://schemas.openxmlformats.org/officeDocument/2006/relationships/hyperlink" Target="http://www.foxnews.com/category/tech/topics/computers.html" TargetMode="External"/><Relationship Id="rId17" Type="http://schemas.openxmlformats.org/officeDocument/2006/relationships/hyperlink" Target="http://www.foxnews.com/tech/2018/02/04/tech-q-dueling-assistants-outsmarting-hackers-blocking-texts-and-more.html" TargetMode="External"/><Relationship Id="rId33" Type="http://schemas.openxmlformats.org/officeDocument/2006/relationships/hyperlink" Target="http://www.foxnews.com/tech/slideshow.html" TargetMode="External"/><Relationship Id="rId38" Type="http://schemas.openxmlformats.org/officeDocument/2006/relationships/hyperlink" Target="http://www.foxnews.com/category/tech/topics/security.html" TargetMode="External"/><Relationship Id="rId59" Type="http://schemas.openxmlformats.org/officeDocument/2006/relationships/hyperlink" Target="http://www.foxnews.com/opinion.html" TargetMode="External"/><Relationship Id="rId103" Type="http://schemas.openxmlformats.org/officeDocument/2006/relationships/hyperlink" Target="http://www.foxnews.com/us/2018/03/15/austin-package-bombs-probably-pretty-simple-components-could-lead-cops-to-suspect-experts-say.html" TargetMode="External"/><Relationship Id="rId108" Type="http://schemas.openxmlformats.org/officeDocument/2006/relationships/hyperlink" Target="http://www.foxnews.com/weather/2017/11/01/winds-from-north-korea-nuclear-test-site-may-send-radiation-toward-japan/" TargetMode="External"/><Relationship Id="rId124" Type="http://schemas.openxmlformats.org/officeDocument/2006/relationships/hyperlink" Target="http://www.foxnews.com/category/health/heart-health.html" TargetMode="External"/><Relationship Id="rId54" Type="http://schemas.openxmlformats.org/officeDocument/2006/relationships/hyperlink" Target="http://www.foxnews.com/opinion/2018/03/16/rep-adam-kinzinger-it-s-for-us-to-lead-on-syria-failure-to-act-is-failure-by-all-us.html" TargetMode="External"/><Relationship Id="rId70" Type="http://schemas.openxmlformats.org/officeDocument/2006/relationships/hyperlink" Target="http://www.foxnews.com/sports/2018/01/24/rams-add-former-ucla-offensive-coordinator-jedd-fisch-to-staff.html" TargetMode="External"/><Relationship Id="rId75" Type="http://schemas.openxmlformats.org/officeDocument/2006/relationships/hyperlink" Target="http://www.foxnews.com/tech.html" TargetMode="External"/><Relationship Id="rId91" Type="http://schemas.openxmlformats.org/officeDocument/2006/relationships/hyperlink" Target="http://www.foxnews.com/category/science/air-and-space.html" TargetMode="External"/><Relationship Id="rId96" Type="http://schemas.openxmlformats.org/officeDocument/2006/relationships/hyperlink" Target="http://www.foxnews.com/us/2018/03/14/austin-package-bomb-victim-remembered-as-boy-who-could-have-accomplished-anything.html" TargetMode="External"/><Relationship Id="rId1" Type="http://schemas.openxmlformats.org/officeDocument/2006/relationships/hyperlink" Target="http://www.foxnews.com/tech/2018/03/01/lawsuit-alleges-bitcoin-pioneer-became-thief.html" TargetMode="External"/><Relationship Id="rId6" Type="http://schemas.openxmlformats.org/officeDocument/2006/relationships/hyperlink" Target="http://www.foxnews.com/tech/2018/03/01/lawsuit-alleges-bitcoin-pioneer-became-thief.html" TargetMode="External"/><Relationship Id="rId23" Type="http://schemas.openxmlformats.org/officeDocument/2006/relationships/hyperlink" Target="http://www.foxnews.com/science/2018/03/16/how-stephen-hawking-transformed-our-understanding-black-holes.html" TargetMode="External"/><Relationship Id="rId28" Type="http://schemas.openxmlformats.org/officeDocument/2006/relationships/hyperlink" Target="http://www.foxnews.com/tech/2018/03/14/stephen-hawking-tech-execs-remember-legacy-famed-physicist.html" TargetMode="External"/><Relationship Id="rId49" Type="http://schemas.openxmlformats.org/officeDocument/2006/relationships/hyperlink" Target="http://www.foxnews.com/weather/your-weather/index.html" TargetMode="External"/><Relationship Id="rId114" Type="http://schemas.openxmlformats.org/officeDocument/2006/relationships/hyperlink" Target="http://www.foxnews.com/category/us/environment/climate-change.html" TargetMode="External"/><Relationship Id="rId119" Type="http://schemas.openxmlformats.org/officeDocument/2006/relationships/hyperlink" Target="http://www.foxnews.com/science.html" TargetMode="External"/><Relationship Id="rId44" Type="http://schemas.openxmlformats.org/officeDocument/2006/relationships/hyperlink" Target="http://www.foxnews.com/category/tech/topics/security.html" TargetMode="External"/><Relationship Id="rId60" Type="http://schemas.openxmlformats.org/officeDocument/2006/relationships/hyperlink" Target="http://www.foxnews.com/shows.html" TargetMode="External"/><Relationship Id="rId65" Type="http://schemas.openxmlformats.org/officeDocument/2006/relationships/hyperlink" Target="http://www.foxnews.com/sports/2018/01/24/rams-add-former-ucla-offensive-coordinator-jedd-fisch-to-staff.html" TargetMode="External"/><Relationship Id="rId81" Type="http://schemas.openxmlformats.org/officeDocument/2006/relationships/hyperlink" Target="http://www.foxnews.com/shows/cavuto-live.html" TargetMode="External"/><Relationship Id="rId86" Type="http://schemas.openxmlformats.org/officeDocument/2006/relationships/hyperlink" Target="http://www.foxnews.com/us.html" TargetMode="External"/><Relationship Id="rId13" Type="http://schemas.openxmlformats.org/officeDocument/2006/relationships/hyperlink" Target="http://www.foxnews.com/" TargetMode="External"/><Relationship Id="rId18" Type="http://schemas.openxmlformats.org/officeDocument/2006/relationships/hyperlink" Target="http://www.foxnews.com/tech/2018/03/14/are-your-office-computers-mining-cryptocurrency.html" TargetMode="External"/><Relationship Id="rId39" Type="http://schemas.openxmlformats.org/officeDocument/2006/relationships/hyperlink" Target="http://www.foxnews.com/entertainment.html" TargetMode="External"/><Relationship Id="rId109" Type="http://schemas.openxmlformats.org/officeDocument/2006/relationships/hyperlink" Target="http://www.foxnews.com/category/tech/topics/sxsw.html" TargetMode="External"/><Relationship Id="rId34" Type="http://schemas.openxmlformats.org/officeDocument/2006/relationships/hyperlink" Target="http://www.foxnews.com/category/science/air-and-space.html" TargetMode="External"/><Relationship Id="rId50" Type="http://schemas.openxmlformats.org/officeDocument/2006/relationships/hyperlink" Target="http://www.foxnews.com/world/2018/03/15/syria-marks-7-years-war-hundreds-leave-besieged-enclave.html" TargetMode="External"/><Relationship Id="rId55" Type="http://schemas.openxmlformats.org/officeDocument/2006/relationships/hyperlink" Target="http://www.foxnews.com/world/2017/04/08/in-istanbul-little-syria-refugees-want-more-from-us.html" TargetMode="External"/><Relationship Id="rId76" Type="http://schemas.openxmlformats.org/officeDocument/2006/relationships/hyperlink" Target="http://www.foxnews.com/lifestyle.html" TargetMode="External"/><Relationship Id="rId97" Type="http://schemas.openxmlformats.org/officeDocument/2006/relationships/hyperlink" Target="http://www.foxnews.com/us/2018/03/15/austin-package-bombs-probably-pretty-simple-components-could-lead-cops-to-suspect-experts-say.html" TargetMode="External"/><Relationship Id="rId104" Type="http://schemas.openxmlformats.org/officeDocument/2006/relationships/hyperlink" Target="http://www.foxnews.com/tech.html" TargetMode="External"/><Relationship Id="rId120" Type="http://schemas.openxmlformats.org/officeDocument/2006/relationships/hyperlink" Target="http://www.foxnews.com/lifestyle.html" TargetMode="External"/><Relationship Id="rId125" Type="http://schemas.openxmlformats.org/officeDocument/2006/relationships/hyperlink" Target="http://www.foxnews.com/category/us/military.html" TargetMode="External"/><Relationship Id="rId7" Type="http://schemas.openxmlformats.org/officeDocument/2006/relationships/hyperlink" Target="http://www.foxnews.com/tech/2018/03/01/lawsuit-alleges-bitcoin-pioneer-became-thief.html" TargetMode="External"/><Relationship Id="rId71" Type="http://schemas.openxmlformats.org/officeDocument/2006/relationships/hyperlink" Target="http://www.foxnews.com/auto/2018/01/23/tesla-allegedly-on-autopilot-rams-into-back-fire-truck.html" TargetMode="External"/><Relationship Id="rId92" Type="http://schemas.openxmlformats.org/officeDocument/2006/relationships/hyperlink" Target="http://www.foxnews.com/lifestyle/slideshow.html" TargetMode="External"/><Relationship Id="rId2" Type="http://schemas.openxmlformats.org/officeDocument/2006/relationships/hyperlink" Target="http://www.foxnews.com/tech/2018/03/01/lawsuit-alleges-bitcoin-pioneer-became-thief.html" TargetMode="External"/><Relationship Id="rId29" Type="http://schemas.openxmlformats.org/officeDocument/2006/relationships/hyperlink" Target="http://www.foxnews.com/tech/2018/03/14/stephen-hawking-tech-execs-remember-legacy-famed-physicist.html" TargetMode="External"/><Relationship Id="rId24" Type="http://schemas.openxmlformats.org/officeDocument/2006/relationships/hyperlink" Target="http://www.foxnews.com/science/2018/03/14/stephen-hawking-unlocked-universe-possibilities-nasa-says.html" TargetMode="External"/><Relationship Id="rId40" Type="http://schemas.openxmlformats.org/officeDocument/2006/relationships/hyperlink" Target="http://www.foxnews.com/science/2018/03/12/how-spacex-falcon-heavy-rocket-compares-to-elon-musks-other-powerful-spacecraft.html" TargetMode="External"/><Relationship Id="rId45" Type="http://schemas.openxmlformats.org/officeDocument/2006/relationships/hyperlink" Target="http://www.foxnews.com/category/politics/elections.html" TargetMode="External"/><Relationship Id="rId66" Type="http://schemas.openxmlformats.org/officeDocument/2006/relationships/hyperlink" Target="http://www.foxnews.com/sports/2018/01/24/rams-add-former-ucla-offensive-coordinator-jedd-fisch-to-staff.html" TargetMode="External"/><Relationship Id="rId87" Type="http://schemas.openxmlformats.org/officeDocument/2006/relationships/hyperlink" Target="http://www.foxnews.com/science.html" TargetMode="External"/><Relationship Id="rId110" Type="http://schemas.openxmlformats.org/officeDocument/2006/relationships/hyperlink" Target="http://www.foxnews.com/weather/2017/10/29/reports-damaging-winds-flooding-leads-to-dangerous-conditions/" TargetMode="External"/><Relationship Id="rId115" Type="http://schemas.openxmlformats.org/officeDocument/2006/relationships/hyperlink" Target="http://www.foxnews.com/category/world/environment/climate-change.html" TargetMode="External"/><Relationship Id="rId61" Type="http://schemas.openxmlformats.org/officeDocument/2006/relationships/hyperlink" Target="http://www.foxnews.com/auto.html" TargetMode="External"/><Relationship Id="rId82" Type="http://schemas.openxmlformats.org/officeDocument/2006/relationships/hyperlink" Target="http://www.foxnews.com/on-air/shepard-smith" TargetMode="External"/><Relationship Id="rId19" Type="http://schemas.openxmlformats.org/officeDocument/2006/relationships/hyperlink" Target="http://www.foxnews.com/tech/2017/12/06/scary-ransomware-attacks-famous-north-carolina-county.html" TargetMode="External"/><Relationship Id="rId14" Type="http://schemas.openxmlformats.org/officeDocument/2006/relationships/hyperlink" Target="http://www.foxnews.com/tech/2018/03/02/equifax-breach-worsens-sparking-more-concerns-about-consumers-data.html" TargetMode="External"/><Relationship Id="rId30" Type="http://schemas.openxmlformats.org/officeDocument/2006/relationships/hyperlink" Target="http://www.foxnews.com/science.html" TargetMode="External"/><Relationship Id="rId35" Type="http://schemas.openxmlformats.org/officeDocument/2006/relationships/hyperlink" Target="http://www.foxnews.com/category/science/natural-science.html" TargetMode="External"/><Relationship Id="rId56" Type="http://schemas.openxmlformats.org/officeDocument/2006/relationships/hyperlink" Target="http://www.foxnews.com/world.html" TargetMode="External"/><Relationship Id="rId77" Type="http://schemas.openxmlformats.org/officeDocument/2006/relationships/hyperlink" Target="http://www.foxnews.com/" TargetMode="External"/><Relationship Id="rId100" Type="http://schemas.openxmlformats.org/officeDocument/2006/relationships/hyperlink" Target="http://www.foxnews.com/us/2018/03/14/austin-package-bomb-victim-remembered-as-boy-who-could-have-accomplished-anything.html" TargetMode="External"/><Relationship Id="rId105" Type="http://schemas.openxmlformats.org/officeDocument/2006/relationships/hyperlink" Target="http://www.foxnews.com/category/tech/topics/innovation.html" TargetMode="External"/><Relationship Id="rId126" Type="http://schemas.openxmlformats.org/officeDocument/2006/relationships/drawing" Target="../drawings/drawing1.xml"/><Relationship Id="rId8" Type="http://schemas.openxmlformats.org/officeDocument/2006/relationships/hyperlink" Target="http://www.foxnews.com/tech/2018/01/24/hackers-steal-as-much-as-10-percent-new-cryptocurrency-funds.html" TargetMode="External"/><Relationship Id="rId51" Type="http://schemas.openxmlformats.org/officeDocument/2006/relationships/hyperlink" Target="http://www.foxnews.com/world/2018/03/15/syria-marks-7-years-war-hundreds-leave-besieged-enclave.html" TargetMode="External"/><Relationship Id="rId72" Type="http://schemas.openxmlformats.org/officeDocument/2006/relationships/hyperlink" Target="http://www.foxnews.com/us/2018/02/04/super-bowl-protesters-to-take-knee-in-minneapolis-with-rally-against-police-brutality.html" TargetMode="External"/><Relationship Id="rId93" Type="http://schemas.openxmlformats.org/officeDocument/2006/relationships/hyperlink" Target="http://www.foxnews.com/lifestyle/2018/03/17/duchess-cambridge-stuns-in-emerald-st-patrick-s-day-look.html" TargetMode="External"/><Relationship Id="rId98" Type="http://schemas.openxmlformats.org/officeDocument/2006/relationships/hyperlink" Target="http://www.foxnews.com/us/2018/03/15/austin-package-bombs-probably-pretty-simple-components-could-lead-cops-to-suspect-experts-say.html" TargetMode="External"/><Relationship Id="rId121" Type="http://schemas.openxmlformats.org/officeDocument/2006/relationships/hyperlink" Target="http://www.foxnews.com/entertainment.html" TargetMode="External"/><Relationship Id="rId3" Type="http://schemas.openxmlformats.org/officeDocument/2006/relationships/hyperlink" Target="http://www.foxnews.com/tech/2018/03/01/lawsuit-alleges-bitcoin-pioneer-became-thief.html" TargetMode="External"/><Relationship Id="rId25" Type="http://schemas.openxmlformats.org/officeDocument/2006/relationships/hyperlink" Target="http://www.foxnews.com/science/2018/03/14/stephen-hawking-unlocked-universe-possibilities-nasa-says.html" TargetMode="External"/><Relationship Id="rId46" Type="http://schemas.openxmlformats.org/officeDocument/2006/relationships/hyperlink" Target="http://www.foxnews.com/category/health/mental-health.html" TargetMode="External"/><Relationship Id="rId67" Type="http://schemas.openxmlformats.org/officeDocument/2006/relationships/hyperlink" Target="http://www.foxnews.com/sports/2017/01/25/jim-kelly-draws-on-experience-in-campaign-against-cancer.html" TargetMode="External"/><Relationship Id="rId116" Type="http://schemas.openxmlformats.org/officeDocument/2006/relationships/hyperlink" Target="http://www.foxnews.com/world.html" TargetMode="External"/><Relationship Id="rId20" Type="http://schemas.openxmlformats.org/officeDocument/2006/relationships/hyperlink" Target="http://www.foxnews.com/science/slideshow/2018/03/14/look-back-on-life-renowned-physicist-stephen-hawking.html" TargetMode="External"/><Relationship Id="rId41" Type="http://schemas.openxmlformats.org/officeDocument/2006/relationships/hyperlink" Target="http://www.foxnews.com/science/2018/03/12/how-spacex-falcon-heavy-rocket-compares-to-elon-musks-other-powerful-spacecraft.html" TargetMode="External"/><Relationship Id="rId62" Type="http://schemas.openxmlformats.org/officeDocument/2006/relationships/hyperlink" Target="http://www.foxnews.com/category/science/archaeology.html" TargetMode="External"/><Relationship Id="rId83" Type="http://schemas.openxmlformats.org/officeDocument/2006/relationships/hyperlink" Target="http://www.foxnews.com/shows/fox-news-specials.html" TargetMode="External"/><Relationship Id="rId88" Type="http://schemas.openxmlformats.org/officeDocument/2006/relationships/hyperlink" Target="http://www.foxnews.com/lifestyle.html" TargetMode="External"/><Relationship Id="rId111" Type="http://schemas.openxmlformats.org/officeDocument/2006/relationships/hyperlink" Target="http://www.foxnews.com/category/us/crime/homicide.html" TargetMode="External"/><Relationship Id="rId15" Type="http://schemas.openxmlformats.org/officeDocument/2006/relationships/hyperlink" Target="http://www.foxnews.com/tech/2018/03/02/biggest-ddos-attack-on-record-hits-github.html" TargetMode="External"/><Relationship Id="rId36" Type="http://schemas.openxmlformats.org/officeDocument/2006/relationships/hyperlink" Target="http://www.foxnews.com/category/us/personal-freedoms.html" TargetMode="External"/><Relationship Id="rId57" Type="http://schemas.openxmlformats.org/officeDocument/2006/relationships/hyperlink" Target="http://www.foxnews.com/us.html" TargetMode="External"/><Relationship Id="rId106" Type="http://schemas.openxmlformats.org/officeDocument/2006/relationships/hyperlink" Target="http://www.foxnews.com/category/health/cancer.html" TargetMode="External"/><Relationship Id="rId10" Type="http://schemas.openxmlformats.org/officeDocument/2006/relationships/hyperlink" Target="http://www.foxnews.com/tech/2018/03/03/smartwatches-better-tv-reception-bitcoin-investments-and-more-tech-q.html" TargetMode="External"/><Relationship Id="rId31" Type="http://schemas.openxmlformats.org/officeDocument/2006/relationships/hyperlink" Target="http://www.foxnews.com/opinion.html" TargetMode="External"/><Relationship Id="rId52" Type="http://schemas.openxmlformats.org/officeDocument/2006/relationships/hyperlink" Target="http://www.foxnews.com/world/2018/03/15/syria-marks-7-years-war-hundreds-leave-besieged-enclave.html" TargetMode="External"/><Relationship Id="rId73" Type="http://schemas.openxmlformats.org/officeDocument/2006/relationships/hyperlink" Target="http://www.foxnews.com/us/2018/02/04/super-bowl-protesters-to-take-knee-in-minneapolis-with-rally-against-police-brutality.html" TargetMode="External"/><Relationship Id="rId78" Type="http://schemas.openxmlformats.org/officeDocument/2006/relationships/hyperlink" Target="http://www.foxnews.com/category/style-and-beauty.html" TargetMode="External"/><Relationship Id="rId94" Type="http://schemas.openxmlformats.org/officeDocument/2006/relationships/hyperlink" Target="http://www.foxnews.com/on-air/fox-and-friends" TargetMode="External"/><Relationship Id="rId99" Type="http://schemas.openxmlformats.org/officeDocument/2006/relationships/hyperlink" Target="http://www.foxnews.com/us/2018/03/15/austin-package-bombs-probably-pretty-simple-components-could-lead-cops-to-suspect-experts-say.html" TargetMode="External"/><Relationship Id="rId101" Type="http://schemas.openxmlformats.org/officeDocument/2006/relationships/hyperlink" Target="http://www.foxnews.com/us/2018/03/14/austin-package-bomb-victim-remembered-as-boy-who-could-have-accomplished-anything.html" TargetMode="External"/><Relationship Id="rId122" Type="http://schemas.openxmlformats.org/officeDocument/2006/relationships/hyperlink" Target="http://www.foxnews.com/food-drink.html" TargetMode="External"/><Relationship Id="rId4" Type="http://schemas.openxmlformats.org/officeDocument/2006/relationships/hyperlink" Target="http://www.foxnews.com/politics/2018/02/07/arizona-might-allow-people-to-pay-taxes-via-bitcoin.html" TargetMode="External"/><Relationship Id="rId9" Type="http://schemas.openxmlformats.org/officeDocument/2006/relationships/hyperlink" Target="http://www.foxnews.com/tech/2018/03/03/smartwatches-better-tv-reception-bitcoin-investments-and-more-tech-q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R120"/>
  <sheetViews>
    <sheetView tabSelected="1" zoomScale="75" workbookViewId="0">
      <selection activeCell="K10" sqref="K10"/>
    </sheetView>
  </sheetViews>
  <sheetFormatPr baseColWidth="10" defaultRowHeight="16" x14ac:dyDescent="0.2"/>
  <cols>
    <col min="2" max="2" width="47.5" customWidth="1"/>
    <col min="3" max="3" width="18.6640625" customWidth="1"/>
    <col min="12" max="12" width="9.6640625" customWidth="1"/>
    <col min="13" max="13" width="4.83203125" hidden="1" customWidth="1"/>
    <col min="14" max="14" width="10.83203125" hidden="1" customWidth="1"/>
    <col min="15" max="15" width="22" customWidth="1"/>
    <col min="16" max="16" width="93" customWidth="1"/>
    <col min="17" max="17" width="87.83203125" customWidth="1"/>
  </cols>
  <sheetData>
    <row r="7" spans="2:15" x14ac:dyDescent="0.2">
      <c r="O7" s="3"/>
    </row>
    <row r="8" spans="2:15" ht="26" x14ac:dyDescent="0.3">
      <c r="B8" s="1" t="s">
        <v>0</v>
      </c>
      <c r="C8" s="1" t="s">
        <v>1</v>
      </c>
    </row>
    <row r="9" spans="2:15" ht="26" x14ac:dyDescent="0.3">
      <c r="B9" s="2" t="s">
        <v>2</v>
      </c>
      <c r="C9" s="2">
        <v>0</v>
      </c>
    </row>
    <row r="10" spans="2:15" ht="26" x14ac:dyDescent="0.3">
      <c r="B10" s="2" t="s">
        <v>3</v>
      </c>
      <c r="C10" s="2">
        <v>0</v>
      </c>
    </row>
    <row r="11" spans="2:15" ht="26" x14ac:dyDescent="0.3">
      <c r="B11" s="2" t="s">
        <v>4</v>
      </c>
      <c r="C11" s="2">
        <v>0</v>
      </c>
    </row>
    <row r="12" spans="2:15" ht="26" x14ac:dyDescent="0.3">
      <c r="B12" s="2" t="s">
        <v>5</v>
      </c>
      <c r="C12" s="2">
        <v>0</v>
      </c>
    </row>
    <row r="13" spans="2:15" ht="26" x14ac:dyDescent="0.3">
      <c r="B13" s="2" t="s">
        <v>6</v>
      </c>
      <c r="C13" s="2">
        <v>0</v>
      </c>
    </row>
    <row r="14" spans="2:15" ht="26" x14ac:dyDescent="0.3">
      <c r="B14" s="2" t="s">
        <v>7</v>
      </c>
      <c r="C14" s="2">
        <v>0</v>
      </c>
    </row>
    <row r="15" spans="2:15" ht="26" x14ac:dyDescent="0.3">
      <c r="B15" s="2" t="s">
        <v>8</v>
      </c>
      <c r="C15" s="2">
        <v>0</v>
      </c>
    </row>
    <row r="16" spans="2:15" ht="26" x14ac:dyDescent="0.3">
      <c r="B16" s="2" t="s">
        <v>9</v>
      </c>
      <c r="C16" s="2">
        <v>0</v>
      </c>
    </row>
    <row r="18" spans="15:18" ht="17" thickBot="1" x14ac:dyDescent="0.25"/>
    <row r="19" spans="15:18" ht="23" customHeight="1" x14ac:dyDescent="0.2">
      <c r="O19" s="5" t="s">
        <v>0</v>
      </c>
      <c r="P19" s="6" t="s">
        <v>10</v>
      </c>
      <c r="Q19" s="6" t="s">
        <v>11</v>
      </c>
      <c r="R19" s="7" t="s">
        <v>12</v>
      </c>
    </row>
    <row r="20" spans="15:18" ht="32" customHeight="1" x14ac:dyDescent="0.2">
      <c r="O20" s="13" t="s">
        <v>13</v>
      </c>
      <c r="P20" s="4" t="s">
        <v>20</v>
      </c>
      <c r="Q20" s="4" t="s">
        <v>24</v>
      </c>
      <c r="R20" s="15">
        <v>0</v>
      </c>
    </row>
    <row r="21" spans="15:18" ht="32" customHeight="1" x14ac:dyDescent="0.2">
      <c r="O21" s="13"/>
      <c r="P21" s="4" t="s">
        <v>20</v>
      </c>
      <c r="Q21" s="4" t="s">
        <v>25</v>
      </c>
      <c r="R21" s="15"/>
    </row>
    <row r="22" spans="15:18" ht="32" customHeight="1" x14ac:dyDescent="0.2">
      <c r="O22" s="13"/>
      <c r="P22" s="4" t="s">
        <v>20</v>
      </c>
      <c r="Q22" s="4" t="s">
        <v>24</v>
      </c>
      <c r="R22" s="15"/>
    </row>
    <row r="23" spans="15:18" ht="32" customHeight="1" x14ac:dyDescent="0.2">
      <c r="O23" s="13"/>
      <c r="P23" s="4" t="s">
        <v>21</v>
      </c>
      <c r="Q23" s="4" t="s">
        <v>26</v>
      </c>
      <c r="R23" s="15"/>
    </row>
    <row r="24" spans="15:18" ht="32" customHeight="1" x14ac:dyDescent="0.2">
      <c r="O24" s="13"/>
      <c r="P24" s="4" t="s">
        <v>22</v>
      </c>
      <c r="Q24" s="4" t="s">
        <v>27</v>
      </c>
      <c r="R24" s="15"/>
    </row>
    <row r="25" spans="15:18" ht="32" customHeight="1" x14ac:dyDescent="0.2">
      <c r="O25" s="13"/>
      <c r="P25" s="4" t="s">
        <v>20</v>
      </c>
      <c r="Q25" s="4" t="s">
        <v>28</v>
      </c>
      <c r="R25" s="15"/>
    </row>
    <row r="26" spans="15:18" ht="32" customHeight="1" x14ac:dyDescent="0.2">
      <c r="O26" s="13"/>
      <c r="P26" s="4" t="s">
        <v>20</v>
      </c>
      <c r="Q26" s="4" t="s">
        <v>29</v>
      </c>
      <c r="R26" s="15"/>
    </row>
    <row r="27" spans="15:18" ht="32" customHeight="1" x14ac:dyDescent="0.2">
      <c r="O27" s="13"/>
      <c r="P27" s="4" t="s">
        <v>22</v>
      </c>
      <c r="Q27" s="4" t="s">
        <v>30</v>
      </c>
      <c r="R27" s="15"/>
    </row>
    <row r="28" spans="15:18" ht="32" customHeight="1" x14ac:dyDescent="0.2">
      <c r="O28" s="13"/>
      <c r="P28" s="4" t="s">
        <v>23</v>
      </c>
      <c r="Q28" s="4" t="s">
        <v>31</v>
      </c>
      <c r="R28" s="15"/>
    </row>
    <row r="29" spans="15:18" ht="32" customHeight="1" thickBot="1" x14ac:dyDescent="0.25">
      <c r="O29" s="14"/>
      <c r="P29" s="8" t="s">
        <v>23</v>
      </c>
      <c r="Q29" s="8" t="s">
        <v>32</v>
      </c>
      <c r="R29" s="16"/>
    </row>
    <row r="31" spans="15:18" ht="17" thickBot="1" x14ac:dyDescent="0.25"/>
    <row r="32" spans="15:18" x14ac:dyDescent="0.2">
      <c r="O32" s="5" t="s">
        <v>0</v>
      </c>
      <c r="P32" s="6" t="s">
        <v>10</v>
      </c>
      <c r="Q32" s="6" t="s">
        <v>11</v>
      </c>
      <c r="R32" s="7" t="s">
        <v>12</v>
      </c>
    </row>
    <row r="33" spans="15:18" ht="32" x14ac:dyDescent="0.2">
      <c r="O33" s="13" t="s">
        <v>14</v>
      </c>
      <c r="P33" s="4" t="s">
        <v>33</v>
      </c>
      <c r="Q33" s="4" t="s">
        <v>38</v>
      </c>
      <c r="R33" s="15">
        <v>0</v>
      </c>
    </row>
    <row r="34" spans="15:18" ht="32" x14ac:dyDescent="0.2">
      <c r="O34" s="13"/>
      <c r="P34" s="4" t="s">
        <v>33</v>
      </c>
      <c r="Q34" s="4" t="s">
        <v>39</v>
      </c>
      <c r="R34" s="15"/>
    </row>
    <row r="35" spans="15:18" ht="32" x14ac:dyDescent="0.2">
      <c r="O35" s="13"/>
      <c r="P35" s="4" t="s">
        <v>34</v>
      </c>
      <c r="Q35" s="10" t="s">
        <v>40</v>
      </c>
      <c r="R35" s="15"/>
    </row>
    <row r="36" spans="15:18" ht="32" x14ac:dyDescent="0.2">
      <c r="O36" s="13"/>
      <c r="P36" s="4" t="s">
        <v>34</v>
      </c>
      <c r="Q36" s="10" t="s">
        <v>47</v>
      </c>
      <c r="R36" s="15"/>
    </row>
    <row r="37" spans="15:18" ht="32" x14ac:dyDescent="0.2">
      <c r="O37" s="13"/>
      <c r="P37" s="4" t="s">
        <v>35</v>
      </c>
      <c r="Q37" s="4" t="s">
        <v>46</v>
      </c>
      <c r="R37" s="15"/>
    </row>
    <row r="38" spans="15:18" ht="32" x14ac:dyDescent="0.2">
      <c r="O38" s="13"/>
      <c r="P38" s="4" t="s">
        <v>35</v>
      </c>
      <c r="Q38" s="4" t="s">
        <v>45</v>
      </c>
      <c r="R38" s="15"/>
    </row>
    <row r="39" spans="15:18" x14ac:dyDescent="0.2">
      <c r="O39" s="13"/>
      <c r="P39" s="4" t="s">
        <v>36</v>
      </c>
      <c r="Q39" s="4" t="s">
        <v>44</v>
      </c>
      <c r="R39" s="15"/>
    </row>
    <row r="40" spans="15:18" x14ac:dyDescent="0.2">
      <c r="O40" s="13"/>
      <c r="P40" s="4" t="s">
        <v>36</v>
      </c>
      <c r="Q40" s="4" t="s">
        <v>43</v>
      </c>
      <c r="R40" s="15"/>
    </row>
    <row r="41" spans="15:18" x14ac:dyDescent="0.2">
      <c r="O41" s="13"/>
      <c r="P41" s="9" t="s">
        <v>37</v>
      </c>
      <c r="Q41" s="4" t="s">
        <v>42</v>
      </c>
      <c r="R41" s="15"/>
    </row>
    <row r="42" spans="15:18" ht="33" thickBot="1" x14ac:dyDescent="0.25">
      <c r="O42" s="14"/>
      <c r="P42" s="4" t="s">
        <v>37</v>
      </c>
      <c r="Q42" s="8" t="s">
        <v>41</v>
      </c>
      <c r="R42" s="16"/>
    </row>
    <row r="44" spans="15:18" ht="17" thickBot="1" x14ac:dyDescent="0.25"/>
    <row r="45" spans="15:18" x14ac:dyDescent="0.2">
      <c r="O45" s="5" t="s">
        <v>0</v>
      </c>
      <c r="P45" s="6" t="s">
        <v>10</v>
      </c>
      <c r="Q45" s="6" t="s">
        <v>11</v>
      </c>
      <c r="R45" s="7" t="s">
        <v>12</v>
      </c>
    </row>
    <row r="46" spans="15:18" ht="32" x14ac:dyDescent="0.2">
      <c r="O46" s="13" t="s">
        <v>15</v>
      </c>
      <c r="P46" s="4" t="s">
        <v>48</v>
      </c>
      <c r="Q46" s="4" t="s">
        <v>47</v>
      </c>
      <c r="R46" s="15">
        <v>0</v>
      </c>
    </row>
    <row r="47" spans="15:18" ht="32" x14ac:dyDescent="0.2">
      <c r="O47" s="13"/>
      <c r="P47" s="4" t="s">
        <v>48</v>
      </c>
      <c r="Q47" s="4" t="s">
        <v>52</v>
      </c>
      <c r="R47" s="15"/>
    </row>
    <row r="48" spans="15:18" x14ac:dyDescent="0.2">
      <c r="O48" s="13"/>
      <c r="P48" s="4" t="s">
        <v>49</v>
      </c>
      <c r="Q48" s="4" t="s">
        <v>53</v>
      </c>
      <c r="R48" s="15"/>
    </row>
    <row r="49" spans="15:18" ht="32" x14ac:dyDescent="0.2">
      <c r="O49" s="13"/>
      <c r="P49" s="4" t="s">
        <v>48</v>
      </c>
      <c r="Q49" s="4" t="s">
        <v>54</v>
      </c>
      <c r="R49" s="15"/>
    </row>
    <row r="50" spans="15:18" ht="32" x14ac:dyDescent="0.2">
      <c r="O50" s="13"/>
      <c r="P50" s="4" t="s">
        <v>48</v>
      </c>
      <c r="Q50" s="4" t="s">
        <v>55</v>
      </c>
      <c r="R50" s="15"/>
    </row>
    <row r="51" spans="15:18" ht="32" x14ac:dyDescent="0.2">
      <c r="O51" s="13"/>
      <c r="P51" s="4" t="s">
        <v>48</v>
      </c>
      <c r="Q51" s="4" t="s">
        <v>56</v>
      </c>
      <c r="R51" s="15"/>
    </row>
    <row r="52" spans="15:18" x14ac:dyDescent="0.2">
      <c r="O52" s="13"/>
      <c r="P52" s="4" t="s">
        <v>49</v>
      </c>
      <c r="Q52" s="4" t="s">
        <v>57</v>
      </c>
      <c r="R52" s="15"/>
    </row>
    <row r="53" spans="15:18" ht="16" customHeight="1" x14ac:dyDescent="0.2">
      <c r="O53" s="13"/>
      <c r="P53" s="4" t="s">
        <v>50</v>
      </c>
      <c r="Q53" s="4" t="s">
        <v>58</v>
      </c>
      <c r="R53" s="15"/>
    </row>
    <row r="54" spans="15:18" x14ac:dyDescent="0.2">
      <c r="O54" s="13"/>
      <c r="P54" s="4" t="s">
        <v>49</v>
      </c>
      <c r="Q54" s="11" t="s">
        <v>55</v>
      </c>
      <c r="R54" s="15"/>
    </row>
    <row r="55" spans="15:18" ht="33" thickBot="1" x14ac:dyDescent="0.25">
      <c r="O55" s="14"/>
      <c r="P55" s="8" t="s">
        <v>51</v>
      </c>
      <c r="Q55" s="4" t="s">
        <v>59</v>
      </c>
      <c r="R55" s="16"/>
    </row>
    <row r="57" spans="15:18" ht="17" thickBot="1" x14ac:dyDescent="0.25"/>
    <row r="58" spans="15:18" x14ac:dyDescent="0.2">
      <c r="O58" s="5" t="s">
        <v>0</v>
      </c>
      <c r="P58" s="6" t="s">
        <v>10</v>
      </c>
      <c r="Q58" s="6" t="s">
        <v>11</v>
      </c>
      <c r="R58" s="7" t="s">
        <v>12</v>
      </c>
    </row>
    <row r="59" spans="15:18" ht="32" x14ac:dyDescent="0.2">
      <c r="O59" s="13" t="s">
        <v>16</v>
      </c>
      <c r="P59" s="4" t="s">
        <v>60</v>
      </c>
      <c r="Q59" s="4" t="s">
        <v>64</v>
      </c>
      <c r="R59" s="15">
        <v>0</v>
      </c>
    </row>
    <row r="60" spans="15:18" ht="32" x14ac:dyDescent="0.2">
      <c r="O60" s="13"/>
      <c r="P60" s="4" t="s">
        <v>60</v>
      </c>
      <c r="Q60" s="4" t="s">
        <v>65</v>
      </c>
      <c r="R60" s="15"/>
    </row>
    <row r="61" spans="15:18" ht="32" x14ac:dyDescent="0.2">
      <c r="O61" s="13"/>
      <c r="P61" s="4" t="s">
        <v>60</v>
      </c>
      <c r="Q61" s="4" t="s">
        <v>38</v>
      </c>
      <c r="R61" s="15"/>
    </row>
    <row r="62" spans="15:18" ht="32" x14ac:dyDescent="0.2">
      <c r="O62" s="13"/>
      <c r="P62" s="4" t="s">
        <v>60</v>
      </c>
      <c r="Q62" s="4" t="s">
        <v>39</v>
      </c>
      <c r="R62" s="15"/>
    </row>
    <row r="63" spans="15:18" ht="32" x14ac:dyDescent="0.2">
      <c r="O63" s="13"/>
      <c r="P63" s="4" t="s">
        <v>60</v>
      </c>
      <c r="Q63" s="4" t="s">
        <v>66</v>
      </c>
      <c r="R63" s="15"/>
    </row>
    <row r="64" spans="15:18" ht="32" x14ac:dyDescent="0.2">
      <c r="O64" s="13"/>
      <c r="P64" s="4" t="s">
        <v>61</v>
      </c>
      <c r="Q64" s="4" t="s">
        <v>67</v>
      </c>
      <c r="R64" s="15"/>
    </row>
    <row r="65" spans="15:18" ht="32" x14ac:dyDescent="0.2">
      <c r="O65" s="13"/>
      <c r="P65" s="4" t="s">
        <v>61</v>
      </c>
      <c r="Q65" s="10" t="s">
        <v>68</v>
      </c>
      <c r="R65" s="15"/>
    </row>
    <row r="66" spans="15:18" ht="32" x14ac:dyDescent="0.2">
      <c r="O66" s="13"/>
      <c r="P66" s="4" t="s">
        <v>62</v>
      </c>
      <c r="Q66" s="4" t="s">
        <v>69</v>
      </c>
      <c r="R66" s="15"/>
    </row>
    <row r="67" spans="15:18" ht="32" x14ac:dyDescent="0.2">
      <c r="O67" s="13"/>
      <c r="P67" s="4" t="s">
        <v>61</v>
      </c>
      <c r="Q67" s="4" t="s">
        <v>70</v>
      </c>
      <c r="R67" s="15"/>
    </row>
    <row r="68" spans="15:18" ht="17" thickBot="1" x14ac:dyDescent="0.25">
      <c r="O68" s="14"/>
      <c r="P68" s="8" t="s">
        <v>63</v>
      </c>
      <c r="Q68" s="8" t="s">
        <v>52</v>
      </c>
      <c r="R68" s="16"/>
    </row>
    <row r="70" spans="15:18" ht="17" thickBot="1" x14ac:dyDescent="0.25"/>
    <row r="71" spans="15:18" x14ac:dyDescent="0.2">
      <c r="O71" s="5" t="s">
        <v>0</v>
      </c>
      <c r="P71" s="6" t="s">
        <v>10</v>
      </c>
      <c r="Q71" s="6" t="s">
        <v>11</v>
      </c>
      <c r="R71" s="7" t="s">
        <v>12</v>
      </c>
    </row>
    <row r="72" spans="15:18" ht="32" x14ac:dyDescent="0.2">
      <c r="O72" s="13" t="s">
        <v>17</v>
      </c>
      <c r="P72" s="4" t="s">
        <v>71</v>
      </c>
      <c r="Q72" s="4" t="s">
        <v>76</v>
      </c>
      <c r="R72" s="15">
        <v>0</v>
      </c>
    </row>
    <row r="73" spans="15:18" ht="32" x14ac:dyDescent="0.2">
      <c r="O73" s="13"/>
      <c r="P73" s="4" t="s">
        <v>71</v>
      </c>
      <c r="Q73" s="4" t="s">
        <v>77</v>
      </c>
      <c r="R73" s="15"/>
    </row>
    <row r="74" spans="15:18" ht="32" x14ac:dyDescent="0.2">
      <c r="O74" s="13"/>
      <c r="P74" s="4" t="s">
        <v>72</v>
      </c>
      <c r="Q74" s="4" t="s">
        <v>24</v>
      </c>
      <c r="R74" s="15"/>
    </row>
    <row r="75" spans="15:18" ht="32" x14ac:dyDescent="0.2">
      <c r="O75" s="13"/>
      <c r="P75" s="4" t="s">
        <v>71</v>
      </c>
      <c r="Q75" s="4" t="s">
        <v>78</v>
      </c>
      <c r="R75" s="15"/>
    </row>
    <row r="76" spans="15:18" ht="32" x14ac:dyDescent="0.2">
      <c r="O76" s="13"/>
      <c r="P76" s="4" t="s">
        <v>71</v>
      </c>
      <c r="Q76" s="4" t="s">
        <v>52</v>
      </c>
      <c r="R76" s="15"/>
    </row>
    <row r="77" spans="15:18" ht="32" x14ac:dyDescent="0.2">
      <c r="O77" s="13"/>
      <c r="P77" s="4" t="s">
        <v>71</v>
      </c>
      <c r="Q77" s="4" t="s">
        <v>24</v>
      </c>
      <c r="R77" s="15"/>
    </row>
    <row r="78" spans="15:18" x14ac:dyDescent="0.2">
      <c r="O78" s="13"/>
      <c r="P78" s="4" t="s">
        <v>73</v>
      </c>
      <c r="Q78" s="4" t="s">
        <v>79</v>
      </c>
      <c r="R78" s="15"/>
    </row>
    <row r="79" spans="15:18" ht="32" x14ac:dyDescent="0.2">
      <c r="O79" s="13"/>
      <c r="P79" s="4" t="s">
        <v>74</v>
      </c>
      <c r="Q79" s="4" t="s">
        <v>80</v>
      </c>
      <c r="R79" s="15"/>
    </row>
    <row r="80" spans="15:18" ht="32" x14ac:dyDescent="0.2">
      <c r="O80" s="13"/>
      <c r="P80" s="4" t="s">
        <v>74</v>
      </c>
      <c r="Q80" s="4" t="s">
        <v>81</v>
      </c>
      <c r="R80" s="15"/>
    </row>
    <row r="81" spans="15:18" ht="33" thickBot="1" x14ac:dyDescent="0.25">
      <c r="O81" s="14"/>
      <c r="P81" s="8" t="s">
        <v>75</v>
      </c>
      <c r="Q81" s="8" t="s">
        <v>82</v>
      </c>
      <c r="R81" s="16"/>
    </row>
    <row r="83" spans="15:18" ht="17" thickBot="1" x14ac:dyDescent="0.25"/>
    <row r="84" spans="15:18" x14ac:dyDescent="0.2">
      <c r="O84" s="5" t="s">
        <v>0</v>
      </c>
      <c r="P84" s="6" t="s">
        <v>10</v>
      </c>
      <c r="Q84" s="6" t="s">
        <v>11</v>
      </c>
      <c r="R84" s="7" t="s">
        <v>12</v>
      </c>
    </row>
    <row r="85" spans="15:18" ht="32" x14ac:dyDescent="0.2">
      <c r="O85" s="13" t="s">
        <v>18</v>
      </c>
      <c r="P85" s="4" t="s">
        <v>83</v>
      </c>
      <c r="Q85" s="4" t="s">
        <v>65</v>
      </c>
      <c r="R85" s="15">
        <v>0</v>
      </c>
    </row>
    <row r="86" spans="15:18" ht="32" x14ac:dyDescent="0.2">
      <c r="O86" s="13"/>
      <c r="P86" s="4" t="s">
        <v>83</v>
      </c>
      <c r="Q86" s="4" t="s">
        <v>38</v>
      </c>
      <c r="R86" s="15"/>
    </row>
    <row r="87" spans="15:18" ht="32" x14ac:dyDescent="0.2">
      <c r="O87" s="13"/>
      <c r="P87" s="4" t="s">
        <v>83</v>
      </c>
      <c r="Q87" s="4" t="s">
        <v>77</v>
      </c>
      <c r="R87" s="15"/>
    </row>
    <row r="88" spans="15:18" x14ac:dyDescent="0.2">
      <c r="O88" s="13"/>
      <c r="P88" s="4" t="s">
        <v>84</v>
      </c>
      <c r="Q88" s="4" t="s">
        <v>87</v>
      </c>
      <c r="R88" s="15"/>
    </row>
    <row r="89" spans="15:18" ht="32" x14ac:dyDescent="0.2">
      <c r="O89" s="13"/>
      <c r="P89" s="4" t="s">
        <v>85</v>
      </c>
      <c r="Q89" s="4" t="s">
        <v>88</v>
      </c>
      <c r="R89" s="15"/>
    </row>
    <row r="90" spans="15:18" ht="32" x14ac:dyDescent="0.2">
      <c r="O90" s="13"/>
      <c r="P90" s="4" t="s">
        <v>86</v>
      </c>
      <c r="Q90" s="4" t="s">
        <v>43</v>
      </c>
      <c r="R90" s="15"/>
    </row>
    <row r="91" spans="15:18" ht="32" x14ac:dyDescent="0.2">
      <c r="O91" s="13"/>
      <c r="P91" s="4" t="s">
        <v>86</v>
      </c>
      <c r="Q91" s="4" t="s">
        <v>89</v>
      </c>
      <c r="R91" s="15"/>
    </row>
    <row r="92" spans="15:18" ht="32" x14ac:dyDescent="0.2">
      <c r="O92" s="13"/>
      <c r="P92" s="4" t="s">
        <v>85</v>
      </c>
      <c r="Q92" s="4" t="s">
        <v>90</v>
      </c>
      <c r="R92" s="15"/>
    </row>
    <row r="93" spans="15:18" ht="32" x14ac:dyDescent="0.2">
      <c r="O93" s="13"/>
      <c r="P93" s="4" t="s">
        <v>85</v>
      </c>
      <c r="Q93" s="4" t="s">
        <v>91</v>
      </c>
      <c r="R93" s="15"/>
    </row>
    <row r="94" spans="15:18" ht="33" thickBot="1" x14ac:dyDescent="0.25">
      <c r="O94" s="14"/>
      <c r="P94" s="8" t="s">
        <v>85</v>
      </c>
      <c r="Q94" s="8" t="s">
        <v>89</v>
      </c>
      <c r="R94" s="16"/>
    </row>
    <row r="96" spans="15:18" ht="17" thickBot="1" x14ac:dyDescent="0.25"/>
    <row r="97" spans="15:18" x14ac:dyDescent="0.2">
      <c r="O97" s="5" t="s">
        <v>0</v>
      </c>
      <c r="P97" s="6" t="s">
        <v>10</v>
      </c>
      <c r="Q97" s="6" t="s">
        <v>11</v>
      </c>
      <c r="R97" s="7" t="s">
        <v>12</v>
      </c>
    </row>
    <row r="98" spans="15:18" ht="32" x14ac:dyDescent="0.2">
      <c r="O98" s="12" t="s">
        <v>110</v>
      </c>
      <c r="P98" s="4" t="s">
        <v>92</v>
      </c>
      <c r="Q98" s="4" t="s">
        <v>76</v>
      </c>
      <c r="R98" s="15">
        <v>0</v>
      </c>
    </row>
    <row r="99" spans="15:18" ht="32" x14ac:dyDescent="0.2">
      <c r="O99" s="13"/>
      <c r="P99" s="4" t="s">
        <v>92</v>
      </c>
      <c r="Q99" s="4" t="s">
        <v>69</v>
      </c>
      <c r="R99" s="15"/>
    </row>
    <row r="100" spans="15:18" ht="32" x14ac:dyDescent="0.2">
      <c r="O100" s="13"/>
      <c r="P100" s="4" t="s">
        <v>92</v>
      </c>
      <c r="Q100" s="4" t="s">
        <v>94</v>
      </c>
      <c r="R100" s="15"/>
    </row>
    <row r="101" spans="15:18" ht="32" x14ac:dyDescent="0.2">
      <c r="O101" s="13"/>
      <c r="P101" s="4" t="s">
        <v>93</v>
      </c>
      <c r="Q101" s="4" t="s">
        <v>95</v>
      </c>
      <c r="R101" s="15"/>
    </row>
    <row r="102" spans="15:18" ht="32" x14ac:dyDescent="0.2">
      <c r="O102" s="13"/>
      <c r="P102" s="4" t="s">
        <v>93</v>
      </c>
      <c r="Q102" s="4" t="s">
        <v>96</v>
      </c>
      <c r="R102" s="15"/>
    </row>
    <row r="103" spans="15:18" ht="32" x14ac:dyDescent="0.2">
      <c r="O103" s="13"/>
      <c r="P103" s="4" t="s">
        <v>93</v>
      </c>
      <c r="Q103" s="4" t="s">
        <v>97</v>
      </c>
      <c r="R103" s="15"/>
    </row>
    <row r="104" spans="15:18" ht="32" x14ac:dyDescent="0.2">
      <c r="O104" s="13"/>
      <c r="P104" s="4" t="s">
        <v>92</v>
      </c>
      <c r="Q104" s="4" t="s">
        <v>98</v>
      </c>
      <c r="R104" s="15"/>
    </row>
    <row r="105" spans="15:18" ht="32" x14ac:dyDescent="0.2">
      <c r="O105" s="13"/>
      <c r="P105" s="4" t="s">
        <v>92</v>
      </c>
      <c r="Q105" s="4" t="s">
        <v>99</v>
      </c>
      <c r="R105" s="15"/>
    </row>
    <row r="106" spans="15:18" ht="32" x14ac:dyDescent="0.2">
      <c r="O106" s="13"/>
      <c r="P106" s="4" t="s">
        <v>93</v>
      </c>
      <c r="Q106" s="4" t="s">
        <v>100</v>
      </c>
      <c r="R106" s="15"/>
    </row>
    <row r="107" spans="15:18" ht="33" thickBot="1" x14ac:dyDescent="0.25">
      <c r="O107" s="14"/>
      <c r="P107" s="8" t="s">
        <v>93</v>
      </c>
      <c r="Q107" s="8" t="s">
        <v>101</v>
      </c>
      <c r="R107" s="16"/>
    </row>
    <row r="109" spans="15:18" ht="17" thickBot="1" x14ac:dyDescent="0.25"/>
    <row r="110" spans="15:18" x14ac:dyDescent="0.2">
      <c r="O110" s="5" t="s">
        <v>0</v>
      </c>
      <c r="P110" s="6" t="s">
        <v>10</v>
      </c>
      <c r="Q110" s="6" t="s">
        <v>11</v>
      </c>
      <c r="R110" s="7" t="s">
        <v>12</v>
      </c>
    </row>
    <row r="111" spans="15:18" ht="32" x14ac:dyDescent="0.2">
      <c r="O111" s="13" t="s">
        <v>19</v>
      </c>
      <c r="P111" s="4" t="s">
        <v>102</v>
      </c>
      <c r="Q111" s="4" t="s">
        <v>64</v>
      </c>
      <c r="R111" s="15">
        <v>0</v>
      </c>
    </row>
    <row r="112" spans="15:18" ht="32" x14ac:dyDescent="0.2">
      <c r="O112" s="13"/>
      <c r="P112" s="4" t="s">
        <v>103</v>
      </c>
      <c r="Q112" s="4" t="s">
        <v>76</v>
      </c>
      <c r="R112" s="15"/>
    </row>
    <row r="113" spans="15:18" ht="32" x14ac:dyDescent="0.2">
      <c r="O113" s="13"/>
      <c r="P113" s="4" t="s">
        <v>102</v>
      </c>
      <c r="Q113" s="4" t="s">
        <v>65</v>
      </c>
      <c r="R113" s="15"/>
    </row>
    <row r="114" spans="15:18" ht="32" x14ac:dyDescent="0.2">
      <c r="O114" s="13"/>
      <c r="P114" s="4" t="s">
        <v>102</v>
      </c>
      <c r="Q114" s="4" t="s">
        <v>38</v>
      </c>
      <c r="R114" s="15"/>
    </row>
    <row r="115" spans="15:18" ht="32" x14ac:dyDescent="0.2">
      <c r="O115" s="13"/>
      <c r="P115" s="4" t="s">
        <v>102</v>
      </c>
      <c r="Q115" s="4" t="s">
        <v>77</v>
      </c>
      <c r="R115" s="15"/>
    </row>
    <row r="116" spans="15:18" ht="32" x14ac:dyDescent="0.2">
      <c r="O116" s="13"/>
      <c r="P116" s="4" t="s">
        <v>104</v>
      </c>
      <c r="Q116" s="4" t="s">
        <v>40</v>
      </c>
      <c r="R116" s="15"/>
    </row>
    <row r="117" spans="15:18" ht="32" x14ac:dyDescent="0.2">
      <c r="O117" s="13"/>
      <c r="P117" s="4" t="s">
        <v>105</v>
      </c>
      <c r="Q117" s="4" t="s">
        <v>87</v>
      </c>
      <c r="R117" s="15"/>
    </row>
    <row r="118" spans="15:18" ht="32" x14ac:dyDescent="0.2">
      <c r="O118" s="13"/>
      <c r="P118" s="4" t="s">
        <v>106</v>
      </c>
      <c r="Q118" s="4" t="s">
        <v>67</v>
      </c>
      <c r="R118" s="15"/>
    </row>
    <row r="119" spans="15:18" x14ac:dyDescent="0.2">
      <c r="O119" s="13"/>
      <c r="P119" s="4" t="s">
        <v>107</v>
      </c>
      <c r="Q119" s="4" t="s">
        <v>109</v>
      </c>
      <c r="R119" s="15"/>
    </row>
    <row r="120" spans="15:18" ht="17" thickBot="1" x14ac:dyDescent="0.25">
      <c r="O120" s="14"/>
      <c r="P120" s="8" t="s">
        <v>108</v>
      </c>
      <c r="Q120" s="8" t="s">
        <v>70</v>
      </c>
      <c r="R120" s="16"/>
    </row>
  </sheetData>
  <mergeCells count="16">
    <mergeCell ref="O20:O29"/>
    <mergeCell ref="R20:R29"/>
    <mergeCell ref="O33:O42"/>
    <mergeCell ref="R33:R42"/>
    <mergeCell ref="O46:O55"/>
    <mergeCell ref="R46:R55"/>
    <mergeCell ref="O98:O107"/>
    <mergeCell ref="R98:R107"/>
    <mergeCell ref="O111:O120"/>
    <mergeCell ref="R111:R120"/>
    <mergeCell ref="O59:O68"/>
    <mergeCell ref="R59:R68"/>
    <mergeCell ref="O72:O81"/>
    <mergeCell ref="R72:R81"/>
    <mergeCell ref="O85:O94"/>
    <mergeCell ref="R85:R94"/>
  </mergeCells>
  <hyperlinks>
    <hyperlink ref="P20" r:id="rId1" xr:uid="{D63CD3CF-45EE-854B-B1C3-DD3D96F9B406}"/>
    <hyperlink ref="P21" r:id="rId2" xr:uid="{85F18AF8-A546-BF49-AA95-B28170E7B7F4}"/>
    <hyperlink ref="P22" r:id="rId3" xr:uid="{0311C3AC-7168-E148-95C5-2060FEB262A1}"/>
    <hyperlink ref="P23" r:id="rId4" xr:uid="{9823B941-7702-EB42-9B44-15DC04849322}"/>
    <hyperlink ref="P24" r:id="rId5" xr:uid="{B358CC60-76D5-3341-8733-BDE2519A8990}"/>
    <hyperlink ref="P25" r:id="rId6" xr:uid="{212D8C44-AE20-394D-A72A-D7F18C8CF931}"/>
    <hyperlink ref="P26" r:id="rId7" xr:uid="{DEB1AE42-FF71-2F47-BF0D-AB24D80A755E}"/>
    <hyperlink ref="P27" r:id="rId8" xr:uid="{246F10AC-8214-3846-8351-93B367B1BE93}"/>
    <hyperlink ref="P28" r:id="rId9" xr:uid="{444D6778-617F-D54C-B790-7D2E7EDEFAEF}"/>
    <hyperlink ref="P29" r:id="rId10" xr:uid="{C104E48D-287A-DB46-B8F0-66DD1629B37A}"/>
    <hyperlink ref="Q20" r:id="rId11" xr:uid="{3F6715C9-84CA-2D42-85FC-E3D360E4ABEC}"/>
    <hyperlink ref="Q21" r:id="rId12" xr:uid="{6ECC2CAA-C01B-BF4F-AC83-2600B60A4FA0}"/>
    <hyperlink ref="Q22" r:id="rId13" xr:uid="{33318D34-A6C3-C145-823C-F6D1C37AA8E4}"/>
    <hyperlink ref="Q24" r:id="rId14" xr:uid="{AF7662AF-33BE-E44F-B00E-E831B7C89F76}"/>
    <hyperlink ref="Q25" r:id="rId15" xr:uid="{FA7E60B6-0E79-5442-B938-B89A203292C2}"/>
    <hyperlink ref="Q26" r:id="rId16" xr:uid="{4F2EB020-FE30-C441-8EC8-089F27722AB7}"/>
    <hyperlink ref="Q27" r:id="rId17" xr:uid="{24E918AE-2B5C-B540-8C82-314CD7D98FA2}"/>
    <hyperlink ref="Q28" r:id="rId18" xr:uid="{3599DD44-3CF3-7A49-9356-3DD9244D7268}"/>
    <hyperlink ref="Q29" r:id="rId19" xr:uid="{2E5EBD3A-D709-1549-9707-D4D551C95E0C}"/>
    <hyperlink ref="P33" r:id="rId20" xr:uid="{FDF69497-1576-C74F-B814-F072DCF60F83}"/>
    <hyperlink ref="P34" r:id="rId21" xr:uid="{82EAD0E5-5FE1-1C4F-BE73-AF0BE8C81E8D}"/>
    <hyperlink ref="P35" r:id="rId22" xr:uid="{859A8065-3A15-FE42-B692-2F476F4E70A3}"/>
    <hyperlink ref="P36" r:id="rId23" xr:uid="{5C8F5BE3-358C-DA45-8D62-4FD03AC79C1D}"/>
    <hyperlink ref="P37" r:id="rId24" xr:uid="{D07B0F0E-FC2A-6747-A1CA-CBF3FF0A1782}"/>
    <hyperlink ref="P38" r:id="rId25" xr:uid="{AB56DE5E-EC48-E742-8C7A-58ABC6F86EC4}"/>
    <hyperlink ref="P39" r:id="rId26" xr:uid="{8462357D-261D-2842-AD68-936B8F8C8FCE}"/>
    <hyperlink ref="P40" r:id="rId27" xr:uid="{3314F859-3D84-9049-AE3D-4EEAF35A0976}"/>
    <hyperlink ref="P41" r:id="rId28" xr:uid="{2A37A451-321D-4A46-B7C0-05F2BBC6A312}"/>
    <hyperlink ref="P42" r:id="rId29" xr:uid="{EB3D35AC-4FD9-1043-A11D-75C881087A5E}"/>
    <hyperlink ref="Q33" r:id="rId30" xr:uid="{1C439BD9-6897-624B-9797-C292B481AD0A}"/>
    <hyperlink ref="Q34" r:id="rId31" xr:uid="{B31EFBBD-27C6-4841-A2D7-90513B224454}"/>
    <hyperlink ref="Q42" r:id="rId32" xr:uid="{708FFF49-4449-6B44-85B0-AC6AFBC39AE7}"/>
    <hyperlink ref="Q41" r:id="rId33" xr:uid="{64C4550B-0431-4944-8FF1-DCB6C9EFD965}"/>
    <hyperlink ref="Q40" r:id="rId34" xr:uid="{52EFB62B-D567-F744-BF1C-68A685081D49}"/>
    <hyperlink ref="Q39" r:id="rId35" xr:uid="{A33A9A06-183C-EF43-9C8E-D88E1ACD780C}"/>
    <hyperlink ref="Q38" r:id="rId36" xr:uid="{446BD8E7-E40D-9345-99D1-08A7DAFE5108}"/>
    <hyperlink ref="Q37" r:id="rId37" xr:uid="{4622C469-6AC4-4D4A-A472-40495755F906}"/>
    <hyperlink ref="Q36" r:id="rId38" xr:uid="{56D62710-238A-324F-B392-AA9D8D171FDC}"/>
    <hyperlink ref="Q35" r:id="rId39" xr:uid="{0CF413D1-6D59-3842-B39C-36F2A3566F75}"/>
    <hyperlink ref="P46" r:id="rId40" xr:uid="{6F6EC45D-C3FE-9540-9E27-69E06F879907}"/>
    <hyperlink ref="P47" r:id="rId41" xr:uid="{D2BF00B0-7A6B-BE43-BBBD-565465FF16F1}"/>
    <hyperlink ref="P51" r:id="rId42" xr:uid="{A3F81159-CA47-8B40-8A2C-63C9B74FA5B3}"/>
    <hyperlink ref="P54" r:id="rId43" xr:uid="{65EE801F-92E0-0642-8418-6303360D5EB7}"/>
    <hyperlink ref="Q46" r:id="rId44" xr:uid="{A5119FAB-3546-FF41-A3CA-98931C1C7E7D}"/>
    <hyperlink ref="Q47" r:id="rId45" xr:uid="{FA3A877F-B073-BC44-8424-E46C62EEAAE6}"/>
    <hyperlink ref="Q48" r:id="rId46" xr:uid="{116AEE4E-FE58-4A44-B4DB-CE8C25EB9AE5}"/>
    <hyperlink ref="Q51" r:id="rId47" xr:uid="{98C38F99-59E2-6047-8EB0-0F054EDEE545}"/>
    <hyperlink ref="Q52" r:id="rId48" xr:uid="{1E102AF8-4574-6A4F-B217-4D4EC3D87887}"/>
    <hyperlink ref="Q54" r:id="rId49" xr:uid="{9BD95CE4-5DFA-CD40-8045-D6323C006A3F}"/>
    <hyperlink ref="P59" r:id="rId50" xr:uid="{8BF072C4-C560-7F44-BCA1-3EB01D608ADE}"/>
    <hyperlink ref="P62" r:id="rId51" xr:uid="{E8E6FE3A-1C32-0B42-909C-2487DC2B0519}"/>
    <hyperlink ref="P63" r:id="rId52" xr:uid="{024FC872-4960-D447-AF7C-43BFF7B658A6}"/>
    <hyperlink ref="P66" r:id="rId53" xr:uid="{1ACA4FF0-D6B8-3145-80D1-8D3D0BCC0F5F}"/>
    <hyperlink ref="P67" r:id="rId54" xr:uid="{6D592435-38E6-004E-A1EB-60BCD969EFC3}"/>
    <hyperlink ref="P68" r:id="rId55" xr:uid="{F286569B-6401-4F43-8A21-7887162BFA59}"/>
    <hyperlink ref="Q59" r:id="rId56" xr:uid="{6C8DD9BA-3C1F-4341-BAEA-CDDE086A58AC}"/>
    <hyperlink ref="Q60" r:id="rId57" xr:uid="{632D4A64-B600-6F42-8946-A9AB16C993EB}"/>
    <hyperlink ref="Q61" r:id="rId58" xr:uid="{1D3AC37B-921E-3E42-8209-8B6B7C5325A8}"/>
    <hyperlink ref="Q62" r:id="rId59" xr:uid="{29CACB61-8EA2-8945-B1F9-9705723FA0B2}"/>
    <hyperlink ref="Q63" r:id="rId60" xr:uid="{AB36AFBB-8975-294F-9FDA-9A0D41FA9704}"/>
    <hyperlink ref="Q64" r:id="rId61" xr:uid="{115CEC43-4530-FF48-8034-69D24016DB1A}"/>
    <hyperlink ref="Q65" r:id="rId62" xr:uid="{87C279A7-81E3-984B-AE8E-D534DE628ADD}"/>
    <hyperlink ref="Q66" r:id="rId63" xr:uid="{88679E34-EEBB-B147-A3F2-F266DD1A3949}"/>
    <hyperlink ref="Q68" r:id="rId64" xr:uid="{11BF5C16-B2F9-3B46-A070-1B3C59DD6F42}"/>
    <hyperlink ref="P72" r:id="rId65" xr:uid="{71DEA57B-AFBF-044E-89ED-F2389EE65179}"/>
    <hyperlink ref="P73" r:id="rId66" xr:uid="{391C75F8-BE04-6C49-AC06-CBBF0DDF0648}"/>
    <hyperlink ref="P74" r:id="rId67" xr:uid="{EF12E7A8-E6C3-D94D-ADAB-A1A59F92033D}"/>
    <hyperlink ref="P75" r:id="rId68" xr:uid="{3A09A1E7-6E9E-5344-AFDA-9F4A38E62CBA}"/>
    <hyperlink ref="P76" r:id="rId69" xr:uid="{F911D2F2-C619-304E-A933-DA7A2808F041}"/>
    <hyperlink ref="P77" r:id="rId70" xr:uid="{005D775B-667A-DC4F-AEB7-4EACEFEF97F4}"/>
    <hyperlink ref="P78" r:id="rId71" xr:uid="{B3F65C1C-6D3D-0547-987A-25182943DA7C}"/>
    <hyperlink ref="P79" r:id="rId72" xr:uid="{416668FF-360D-B64C-A539-B5D44C096BD6}"/>
    <hyperlink ref="P80" r:id="rId73" xr:uid="{F557B308-1DB1-804B-91A2-B4446D61BC36}"/>
    <hyperlink ref="P81" r:id="rId74" xr:uid="{B640E752-B811-2B43-A2CE-291500620292}"/>
    <hyperlink ref="Q72" r:id="rId75" xr:uid="{82FD43EB-F55E-964D-8514-FDB2CAB67C12}"/>
    <hyperlink ref="Q73" r:id="rId76" xr:uid="{BAFA8DBD-0796-BE4D-A0C3-D577E5D5B0A8}"/>
    <hyperlink ref="Q74" r:id="rId77" xr:uid="{0B5BC00B-ADDC-DD47-A467-59DADD550CD0}"/>
    <hyperlink ref="Q75" r:id="rId78" xr:uid="{73B892E2-444B-9742-81A1-10F14B34C091}"/>
    <hyperlink ref="Q76" r:id="rId79" xr:uid="{F0051916-94A3-3248-BEC8-33F2AB884119}"/>
    <hyperlink ref="Q77" r:id="rId80" xr:uid="{986AD78F-1311-7A48-877F-83F913AB688B}"/>
    <hyperlink ref="Q78" r:id="rId81" xr:uid="{7BA681C3-DB18-6E4B-859C-7797EDC73737}"/>
    <hyperlink ref="Q79" r:id="rId82" xr:uid="{958C6EDC-6C03-9D47-A641-5C3A40EE8177}"/>
    <hyperlink ref="Q80" r:id="rId83" xr:uid="{EFCC6D70-5263-F348-B7FE-446A64AFCC56}"/>
    <hyperlink ref="Q81" r:id="rId84" xr:uid="{35F483B6-2F55-1349-BA1C-944DFDCD4F3D}"/>
    <hyperlink ref="P85" r:id="rId85" xr:uid="{27C34067-E6BA-C740-BDE3-81A602C408D1}"/>
    <hyperlink ref="Q85" r:id="rId86" xr:uid="{437A1870-1169-E04E-8F91-C3CF76DE0A9A}"/>
    <hyperlink ref="Q86" r:id="rId87" xr:uid="{D7E669A8-3A4A-5649-AA41-A67CC2AAC6E0}"/>
    <hyperlink ref="Q87" r:id="rId88" xr:uid="{07FB6810-623F-8F48-AE65-E2A5876C5E2B}"/>
    <hyperlink ref="Q88" r:id="rId89" xr:uid="{AF74DC6E-716A-EF4D-912F-65135D325D50}"/>
    <hyperlink ref="Q89" r:id="rId90" xr:uid="{ADF67542-6E22-484C-98C1-0FFE483104D6}"/>
    <hyperlink ref="Q90" r:id="rId91" xr:uid="{7E09F1A1-6168-6349-BFB8-F27293AB33F6}"/>
    <hyperlink ref="Q92" r:id="rId92" xr:uid="{7C04A34B-9723-9242-A864-1A5F445678FD}"/>
    <hyperlink ref="Q93" r:id="rId93" xr:uid="{C19D6194-0884-464B-88FF-DFE0D75E55A4}"/>
    <hyperlink ref="Q94" r:id="rId94" xr:uid="{FA632256-C0D7-9541-AC4B-DE2116FFC3D6}"/>
    <hyperlink ref="P98" r:id="rId95" xr:uid="{9780D30A-7BE3-AA41-B496-2AAE874656EF}"/>
    <hyperlink ref="P99" r:id="rId96" xr:uid="{A1E2C286-898D-C142-957B-BE3C20195D8E}"/>
    <hyperlink ref="P101" r:id="rId97" xr:uid="{B2307767-3746-F04B-BA64-96815CF0D4D8}"/>
    <hyperlink ref="P102" r:id="rId98" xr:uid="{8D63198C-879D-7A41-B79D-F93413CEAC05}"/>
    <hyperlink ref="P103" r:id="rId99" xr:uid="{9B8B5AC8-8B28-2C4B-87FE-767073064F9F}"/>
    <hyperlink ref="P104" r:id="rId100" xr:uid="{8ECF33D8-41BD-B34E-BB76-CAAEC7D1E08E}"/>
    <hyperlink ref="P105" r:id="rId101" xr:uid="{353BA063-3DDF-9041-AAE8-4E6156CF0C8A}"/>
    <hyperlink ref="P106" r:id="rId102" xr:uid="{3FAC7E47-3A46-5645-BB85-A55B751FB447}"/>
    <hyperlink ref="P107" r:id="rId103" xr:uid="{E8FA0818-90F7-2343-A7EF-7C6B3EFF893E}"/>
    <hyperlink ref="Q98" r:id="rId104" xr:uid="{A1B2F272-3693-3B41-A2A4-2AC9960281BA}"/>
    <hyperlink ref="Q99" r:id="rId105" xr:uid="{380BD962-3B60-AC49-B13F-DD06F287D03D}"/>
    <hyperlink ref="Q100" r:id="rId106" xr:uid="{40AF2A6E-CD98-B143-91D5-E28CF56EDF75}"/>
    <hyperlink ref="Q101" r:id="rId107" xr:uid="{554E7786-F0A0-E24F-A749-3271CC20C806}"/>
    <hyperlink ref="Q102" r:id="rId108" xr:uid="{DB8FB9B5-90A1-2F4D-98D1-E88E33367F7A}"/>
    <hyperlink ref="Q103" r:id="rId109" xr:uid="{FEB87735-BC65-B543-97A7-9C0073A6CFBE}"/>
    <hyperlink ref="Q104" r:id="rId110" xr:uid="{1D75CEE0-5359-AB45-A692-E8127B0ABAC6}"/>
    <hyperlink ref="Q105" r:id="rId111" xr:uid="{63651A21-CCDE-F546-AD62-65C1CF3D90AE}"/>
    <hyperlink ref="Q106" r:id="rId112" xr:uid="{827070A8-FA22-A148-831C-BB8A72D94BE7}"/>
    <hyperlink ref="Q107" r:id="rId113" xr:uid="{0B2E2F91-99C5-5248-99E4-77E20CAE127C}"/>
    <hyperlink ref="P119" r:id="rId114" xr:uid="{9225E52C-16A6-824A-812D-9E8CF5471085}"/>
    <hyperlink ref="P120" r:id="rId115" xr:uid="{37548E6C-4520-CE41-A4AE-590350C3750D}"/>
    <hyperlink ref="Q111" r:id="rId116" xr:uid="{C19957D5-688E-1B4C-99A9-8011D3D22FDA}"/>
    <hyperlink ref="Q112" r:id="rId117" xr:uid="{BCFCB22C-55A2-5844-8B3D-A959BD39D413}"/>
    <hyperlink ref="Q113" r:id="rId118" xr:uid="{05E9F673-4EF2-5049-8989-EA26600FC397}"/>
    <hyperlink ref="Q114" r:id="rId119" xr:uid="{6F19335A-BC03-C54A-8789-E4D3308D897C}"/>
    <hyperlink ref="Q115" r:id="rId120" xr:uid="{37302010-450D-5242-87F6-C61AB48C2E04}"/>
    <hyperlink ref="Q116" r:id="rId121" xr:uid="{3636F6FE-F4F5-2647-996E-5B5007770800}"/>
    <hyperlink ref="Q117" r:id="rId122" xr:uid="{77238764-5AE1-1843-880A-B2510EAA8DE5}"/>
    <hyperlink ref="Q118" r:id="rId123" xr:uid="{34AB1126-F2E7-7C49-BADB-9CCACFDE6E35}"/>
    <hyperlink ref="Q119" r:id="rId124" xr:uid="{F38BB848-016F-5948-A888-2C15FDEF206B}"/>
    <hyperlink ref="Q120" r:id="rId125" xr:uid="{17715030-AE28-FA44-8855-403C01A8467F}"/>
  </hyperlinks>
  <pageMargins left="0.7" right="0.7" top="0.75" bottom="0.75" header="0.3" footer="0.3"/>
  <pageSetup paperSize="5" orientation="portrait" horizontalDpi="0" verticalDpi="0"/>
  <drawing r:id="rId1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Zejun Liu</cp:lastModifiedBy>
  <dcterms:created xsi:type="dcterms:W3CDTF">2018-04-06T04:33:17Z</dcterms:created>
  <dcterms:modified xsi:type="dcterms:W3CDTF">2018-04-11T19:27:04Z</dcterms:modified>
</cp:coreProperties>
</file>