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1"/>
  <workbookPr/>
  <mc:AlternateContent xmlns:mc="http://schemas.openxmlformats.org/markup-compatibility/2006">
    <mc:Choice Requires="x15">
      <x15ac:absPath xmlns:x15ac="http://schemas.microsoft.com/office/spreadsheetml/2010/11/ac" url="/Users/szelie/python_projects/heat_mortality_productivity_impacts/research/data/"/>
    </mc:Choice>
  </mc:AlternateContent>
  <xr:revisionPtr revIDLastSave="0" documentId="13_ncr:1_{9A427A45-424E-4545-A426-730825F74EF8}" xr6:coauthVersionLast="47" xr6:coauthVersionMax="47" xr10:uidLastSave="{00000000-0000-0000-0000-000000000000}"/>
  <bookViews>
    <workbookView xWindow="0" yWindow="500" windowWidth="19200" windowHeight="1640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<sst xmlns="http://schemas.openxmlformats.org/spreadsheetml/2006/main" count="6" uniqueCount="6">
  <si>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time.yy</t>
  </si>
  <si>
    <t>time.mm</t>
  </si>
  <si>
    <t>time.dd</t>
  </si>
  <si>
    <t>time.hh</t>
  </si>
  <si>
    <t>Operating temperature</t>
  </si>
  <si>
    <t>tre200h0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</si>
</sst>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>
        <c:manualLayout>
          <c:layoutTarget val="inner"/>
          <c:xMode val="edge"/>
          <c:yMode val="edge"/>
          <c:x val="7.758095077687481E-2"/>
          <c:y val="0.21161716171617162"/>
          <c:w val="0.90649964209019329"/>
          <c:h val="0.60211948753930511"/>
        </c:manualLayout>
      </c:layout>
      <c:lineChart>
        <c:grouping val="standard"/>
        <c:varyColors val="0"/>
        <c:ser>
          <c:idx val="1"/>
          <c:order val="0"/>
          <c:tx>
            <c:strRef>
              <c:f>Sheet1!$E$1</c:f>
              <c:strCache>
                <c:ptCount val="1"/>
                <c:pt idx="0">
                  <c:v>Operating temperature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Sheet1!$E$2:$E$3673</c:f>
              <c:numCache>
                <c:formatCode>General</c:formatCode>
                <c:ptCount val="3672"/>
                <c:pt idx="0">
                  <c:v>17.491584</c:v>
                </c:pt>
                <c:pt idx="1">
                  <c:v>16.899194000000001</c:v>
                </c:pt>
                <c:pt idx="2">
                  <c:v>16.494409000000001</c:v>
                </c:pt>
                <c:pt idx="3">
                  <c:v>16.109555</c:v>
                </c:pt>
                <c:pt idx="4">
                  <c:v>15.753822</c:v>
                </c:pt>
                <c:pt idx="5">
                  <c:v>15.490921999999999</c:v>
                </c:pt>
                <c:pt idx="6">
                  <c:v>18.716650000000001</c:v>
                </c:pt>
                <c:pt idx="7">
                  <c:v>18.888328000000001</c:v>
                </c:pt>
                <c:pt idx="8">
                  <c:v>19.001442999999998</c:v>
                </c:pt>
                <c:pt idx="9">
                  <c:v>19.069787000000002</c:v>
                </c:pt>
                <c:pt idx="10">
                  <c:v>19.132787</c:v>
                </c:pt>
                <c:pt idx="11">
                  <c:v>19.201740000000001</c:v>
                </c:pt>
                <c:pt idx="12">
                  <c:v>19.271806000000002</c:v>
                </c:pt>
                <c:pt idx="13">
                  <c:v>19.500878</c:v>
                </c:pt>
                <c:pt idx="14">
                  <c:v>19.950316999999998</c:v>
                </c:pt>
                <c:pt idx="15">
                  <c:v>20.420801000000001</c:v>
                </c:pt>
                <c:pt idx="16">
                  <c:v>20.779178000000002</c:v>
                </c:pt>
                <c:pt idx="17">
                  <c:v>20.625041</c:v>
                </c:pt>
                <c:pt idx="18">
                  <c:v>20.064378000000001</c:v>
                </c:pt>
                <c:pt idx="19">
                  <c:v>19.881305999999999</c:v>
                </c:pt>
                <c:pt idx="20">
                  <c:v>19.827652</c:v>
                </c:pt>
                <c:pt idx="21">
                  <c:v>19.793348999999999</c:v>
                </c:pt>
                <c:pt idx="22">
                  <c:v>18.792386</c:v>
                </c:pt>
                <c:pt idx="23">
                  <c:v>18.021753</c:v>
                </c:pt>
                <c:pt idx="24">
                  <c:v>17.660730000000001</c:v>
                </c:pt>
                <c:pt idx="25">
                  <c:v>17.403193999999999</c:v>
                </c:pt>
                <c:pt idx="26">
                  <c:v>17.159507999999999</c:v>
                </c:pt>
                <c:pt idx="27">
                  <c:v>16.929546999999999</c:v>
                </c:pt>
                <c:pt idx="28">
                  <c:v>16.723606</c:v>
                </c:pt>
                <c:pt idx="29">
                  <c:v>16.595445000000002</c:v>
                </c:pt>
                <c:pt idx="30">
                  <c:v>19.101970000000001</c:v>
                </c:pt>
                <c:pt idx="31">
                  <c:v>19.242754000000001</c:v>
                </c:pt>
                <c:pt idx="32">
                  <c:v>19.451567000000001</c:v>
                </c:pt>
                <c:pt idx="33">
                  <c:v>19.789634</c:v>
                </c:pt>
                <c:pt idx="34">
                  <c:v>20.323342</c:v>
                </c:pt>
                <c:pt idx="35">
                  <c:v>21.055098000000001</c:v>
                </c:pt>
                <c:pt idx="36">
                  <c:v>21.650955</c:v>
                </c:pt>
                <c:pt idx="37">
                  <c:v>22.357854</c:v>
                </c:pt>
                <c:pt idx="38">
                  <c:v>22.625743</c:v>
                </c:pt>
                <c:pt idx="39">
                  <c:v>22.755890000000001</c:v>
                </c:pt>
                <c:pt idx="40">
                  <c:v>22.819668</c:v>
                </c:pt>
                <c:pt idx="41">
                  <c:v>22.826544999999999</c:v>
                </c:pt>
                <c:pt idx="42">
                  <c:v>22.482624999999999</c:v>
                </c:pt>
                <c:pt idx="43">
                  <c:v>22.12256</c:v>
                </c:pt>
                <c:pt idx="44">
                  <c:v>21.385290999999999</c:v>
                </c:pt>
                <c:pt idx="45">
                  <c:v>20.845552000000001</c:v>
                </c:pt>
                <c:pt idx="46">
                  <c:v>19.965578000000001</c:v>
                </c:pt>
                <c:pt idx="47">
                  <c:v>19.244975</c:v>
                </c:pt>
                <c:pt idx="48">
                  <c:v>18.741609</c:v>
                </c:pt>
                <c:pt idx="49">
                  <c:v>18.308268999999999</c:v>
                </c:pt>
                <c:pt idx="50">
                  <c:v>17.948844999999999</c:v>
                </c:pt>
                <c:pt idx="51">
                  <c:v>17.648301</c:v>
                </c:pt>
                <c:pt idx="52">
                  <c:v>17.356635000000001</c:v>
                </c:pt>
                <c:pt idx="53">
                  <c:v>17.162202000000001</c:v>
                </c:pt>
                <c:pt idx="54">
                  <c:v>19.348939999999999</c:v>
                </c:pt>
                <c:pt idx="55">
                  <c:v>19.389241999999999</c:v>
                </c:pt>
                <c:pt idx="56">
                  <c:v>19.688834</c:v>
                </c:pt>
                <c:pt idx="57">
                  <c:v>19.981155000000001</c:v>
                </c:pt>
                <c:pt idx="58">
                  <c:v>20.297101999999999</c:v>
                </c:pt>
                <c:pt idx="59">
                  <c:v>20.657360000000001</c:v>
                </c:pt>
                <c:pt idx="60">
                  <c:v>20.838761999999999</c:v>
                </c:pt>
                <c:pt idx="61">
                  <c:v>21.379087999999999</c:v>
                </c:pt>
                <c:pt idx="62">
                  <c:v>21.888591999999999</c:v>
                </c:pt>
                <c:pt idx="63">
                  <c:v>22.255281</c:v>
                </c:pt>
                <c:pt idx="64">
                  <c:v>22.417816999999999</c:v>
                </c:pt>
                <c:pt idx="65">
                  <c:v>22.492122999999999</c:v>
                </c:pt>
                <c:pt idx="66">
                  <c:v>22.155104000000001</c:v>
                </c:pt>
                <c:pt idx="67">
                  <c:v>21.925214</c:v>
                </c:pt>
                <c:pt idx="68">
                  <c:v>21.392606000000001</c:v>
                </c:pt>
                <c:pt idx="69">
                  <c:v>20.961113000000001</c:v>
                </c:pt>
                <c:pt idx="70">
                  <c:v>20.389399000000001</c:v>
                </c:pt>
                <c:pt idx="71">
                  <c:v>19.867521</c:v>
                </c:pt>
                <c:pt idx="72">
                  <c:v>19.518592000000002</c:v>
                </c:pt>
                <c:pt idx="73">
                  <c:v>19.204713999999999</c:v>
                </c:pt>
                <c:pt idx="74">
                  <c:v>18.918085999999999</c:v>
                </c:pt>
                <c:pt idx="75">
                  <c:v>18.618113000000001</c:v>
                </c:pt>
                <c:pt idx="76">
                  <c:v>18.318224000000001</c:v>
                </c:pt>
                <c:pt idx="77">
                  <c:v>18.085348</c:v>
                </c:pt>
                <c:pt idx="78">
                  <c:v>19.627179000000002</c:v>
                </c:pt>
                <c:pt idx="79">
                  <c:v>19.640267999999999</c:v>
                </c:pt>
                <c:pt idx="80">
                  <c:v>20.318611000000001</c:v>
                </c:pt>
                <c:pt idx="81">
                  <c:v>20.782629</c:v>
                </c:pt>
                <c:pt idx="82">
                  <c:v>21.135556999999999</c:v>
                </c:pt>
                <c:pt idx="83">
                  <c:v>21.497320999999999</c:v>
                </c:pt>
                <c:pt idx="84">
                  <c:v>21.739091999999999</c:v>
                </c:pt>
                <c:pt idx="85">
                  <c:v>22.269621999999998</c:v>
                </c:pt>
                <c:pt idx="86">
                  <c:v>22.537562000000001</c:v>
                </c:pt>
                <c:pt idx="87">
                  <c:v>22.750862999999999</c:v>
                </c:pt>
                <c:pt idx="88">
                  <c:v>22.882974000000001</c:v>
                </c:pt>
                <c:pt idx="89">
                  <c:v>22.923998999999998</c:v>
                </c:pt>
                <c:pt idx="90">
                  <c:v>22.911778999999999</c:v>
                </c:pt>
                <c:pt idx="91">
                  <c:v>22.863014</c:v>
                </c:pt>
                <c:pt idx="92">
                  <c:v>22.379839</c:v>
                </c:pt>
                <c:pt idx="93">
                  <c:v>21.956130999999999</c:v>
                </c:pt>
                <c:pt idx="94">
                  <c:v>21.274767000000001</c:v>
                </c:pt>
                <c:pt idx="95">
                  <c:v>20.730053000000002</c:v>
                </c:pt>
                <c:pt idx="96">
                  <c:v>20.346426999999998</c:v>
                </c:pt>
                <c:pt idx="97">
                  <c:v>20.036011999999999</c:v>
                </c:pt>
                <c:pt idx="98">
                  <c:v>19.774889000000002</c:v>
                </c:pt>
                <c:pt idx="99">
                  <c:v>19.547080999999999</c:v>
                </c:pt>
                <c:pt idx="100">
                  <c:v>19.289885999999999</c:v>
                </c:pt>
                <c:pt idx="101">
                  <c:v>19.106176000000001</c:v>
                </c:pt>
                <c:pt idx="102">
                  <c:v>20.056079</c:v>
                </c:pt>
                <c:pt idx="103">
                  <c:v>20.036141000000001</c:v>
                </c:pt>
                <c:pt idx="104">
                  <c:v>21.164487000000001</c:v>
                </c:pt>
                <c:pt idx="105">
                  <c:v>22.069510000000001</c:v>
                </c:pt>
                <c:pt idx="106">
                  <c:v>22.419381999999999</c:v>
                </c:pt>
                <c:pt idx="107">
                  <c:v>22.708030999999998</c:v>
                </c:pt>
                <c:pt idx="108">
                  <c:v>22.975147</c:v>
                </c:pt>
                <c:pt idx="109">
                  <c:v>23.176314999999999</c:v>
                </c:pt>
                <c:pt idx="110">
                  <c:v>23.295745</c:v>
                </c:pt>
                <c:pt idx="111">
                  <c:v>23.365770000000001</c:v>
                </c:pt>
                <c:pt idx="112">
                  <c:v>23.403257</c:v>
                </c:pt>
                <c:pt idx="113">
                  <c:v>23.389437999999998</c:v>
                </c:pt>
                <c:pt idx="114">
                  <c:v>23.327541</c:v>
                </c:pt>
                <c:pt idx="115">
                  <c:v>23.241353</c:v>
                </c:pt>
                <c:pt idx="116">
                  <c:v>22.815435000000001</c:v>
                </c:pt>
                <c:pt idx="117">
                  <c:v>22.411131000000001</c:v>
                </c:pt>
                <c:pt idx="118">
                  <c:v>21.604163</c:v>
                </c:pt>
                <c:pt idx="119">
                  <c:v>20.937469</c:v>
                </c:pt>
                <c:pt idx="120">
                  <c:v>20.375677</c:v>
                </c:pt>
                <c:pt idx="121">
                  <c:v>19.920532999999999</c:v>
                </c:pt>
                <c:pt idx="122">
                  <c:v>19.516186000000001</c:v>
                </c:pt>
                <c:pt idx="123">
                  <c:v>19.137968999999998</c:v>
                </c:pt>
                <c:pt idx="124">
                  <c:v>18.722221000000001</c:v>
                </c:pt>
                <c:pt idx="125">
                  <c:v>18.261676999999999</c:v>
                </c:pt>
                <c:pt idx="126">
                  <c:v>19.789835</c:v>
                </c:pt>
                <c:pt idx="127">
                  <c:v>19.81719</c:v>
                </c:pt>
                <c:pt idx="128">
                  <c:v>19.830908999999998</c:v>
                </c:pt>
                <c:pt idx="129">
                  <c:v>19.870739</c:v>
                </c:pt>
                <c:pt idx="130">
                  <c:v>20.017422</c:v>
                </c:pt>
                <c:pt idx="131">
                  <c:v>20.587350000000001</c:v>
                </c:pt>
                <c:pt idx="132">
                  <c:v>21.481453999999999</c:v>
                </c:pt>
                <c:pt idx="133">
                  <c:v>22.477722</c:v>
                </c:pt>
                <c:pt idx="134">
                  <c:v>22.790296999999999</c:v>
                </c:pt>
                <c:pt idx="135">
                  <c:v>23.007162999999998</c:v>
                </c:pt>
                <c:pt idx="136">
                  <c:v>23.158512999999999</c:v>
                </c:pt>
                <c:pt idx="137">
                  <c:v>22.950433</c:v>
                </c:pt>
                <c:pt idx="138">
                  <c:v>22.565448</c:v>
                </c:pt>
                <c:pt idx="139">
                  <c:v>22.096024</c:v>
                </c:pt>
                <c:pt idx="140">
                  <c:v>21.633811999999999</c:v>
                </c:pt>
                <c:pt idx="141">
                  <c:v>21.191687999999999</c:v>
                </c:pt>
                <c:pt idx="142">
                  <c:v>20.803137</c:v>
                </c:pt>
                <c:pt idx="143">
                  <c:v>20.406687999999999</c:v>
                </c:pt>
                <c:pt idx="144">
                  <c:v>19.960730000000002</c:v>
                </c:pt>
                <c:pt idx="145">
                  <c:v>19.535056000000001</c:v>
                </c:pt>
                <c:pt idx="146">
                  <c:v>19.114391000000001</c:v>
                </c:pt>
                <c:pt idx="147">
                  <c:v>18.672072</c:v>
                </c:pt>
                <c:pt idx="148">
                  <c:v>18.225925</c:v>
                </c:pt>
                <c:pt idx="149">
                  <c:v>17.834225</c:v>
                </c:pt>
                <c:pt idx="150">
                  <c:v>17.506188000000002</c:v>
                </c:pt>
                <c:pt idx="151">
                  <c:v>17.299983999999998</c:v>
                </c:pt>
                <c:pt idx="152">
                  <c:v>17.292991000000001</c:v>
                </c:pt>
                <c:pt idx="153">
                  <c:v>17.564838999999999</c:v>
                </c:pt>
                <c:pt idx="154">
                  <c:v>18.14284</c:v>
                </c:pt>
                <c:pt idx="155">
                  <c:v>18.891684999999999</c:v>
                </c:pt>
                <c:pt idx="156">
                  <c:v>19.729824000000001</c:v>
                </c:pt>
                <c:pt idx="157">
                  <c:v>20.647276999999999</c:v>
                </c:pt>
                <c:pt idx="158">
                  <c:v>21.527093000000001</c:v>
                </c:pt>
                <c:pt idx="159">
                  <c:v>22.283073999999999</c:v>
                </c:pt>
                <c:pt idx="160">
                  <c:v>22.784634</c:v>
                </c:pt>
                <c:pt idx="161">
                  <c:v>22.988475000000001</c:v>
                </c:pt>
                <c:pt idx="162">
                  <c:v>22.951854999999998</c:v>
                </c:pt>
                <c:pt idx="163">
                  <c:v>22.66893</c:v>
                </c:pt>
                <c:pt idx="164">
                  <c:v>22.245103</c:v>
                </c:pt>
                <c:pt idx="165">
                  <c:v>21.755174</c:v>
                </c:pt>
                <c:pt idx="166">
                  <c:v>21.189965999999998</c:v>
                </c:pt>
                <c:pt idx="167">
                  <c:v>20.643660000000001</c:v>
                </c:pt>
                <c:pt idx="168">
                  <c:v>20.184654999999999</c:v>
                </c:pt>
                <c:pt idx="169">
                  <c:v>19.706143000000001</c:v>
                </c:pt>
                <c:pt idx="170">
                  <c:v>19.217426</c:v>
                </c:pt>
                <c:pt idx="171">
                  <c:v>18.715896000000001</c:v>
                </c:pt>
                <c:pt idx="172">
                  <c:v>18.202186000000001</c:v>
                </c:pt>
                <c:pt idx="173">
                  <c:v>17.790171000000001</c:v>
                </c:pt>
                <c:pt idx="174">
                  <c:v>19.522310000000001</c:v>
                </c:pt>
                <c:pt idx="175">
                  <c:v>19.605839</c:v>
                </c:pt>
                <c:pt idx="176">
                  <c:v>20.323886000000002</c:v>
                </c:pt>
                <c:pt idx="177">
                  <c:v>21.189736</c:v>
                </c:pt>
                <c:pt idx="178">
                  <c:v>22.128931000000001</c:v>
                </c:pt>
                <c:pt idx="179">
                  <c:v>22.67672</c:v>
                </c:pt>
                <c:pt idx="180">
                  <c:v>23.11176</c:v>
                </c:pt>
                <c:pt idx="181">
                  <c:v>23.568311000000001</c:v>
                </c:pt>
                <c:pt idx="182">
                  <c:v>23.935908000000001</c:v>
                </c:pt>
                <c:pt idx="183">
                  <c:v>24.113924999999998</c:v>
                </c:pt>
                <c:pt idx="184">
                  <c:v>24.091543000000001</c:v>
                </c:pt>
                <c:pt idx="185">
                  <c:v>23.944880000000001</c:v>
                </c:pt>
                <c:pt idx="186">
                  <c:v>23.750526000000001</c:v>
                </c:pt>
                <c:pt idx="187">
                  <c:v>23.559882999999999</c:v>
                </c:pt>
                <c:pt idx="188">
                  <c:v>23.312066999999999</c:v>
                </c:pt>
                <c:pt idx="189">
                  <c:v>22.901302999999999</c:v>
                </c:pt>
                <c:pt idx="190">
                  <c:v>21.983145</c:v>
                </c:pt>
                <c:pt idx="191">
                  <c:v>21.194739999999999</c:v>
                </c:pt>
                <c:pt idx="192">
                  <c:v>20.604261000000001</c:v>
                </c:pt>
                <c:pt idx="193">
                  <c:v>20.087239</c:v>
                </c:pt>
                <c:pt idx="194">
                  <c:v>19.59657</c:v>
                </c:pt>
                <c:pt idx="195">
                  <c:v>19.138956</c:v>
                </c:pt>
                <c:pt idx="196">
                  <c:v>18.712503000000002</c:v>
                </c:pt>
                <c:pt idx="197">
                  <c:v>18.374770999999999</c:v>
                </c:pt>
                <c:pt idx="198">
                  <c:v>19.770823</c:v>
                </c:pt>
                <c:pt idx="199">
                  <c:v>19.712655000000002</c:v>
                </c:pt>
                <c:pt idx="200">
                  <c:v>20.269096000000001</c:v>
                </c:pt>
                <c:pt idx="201">
                  <c:v>20.745450000000002</c:v>
                </c:pt>
                <c:pt idx="202">
                  <c:v>21.360037999999999</c:v>
                </c:pt>
                <c:pt idx="203">
                  <c:v>22.048553999999999</c:v>
                </c:pt>
                <c:pt idx="204">
                  <c:v>22.440421000000001</c:v>
                </c:pt>
                <c:pt idx="205">
                  <c:v>22.684909999999999</c:v>
                </c:pt>
                <c:pt idx="206">
                  <c:v>22.907399000000002</c:v>
                </c:pt>
                <c:pt idx="207">
                  <c:v>23.121693</c:v>
                </c:pt>
                <c:pt idx="208">
                  <c:v>23.264052</c:v>
                </c:pt>
                <c:pt idx="209">
                  <c:v>23.302419</c:v>
                </c:pt>
                <c:pt idx="210">
                  <c:v>23.280092</c:v>
                </c:pt>
                <c:pt idx="211">
                  <c:v>23.215102000000002</c:v>
                </c:pt>
                <c:pt idx="212">
                  <c:v>22.865703</c:v>
                </c:pt>
                <c:pt idx="213">
                  <c:v>22.422366</c:v>
                </c:pt>
                <c:pt idx="214">
                  <c:v>21.557856999999998</c:v>
                </c:pt>
                <c:pt idx="215">
                  <c:v>20.810673000000001</c:v>
                </c:pt>
                <c:pt idx="216">
                  <c:v>20.237292</c:v>
                </c:pt>
                <c:pt idx="217">
                  <c:v>19.732738000000001</c:v>
                </c:pt>
                <c:pt idx="218">
                  <c:v>19.244726</c:v>
                </c:pt>
                <c:pt idx="219">
                  <c:v>18.745048000000001</c:v>
                </c:pt>
                <c:pt idx="220">
                  <c:v>18.256664000000001</c:v>
                </c:pt>
                <c:pt idx="221">
                  <c:v>17.842599</c:v>
                </c:pt>
                <c:pt idx="222">
                  <c:v>19.521145000000001</c:v>
                </c:pt>
                <c:pt idx="223">
                  <c:v>19.610153</c:v>
                </c:pt>
                <c:pt idx="224">
                  <c:v>20.313905999999999</c:v>
                </c:pt>
                <c:pt idx="225">
                  <c:v>21.167213</c:v>
                </c:pt>
                <c:pt idx="226">
                  <c:v>22.133219</c:v>
                </c:pt>
                <c:pt idx="227">
                  <c:v>22.692226000000002</c:v>
                </c:pt>
                <c:pt idx="228">
                  <c:v>23.11279</c:v>
                </c:pt>
                <c:pt idx="229">
                  <c:v>23.555211</c:v>
                </c:pt>
                <c:pt idx="230">
                  <c:v>23.934194000000002</c:v>
                </c:pt>
                <c:pt idx="231">
                  <c:v>24.230464999999999</c:v>
                </c:pt>
                <c:pt idx="232">
                  <c:v>24.433793000000001</c:v>
                </c:pt>
                <c:pt idx="233">
                  <c:v>24.528555999999998</c:v>
                </c:pt>
                <c:pt idx="234">
                  <c:v>24.519988000000001</c:v>
                </c:pt>
                <c:pt idx="235">
                  <c:v>24.428018000000002</c:v>
                </c:pt>
                <c:pt idx="236">
                  <c:v>24.266285</c:v>
                </c:pt>
                <c:pt idx="237">
                  <c:v>24.069381</c:v>
                </c:pt>
                <c:pt idx="238">
                  <c:v>23.764797000000002</c:v>
                </c:pt>
                <c:pt idx="239">
                  <c:v>23.157056000000001</c:v>
                </c:pt>
                <c:pt idx="240">
                  <c:v>22.533206</c:v>
                </c:pt>
                <c:pt idx="241">
                  <c:v>21.931747000000001</c:v>
                </c:pt>
                <c:pt idx="242">
                  <c:v>21.360699</c:v>
                </c:pt>
                <c:pt idx="243">
                  <c:v>20.809225000000001</c:v>
                </c:pt>
                <c:pt idx="244">
                  <c:v>20.264938000000001</c:v>
                </c:pt>
                <c:pt idx="245">
                  <c:v>19.824415999999999</c:v>
                </c:pt>
                <c:pt idx="246">
                  <c:v>20.416647999999999</c:v>
                </c:pt>
                <c:pt idx="247">
                  <c:v>20.290865</c:v>
                </c:pt>
                <c:pt idx="248">
                  <c:v>21.535252</c:v>
                </c:pt>
                <c:pt idx="249">
                  <c:v>22.474772999999999</c:v>
                </c:pt>
                <c:pt idx="250">
                  <c:v>22.848317000000002</c:v>
                </c:pt>
                <c:pt idx="251">
                  <c:v>23.208544</c:v>
                </c:pt>
                <c:pt idx="252">
                  <c:v>23.602926</c:v>
                </c:pt>
                <c:pt idx="253">
                  <c:v>24.031195</c:v>
                </c:pt>
                <c:pt idx="254">
                  <c:v>24.420427</c:v>
                </c:pt>
                <c:pt idx="255">
                  <c:v>24.723006000000002</c:v>
                </c:pt>
                <c:pt idx="256">
                  <c:v>24.926037000000001</c:v>
                </c:pt>
                <c:pt idx="257">
                  <c:v>25.023671</c:v>
                </c:pt>
                <c:pt idx="258">
                  <c:v>25.025797000000001</c:v>
                </c:pt>
                <c:pt idx="259">
                  <c:v>24.945243999999999</c:v>
                </c:pt>
                <c:pt idx="260">
                  <c:v>24.793375999999999</c:v>
                </c:pt>
                <c:pt idx="261">
                  <c:v>24.610078000000001</c:v>
                </c:pt>
                <c:pt idx="262">
                  <c:v>24.949031000000002</c:v>
                </c:pt>
                <c:pt idx="263">
                  <c:v>24.727502000000001</c:v>
                </c:pt>
                <c:pt idx="264">
                  <c:v>24.237117999999999</c:v>
                </c:pt>
                <c:pt idx="265">
                  <c:v>23.71086</c:v>
                </c:pt>
                <c:pt idx="266">
                  <c:v>23.15794</c:v>
                </c:pt>
                <c:pt idx="267">
                  <c:v>22.577945</c:v>
                </c:pt>
                <c:pt idx="268">
                  <c:v>22.019002</c:v>
                </c:pt>
                <c:pt idx="269">
                  <c:v>21.551234000000001</c:v>
                </c:pt>
                <c:pt idx="270">
                  <c:v>21.269171</c:v>
                </c:pt>
                <c:pt idx="271">
                  <c:v>21.396059999999999</c:v>
                </c:pt>
                <c:pt idx="272">
                  <c:v>22.568228999999999</c:v>
                </c:pt>
                <c:pt idx="273">
                  <c:v>22.931193</c:v>
                </c:pt>
                <c:pt idx="274">
                  <c:v>23.219927999999999</c:v>
                </c:pt>
                <c:pt idx="275">
                  <c:v>23.576139999999999</c:v>
                </c:pt>
                <c:pt idx="276">
                  <c:v>23.989187999999999</c:v>
                </c:pt>
                <c:pt idx="277">
                  <c:v>24.404413999999999</c:v>
                </c:pt>
                <c:pt idx="278">
                  <c:v>24.745388999999999</c:v>
                </c:pt>
                <c:pt idx="279">
                  <c:v>24.984072999999999</c:v>
                </c:pt>
                <c:pt idx="280">
                  <c:v>25.117021999999999</c:v>
                </c:pt>
                <c:pt idx="281">
                  <c:v>25.144207000000002</c:v>
                </c:pt>
                <c:pt idx="282">
                  <c:v>25.072624999999999</c:v>
                </c:pt>
                <c:pt idx="283">
                  <c:v>24.935562000000001</c:v>
                </c:pt>
                <c:pt idx="284">
                  <c:v>24.760354</c:v>
                </c:pt>
                <c:pt idx="285">
                  <c:v>24.582719999999998</c:v>
                </c:pt>
                <c:pt idx="286">
                  <c:v>25.196120000000001</c:v>
                </c:pt>
                <c:pt idx="287">
                  <c:v>25.192274000000001</c:v>
                </c:pt>
                <c:pt idx="288">
                  <c:v>24.667107000000001</c:v>
                </c:pt>
                <c:pt idx="289">
                  <c:v>24.169179</c:v>
                </c:pt>
                <c:pt idx="290">
                  <c:v>23.653119</c:v>
                </c:pt>
                <c:pt idx="291">
                  <c:v>23.097629999999999</c:v>
                </c:pt>
                <c:pt idx="292">
                  <c:v>22.556498999999999</c:v>
                </c:pt>
                <c:pt idx="293">
                  <c:v>22.040589000000001</c:v>
                </c:pt>
                <c:pt idx="294">
                  <c:v>21.769409</c:v>
                </c:pt>
                <c:pt idx="295">
                  <c:v>21.570793999999999</c:v>
                </c:pt>
                <c:pt idx="296">
                  <c:v>22.311800999999999</c:v>
                </c:pt>
                <c:pt idx="297">
                  <c:v>22.941079999999999</c:v>
                </c:pt>
                <c:pt idx="298">
                  <c:v>23.242536999999999</c:v>
                </c:pt>
                <c:pt idx="299">
                  <c:v>23.556612000000001</c:v>
                </c:pt>
                <c:pt idx="300">
                  <c:v>23.866923</c:v>
                </c:pt>
                <c:pt idx="301">
                  <c:v>24.093205999999999</c:v>
                </c:pt>
                <c:pt idx="302">
                  <c:v>24.265740000000001</c:v>
                </c:pt>
                <c:pt idx="303">
                  <c:v>24.467455000000001</c:v>
                </c:pt>
                <c:pt idx="304">
                  <c:v>24.626134</c:v>
                </c:pt>
                <c:pt idx="305">
                  <c:v>24.679480000000002</c:v>
                </c:pt>
                <c:pt idx="306">
                  <c:v>25.748532999999998</c:v>
                </c:pt>
                <c:pt idx="307">
                  <c:v>26.024863</c:v>
                </c:pt>
                <c:pt idx="308">
                  <c:v>25.781644</c:v>
                </c:pt>
                <c:pt idx="309">
                  <c:v>25.535315000000001</c:v>
                </c:pt>
                <c:pt idx="310">
                  <c:v>25.338614</c:v>
                </c:pt>
                <c:pt idx="311">
                  <c:v>25.113672000000001</c:v>
                </c:pt>
                <c:pt idx="312">
                  <c:v>24.849509000000001</c:v>
                </c:pt>
                <c:pt idx="313">
                  <c:v>24.532004000000001</c:v>
                </c:pt>
                <c:pt idx="314">
                  <c:v>24.124995999999999</c:v>
                </c:pt>
                <c:pt idx="315">
                  <c:v>23.654648999999999</c:v>
                </c:pt>
                <c:pt idx="316">
                  <c:v>23.206969000000001</c:v>
                </c:pt>
                <c:pt idx="317">
                  <c:v>22.779242</c:v>
                </c:pt>
                <c:pt idx="318">
                  <c:v>22.385013000000001</c:v>
                </c:pt>
                <c:pt idx="319">
                  <c:v>22.124113999999999</c:v>
                </c:pt>
                <c:pt idx="320">
                  <c:v>22.149923999999999</c:v>
                </c:pt>
                <c:pt idx="321">
                  <c:v>22.549212000000001</c:v>
                </c:pt>
                <c:pt idx="322">
                  <c:v>23.137578999999999</c:v>
                </c:pt>
                <c:pt idx="323">
                  <c:v>23.747807000000002</c:v>
                </c:pt>
                <c:pt idx="324">
                  <c:v>24.281590000000001</c:v>
                </c:pt>
                <c:pt idx="325">
                  <c:v>24.716080999999999</c:v>
                </c:pt>
                <c:pt idx="326">
                  <c:v>25.152830000000002</c:v>
                </c:pt>
                <c:pt idx="327">
                  <c:v>25.530918</c:v>
                </c:pt>
                <c:pt idx="328">
                  <c:v>25.781510999999998</c:v>
                </c:pt>
                <c:pt idx="329">
                  <c:v>25.852318</c:v>
                </c:pt>
                <c:pt idx="330">
                  <c:v>25.764503000000001</c:v>
                </c:pt>
                <c:pt idx="331">
                  <c:v>25.452404000000001</c:v>
                </c:pt>
                <c:pt idx="332">
                  <c:v>25.014968</c:v>
                </c:pt>
                <c:pt idx="333">
                  <c:v>24.443691000000001</c:v>
                </c:pt>
                <c:pt idx="334">
                  <c:v>23.80236</c:v>
                </c:pt>
                <c:pt idx="335">
                  <c:v>23.154757</c:v>
                </c:pt>
                <c:pt idx="336">
                  <c:v>22.518191000000002</c:v>
                </c:pt>
                <c:pt idx="337">
                  <c:v>21.876014999999999</c:v>
                </c:pt>
                <c:pt idx="338">
                  <c:v>21.245712999999999</c:v>
                </c:pt>
                <c:pt idx="339">
                  <c:v>20.643675999999999</c:v>
                </c:pt>
                <c:pt idx="340">
                  <c:v>20.067439</c:v>
                </c:pt>
                <c:pt idx="341">
                  <c:v>19.586331999999999</c:v>
                </c:pt>
                <c:pt idx="342">
                  <c:v>20.288132000000001</c:v>
                </c:pt>
                <c:pt idx="343">
                  <c:v>20.199874999999999</c:v>
                </c:pt>
                <c:pt idx="344">
                  <c:v>20.874669000000001</c:v>
                </c:pt>
                <c:pt idx="345">
                  <c:v>21.054682</c:v>
                </c:pt>
                <c:pt idx="346">
                  <c:v>20.992484999999999</c:v>
                </c:pt>
                <c:pt idx="347">
                  <c:v>20.870387000000001</c:v>
                </c:pt>
                <c:pt idx="348">
                  <c:v>20.547964</c:v>
                </c:pt>
                <c:pt idx="349">
                  <c:v>20.551095</c:v>
                </c:pt>
                <c:pt idx="350">
                  <c:v>20.578081000000001</c:v>
                </c:pt>
                <c:pt idx="351">
                  <c:v>20.571638</c:v>
                </c:pt>
                <c:pt idx="352">
                  <c:v>20.500644000000001</c:v>
                </c:pt>
                <c:pt idx="353">
                  <c:v>20.029367000000001</c:v>
                </c:pt>
                <c:pt idx="354">
                  <c:v>19.750751000000001</c:v>
                </c:pt>
                <c:pt idx="355">
                  <c:v>19.659063</c:v>
                </c:pt>
                <c:pt idx="356">
                  <c:v>19.581955000000001</c:v>
                </c:pt>
                <c:pt idx="357">
                  <c:v>19.528673999999999</c:v>
                </c:pt>
                <c:pt idx="358">
                  <c:v>18.043713</c:v>
                </c:pt>
                <c:pt idx="359">
                  <c:v>16.765426000000001</c:v>
                </c:pt>
                <c:pt idx="360">
                  <c:v>16.245932</c:v>
                </c:pt>
                <c:pt idx="361">
                  <c:v>15.878793</c:v>
                </c:pt>
                <c:pt idx="362">
                  <c:v>15.574154999999999</c:v>
                </c:pt>
                <c:pt idx="363">
                  <c:v>15.406624000000001</c:v>
                </c:pt>
                <c:pt idx="364">
                  <c:v>15.293889</c:v>
                </c:pt>
                <c:pt idx="365">
                  <c:v>15.200438999999999</c:v>
                </c:pt>
                <c:pt idx="366">
                  <c:v>18.541103</c:v>
                </c:pt>
                <c:pt idx="367">
                  <c:v>18.813272000000001</c:v>
                </c:pt>
                <c:pt idx="368">
                  <c:v>19.002137999999999</c:v>
                </c:pt>
                <c:pt idx="369">
                  <c:v>19.158837999999999</c:v>
                </c:pt>
                <c:pt idx="370">
                  <c:v>19.445233999999999</c:v>
                </c:pt>
                <c:pt idx="371">
                  <c:v>20.157668000000001</c:v>
                </c:pt>
                <c:pt idx="372">
                  <c:v>20.954008000000002</c:v>
                </c:pt>
                <c:pt idx="373">
                  <c:v>22.109254</c:v>
                </c:pt>
                <c:pt idx="374">
                  <c:v>22.680420999999999</c:v>
                </c:pt>
                <c:pt idx="375">
                  <c:v>23.017648000000001</c:v>
                </c:pt>
                <c:pt idx="376">
                  <c:v>23.280215999999999</c:v>
                </c:pt>
                <c:pt idx="377">
                  <c:v>23.408828</c:v>
                </c:pt>
                <c:pt idx="378">
                  <c:v>23.444185999999998</c:v>
                </c:pt>
                <c:pt idx="379">
                  <c:v>23.409324000000002</c:v>
                </c:pt>
                <c:pt idx="380">
                  <c:v>23.285641999999999</c:v>
                </c:pt>
                <c:pt idx="381">
                  <c:v>23.012871000000001</c:v>
                </c:pt>
                <c:pt idx="382">
                  <c:v>22.231871999999999</c:v>
                </c:pt>
                <c:pt idx="383">
                  <c:v>21.540862000000001</c:v>
                </c:pt>
                <c:pt idx="384">
                  <c:v>20.998716000000002</c:v>
                </c:pt>
                <c:pt idx="385">
                  <c:v>20.535651999999999</c:v>
                </c:pt>
                <c:pt idx="386">
                  <c:v>20.078945999999998</c:v>
                </c:pt>
                <c:pt idx="387">
                  <c:v>19.592227000000001</c:v>
                </c:pt>
                <c:pt idx="388">
                  <c:v>19.114930999999999</c:v>
                </c:pt>
                <c:pt idx="389">
                  <c:v>18.736744000000002</c:v>
                </c:pt>
                <c:pt idx="390">
                  <c:v>19.860175999999999</c:v>
                </c:pt>
                <c:pt idx="391">
                  <c:v>19.884426999999999</c:v>
                </c:pt>
                <c:pt idx="392">
                  <c:v>20.839006000000001</c:v>
                </c:pt>
                <c:pt idx="393">
                  <c:v>21.697963000000001</c:v>
                </c:pt>
                <c:pt idx="394">
                  <c:v>22.411066999999999</c:v>
                </c:pt>
                <c:pt idx="395">
                  <c:v>22.805116000000002</c:v>
                </c:pt>
                <c:pt idx="396">
                  <c:v>23.150613</c:v>
                </c:pt>
                <c:pt idx="397">
                  <c:v>23.473863999999999</c:v>
                </c:pt>
                <c:pt idx="398">
                  <c:v>23.735849999999999</c:v>
                </c:pt>
                <c:pt idx="399">
                  <c:v>23.877220999999999</c:v>
                </c:pt>
                <c:pt idx="400">
                  <c:v>23.966367999999999</c:v>
                </c:pt>
                <c:pt idx="401">
                  <c:v>24.031618000000002</c:v>
                </c:pt>
                <c:pt idx="402">
                  <c:v>24.030524</c:v>
                </c:pt>
                <c:pt idx="403">
                  <c:v>23.949854999999999</c:v>
                </c:pt>
                <c:pt idx="404">
                  <c:v>23.796689000000001</c:v>
                </c:pt>
                <c:pt idx="405">
                  <c:v>23.637505000000001</c:v>
                </c:pt>
                <c:pt idx="406">
                  <c:v>23.155550999999999</c:v>
                </c:pt>
                <c:pt idx="407">
                  <c:v>22.505177</c:v>
                </c:pt>
                <c:pt idx="408">
                  <c:v>21.886612</c:v>
                </c:pt>
                <c:pt idx="409">
                  <c:v>21.276309000000001</c:v>
                </c:pt>
                <c:pt idx="410">
                  <c:v>20.678163000000001</c:v>
                </c:pt>
                <c:pt idx="411">
                  <c:v>20.078347999999998</c:v>
                </c:pt>
                <c:pt idx="412">
                  <c:v>19.461359999999999</c:v>
                </c:pt>
                <c:pt idx="413">
                  <c:v>18.932331000000001</c:v>
                </c:pt>
                <c:pt idx="414">
                  <c:v>19.917960000000001</c:v>
                </c:pt>
                <c:pt idx="415">
                  <c:v>19.892804000000002</c:v>
                </c:pt>
                <c:pt idx="416">
                  <c:v>20.752489000000001</c:v>
                </c:pt>
                <c:pt idx="417">
                  <c:v>21.621596</c:v>
                </c:pt>
                <c:pt idx="418">
                  <c:v>22.377435999999999</c:v>
                </c:pt>
                <c:pt idx="419">
                  <c:v>22.78098</c:v>
                </c:pt>
                <c:pt idx="420">
                  <c:v>23.169453000000001</c:v>
                </c:pt>
                <c:pt idx="421">
                  <c:v>23.588688000000001</c:v>
                </c:pt>
                <c:pt idx="422">
                  <c:v>23.955667999999999</c:v>
                </c:pt>
                <c:pt idx="423">
                  <c:v>24.238098999999998</c:v>
                </c:pt>
                <c:pt idx="424">
                  <c:v>24.431135999999999</c:v>
                </c:pt>
                <c:pt idx="425">
                  <c:v>24.527491000000001</c:v>
                </c:pt>
                <c:pt idx="426">
                  <c:v>24.534839999999999</c:v>
                </c:pt>
                <c:pt idx="427">
                  <c:v>24.454096</c:v>
                </c:pt>
                <c:pt idx="428">
                  <c:v>24.291830000000001</c:v>
                </c:pt>
                <c:pt idx="429">
                  <c:v>24.099713000000001</c:v>
                </c:pt>
                <c:pt idx="430">
                  <c:v>24.057157</c:v>
                </c:pt>
                <c:pt idx="431">
                  <c:v>23.582318000000001</c:v>
                </c:pt>
                <c:pt idx="432">
                  <c:v>22.981086999999999</c:v>
                </c:pt>
                <c:pt idx="433">
                  <c:v>22.414235999999999</c:v>
                </c:pt>
                <c:pt idx="434">
                  <c:v>21.881990999999999</c:v>
                </c:pt>
                <c:pt idx="435">
                  <c:v>21.391883</c:v>
                </c:pt>
                <c:pt idx="436">
                  <c:v>20.965268999999999</c:v>
                </c:pt>
                <c:pt idx="437">
                  <c:v>20.652211999999999</c:v>
                </c:pt>
                <c:pt idx="438">
                  <c:v>20.646711</c:v>
                </c:pt>
                <c:pt idx="439">
                  <c:v>20.655885000000001</c:v>
                </c:pt>
                <c:pt idx="440">
                  <c:v>21.827407000000001</c:v>
                </c:pt>
                <c:pt idx="441">
                  <c:v>22.445809000000001</c:v>
                </c:pt>
                <c:pt idx="442">
                  <c:v>22.557148999999999</c:v>
                </c:pt>
                <c:pt idx="443">
                  <c:v>22.627414999999999</c:v>
                </c:pt>
                <c:pt idx="444">
                  <c:v>22.68459</c:v>
                </c:pt>
                <c:pt idx="445">
                  <c:v>22.739815</c:v>
                </c:pt>
                <c:pt idx="446">
                  <c:v>22.760589</c:v>
                </c:pt>
                <c:pt idx="447">
                  <c:v>22.748090999999999</c:v>
                </c:pt>
                <c:pt idx="448">
                  <c:v>22.723932000000001</c:v>
                </c:pt>
                <c:pt idx="449">
                  <c:v>22.596730000000001</c:v>
                </c:pt>
                <c:pt idx="450">
                  <c:v>21.97927</c:v>
                </c:pt>
                <c:pt idx="451">
                  <c:v>21.587083</c:v>
                </c:pt>
                <c:pt idx="452">
                  <c:v>20.863928000000001</c:v>
                </c:pt>
                <c:pt idx="453">
                  <c:v>20.424385999999998</c:v>
                </c:pt>
                <c:pt idx="454">
                  <c:v>19.514824000000001</c:v>
                </c:pt>
                <c:pt idx="455">
                  <c:v>18.764371000000001</c:v>
                </c:pt>
                <c:pt idx="456">
                  <c:v>18.184771999999999</c:v>
                </c:pt>
                <c:pt idx="457">
                  <c:v>17.703330000000001</c:v>
                </c:pt>
                <c:pt idx="458">
                  <c:v>17.252593000000001</c:v>
                </c:pt>
                <c:pt idx="459">
                  <c:v>16.791934000000001</c:v>
                </c:pt>
                <c:pt idx="460">
                  <c:v>16.336037999999999</c:v>
                </c:pt>
                <c:pt idx="461">
                  <c:v>15.920792</c:v>
                </c:pt>
                <c:pt idx="462">
                  <c:v>18.875373</c:v>
                </c:pt>
                <c:pt idx="463">
                  <c:v>19.084692</c:v>
                </c:pt>
                <c:pt idx="464">
                  <c:v>19.156734</c:v>
                </c:pt>
                <c:pt idx="465">
                  <c:v>19.203507999999999</c:v>
                </c:pt>
                <c:pt idx="466">
                  <c:v>19.269051999999999</c:v>
                </c:pt>
                <c:pt idx="467">
                  <c:v>19.357807000000001</c:v>
                </c:pt>
                <c:pt idx="468">
                  <c:v>19.467134999999999</c:v>
                </c:pt>
                <c:pt idx="469">
                  <c:v>19.57565</c:v>
                </c:pt>
                <c:pt idx="470">
                  <c:v>19.623716000000002</c:v>
                </c:pt>
                <c:pt idx="471">
                  <c:v>19.649021000000001</c:v>
                </c:pt>
                <c:pt idx="472">
                  <c:v>19.667090999999999</c:v>
                </c:pt>
                <c:pt idx="473">
                  <c:v>19.659465999999998</c:v>
                </c:pt>
                <c:pt idx="474">
                  <c:v>18.120923000000001</c:v>
                </c:pt>
                <c:pt idx="475">
                  <c:v>16.946591999999999</c:v>
                </c:pt>
                <c:pt idx="476">
                  <c:v>16.370726000000001</c:v>
                </c:pt>
                <c:pt idx="477">
                  <c:v>15.896046999999999</c:v>
                </c:pt>
                <c:pt idx="478">
                  <c:v>15.629588999999999</c:v>
                </c:pt>
                <c:pt idx="479">
                  <c:v>15.481246000000001</c:v>
                </c:pt>
                <c:pt idx="480">
                  <c:v>15.343805</c:v>
                </c:pt>
                <c:pt idx="481">
                  <c:v>15.216604999999999</c:v>
                </c:pt>
                <c:pt idx="482">
                  <c:v>15.099548</c:v>
                </c:pt>
                <c:pt idx="483">
                  <c:v>14.991956999999999</c:v>
                </c:pt>
                <c:pt idx="484">
                  <c:v>14.896179999999999</c:v>
                </c:pt>
                <c:pt idx="485">
                  <c:v>14.811612999999999</c:v>
                </c:pt>
                <c:pt idx="486">
                  <c:v>14.744327</c:v>
                </c:pt>
                <c:pt idx="487">
                  <c:v>14.721651</c:v>
                </c:pt>
                <c:pt idx="488">
                  <c:v>14.742694999999999</c:v>
                </c:pt>
                <c:pt idx="489">
                  <c:v>14.811555</c:v>
                </c:pt>
                <c:pt idx="490">
                  <c:v>14.929940999999999</c:v>
                </c:pt>
                <c:pt idx="491">
                  <c:v>15.065410999999999</c:v>
                </c:pt>
                <c:pt idx="492">
                  <c:v>15.159227</c:v>
                </c:pt>
                <c:pt idx="493">
                  <c:v>15.191458000000001</c:v>
                </c:pt>
                <c:pt idx="494">
                  <c:v>15.183033</c:v>
                </c:pt>
                <c:pt idx="495">
                  <c:v>15.179439</c:v>
                </c:pt>
                <c:pt idx="496">
                  <c:v>15.192081999999999</c:v>
                </c:pt>
                <c:pt idx="497">
                  <c:v>15.207452999999999</c:v>
                </c:pt>
                <c:pt idx="498">
                  <c:v>15.212490000000001</c:v>
                </c:pt>
                <c:pt idx="499">
                  <c:v>15.189712999999999</c:v>
                </c:pt>
                <c:pt idx="500">
                  <c:v>15.14448</c:v>
                </c:pt>
                <c:pt idx="501">
                  <c:v>15.094904</c:v>
                </c:pt>
                <c:pt idx="502">
                  <c:v>15.048419000000001</c:v>
                </c:pt>
                <c:pt idx="503">
                  <c:v>15.004448999999999</c:v>
                </c:pt>
                <c:pt idx="504">
                  <c:v>14.961342</c:v>
                </c:pt>
                <c:pt idx="505">
                  <c:v>14.918718</c:v>
                </c:pt>
                <c:pt idx="506">
                  <c:v>14.877449</c:v>
                </c:pt>
                <c:pt idx="507">
                  <c:v>14.837878999999999</c:v>
                </c:pt>
                <c:pt idx="508">
                  <c:v>14.79984</c:v>
                </c:pt>
                <c:pt idx="509">
                  <c:v>14.764006</c:v>
                </c:pt>
                <c:pt idx="510">
                  <c:v>18.10688</c:v>
                </c:pt>
                <c:pt idx="511">
                  <c:v>18.534203000000002</c:v>
                </c:pt>
                <c:pt idx="512">
                  <c:v>18.832277999999999</c:v>
                </c:pt>
                <c:pt idx="513">
                  <c:v>19.140032000000001</c:v>
                </c:pt>
                <c:pt idx="514">
                  <c:v>19.728888000000001</c:v>
                </c:pt>
                <c:pt idx="515">
                  <c:v>20.45365</c:v>
                </c:pt>
                <c:pt idx="516">
                  <c:v>20.888892999999999</c:v>
                </c:pt>
                <c:pt idx="517">
                  <c:v>21.724104000000001</c:v>
                </c:pt>
                <c:pt idx="518">
                  <c:v>22.443335999999999</c:v>
                </c:pt>
                <c:pt idx="519">
                  <c:v>22.733989000000001</c:v>
                </c:pt>
                <c:pt idx="520">
                  <c:v>22.925367000000001</c:v>
                </c:pt>
                <c:pt idx="521">
                  <c:v>23.040419</c:v>
                </c:pt>
                <c:pt idx="522">
                  <c:v>23.076231</c:v>
                </c:pt>
                <c:pt idx="523">
                  <c:v>23.054109</c:v>
                </c:pt>
                <c:pt idx="524">
                  <c:v>22.565449999999998</c:v>
                </c:pt>
                <c:pt idx="525">
                  <c:v>22.056649</c:v>
                </c:pt>
                <c:pt idx="526">
                  <c:v>21.175142999999998</c:v>
                </c:pt>
                <c:pt idx="527">
                  <c:v>20.422550999999999</c:v>
                </c:pt>
                <c:pt idx="528">
                  <c:v>19.813879</c:v>
                </c:pt>
                <c:pt idx="529">
                  <c:v>19.285511</c:v>
                </c:pt>
                <c:pt idx="530">
                  <c:v>18.790773000000002</c:v>
                </c:pt>
                <c:pt idx="531">
                  <c:v>18.321211000000002</c:v>
                </c:pt>
                <c:pt idx="532">
                  <c:v>17.853016</c:v>
                </c:pt>
                <c:pt idx="533">
                  <c:v>17.461805999999999</c:v>
                </c:pt>
                <c:pt idx="534">
                  <c:v>19.409527000000001</c:v>
                </c:pt>
                <c:pt idx="535">
                  <c:v>19.515581999999998</c:v>
                </c:pt>
                <c:pt idx="536">
                  <c:v>19.937049999999999</c:v>
                </c:pt>
                <c:pt idx="537">
                  <c:v>20.489068</c:v>
                </c:pt>
                <c:pt idx="538">
                  <c:v>21.112763000000001</c:v>
                </c:pt>
                <c:pt idx="539">
                  <c:v>21.747782000000001</c:v>
                </c:pt>
                <c:pt idx="540">
                  <c:v>22.148679000000001</c:v>
                </c:pt>
                <c:pt idx="541">
                  <c:v>22.553701</c:v>
                </c:pt>
                <c:pt idx="542">
                  <c:v>22.787713</c:v>
                </c:pt>
                <c:pt idx="543">
                  <c:v>23.029868</c:v>
                </c:pt>
                <c:pt idx="544">
                  <c:v>23.228477000000002</c:v>
                </c:pt>
                <c:pt idx="545">
                  <c:v>23.330829999999999</c:v>
                </c:pt>
                <c:pt idx="546">
                  <c:v>23.327517</c:v>
                </c:pt>
                <c:pt idx="547">
                  <c:v>23.255963999999999</c:v>
                </c:pt>
                <c:pt idx="548">
                  <c:v>22.881729</c:v>
                </c:pt>
                <c:pt idx="549">
                  <c:v>22.46707</c:v>
                </c:pt>
                <c:pt idx="550">
                  <c:v>21.578582000000001</c:v>
                </c:pt>
                <c:pt idx="551">
                  <c:v>20.801949</c:v>
                </c:pt>
                <c:pt idx="552">
                  <c:v>20.229925999999999</c:v>
                </c:pt>
                <c:pt idx="553">
                  <c:v>19.743538000000001</c:v>
                </c:pt>
                <c:pt idx="554">
                  <c:v>19.277480000000001</c:v>
                </c:pt>
                <c:pt idx="555">
                  <c:v>18.809334</c:v>
                </c:pt>
                <c:pt idx="556">
                  <c:v>18.369474</c:v>
                </c:pt>
                <c:pt idx="557">
                  <c:v>18.011626</c:v>
                </c:pt>
                <c:pt idx="558">
                  <c:v>19.564146999999998</c:v>
                </c:pt>
                <c:pt idx="559">
                  <c:v>19.629028999999999</c:v>
                </c:pt>
                <c:pt idx="560">
                  <c:v>20.114291000000001</c:v>
                </c:pt>
                <c:pt idx="561">
                  <c:v>20.701799999999999</c:v>
                </c:pt>
                <c:pt idx="562">
                  <c:v>21.381632</c:v>
                </c:pt>
                <c:pt idx="563">
                  <c:v>22.186297</c:v>
                </c:pt>
                <c:pt idx="564">
                  <c:v>22.62134</c:v>
                </c:pt>
                <c:pt idx="565">
                  <c:v>22.915982</c:v>
                </c:pt>
                <c:pt idx="566">
                  <c:v>23.208186000000001</c:v>
                </c:pt>
                <c:pt idx="567">
                  <c:v>23.472087999999999</c:v>
                </c:pt>
                <c:pt idx="568">
                  <c:v>23.651698</c:v>
                </c:pt>
                <c:pt idx="569">
                  <c:v>23.749476000000001</c:v>
                </c:pt>
                <c:pt idx="570">
                  <c:v>23.761748999999998</c:v>
                </c:pt>
                <c:pt idx="571">
                  <c:v>23.681984</c:v>
                </c:pt>
                <c:pt idx="572">
                  <c:v>23.540699</c:v>
                </c:pt>
                <c:pt idx="573">
                  <c:v>23.402023</c:v>
                </c:pt>
                <c:pt idx="574">
                  <c:v>22.718605</c:v>
                </c:pt>
                <c:pt idx="575">
                  <c:v>22.065560999999999</c:v>
                </c:pt>
                <c:pt idx="576">
                  <c:v>21.544968999999998</c:v>
                </c:pt>
                <c:pt idx="577">
                  <c:v>21.076643000000001</c:v>
                </c:pt>
                <c:pt idx="578">
                  <c:v>20.613522</c:v>
                </c:pt>
                <c:pt idx="579">
                  <c:v>20.156253</c:v>
                </c:pt>
                <c:pt idx="580">
                  <c:v>19.717610000000001</c:v>
                </c:pt>
                <c:pt idx="581">
                  <c:v>19.360457</c:v>
                </c:pt>
                <c:pt idx="582">
                  <c:v>20.158418999999999</c:v>
                </c:pt>
                <c:pt idx="583">
                  <c:v>20.043709</c:v>
                </c:pt>
                <c:pt idx="584">
                  <c:v>20.924195000000001</c:v>
                </c:pt>
                <c:pt idx="585">
                  <c:v>21.837933</c:v>
                </c:pt>
                <c:pt idx="586">
                  <c:v>22.49043</c:v>
                </c:pt>
                <c:pt idx="587">
                  <c:v>22.769831</c:v>
                </c:pt>
                <c:pt idx="588">
                  <c:v>23.009664999999998</c:v>
                </c:pt>
                <c:pt idx="589">
                  <c:v>23.219338</c:v>
                </c:pt>
                <c:pt idx="590">
                  <c:v>23.278572</c:v>
                </c:pt>
                <c:pt idx="591">
                  <c:v>23.246095</c:v>
                </c:pt>
                <c:pt idx="592">
                  <c:v>23.201340999999999</c:v>
                </c:pt>
                <c:pt idx="593">
                  <c:v>23.147107999999999</c:v>
                </c:pt>
                <c:pt idx="594">
                  <c:v>23.062754000000002</c:v>
                </c:pt>
                <c:pt idx="595">
                  <c:v>22.852352</c:v>
                </c:pt>
                <c:pt idx="596">
                  <c:v>22.125316999999999</c:v>
                </c:pt>
                <c:pt idx="597">
                  <c:v>21.546036999999998</c:v>
                </c:pt>
                <c:pt idx="598">
                  <c:v>20.603144</c:v>
                </c:pt>
                <c:pt idx="599">
                  <c:v>19.865815999999999</c:v>
                </c:pt>
                <c:pt idx="600">
                  <c:v>19.355633999999998</c:v>
                </c:pt>
                <c:pt idx="601">
                  <c:v>18.924189999999999</c:v>
                </c:pt>
                <c:pt idx="602">
                  <c:v>18.521768999999999</c:v>
                </c:pt>
                <c:pt idx="603">
                  <c:v>18.143740000000001</c:v>
                </c:pt>
                <c:pt idx="604">
                  <c:v>17.81221</c:v>
                </c:pt>
                <c:pt idx="605">
                  <c:v>17.572863999999999</c:v>
                </c:pt>
                <c:pt idx="606">
                  <c:v>19.443898999999998</c:v>
                </c:pt>
                <c:pt idx="607">
                  <c:v>19.562815000000001</c:v>
                </c:pt>
                <c:pt idx="608">
                  <c:v>20.005403999999999</c:v>
                </c:pt>
                <c:pt idx="609">
                  <c:v>20.391438000000001</c:v>
                </c:pt>
                <c:pt idx="610">
                  <c:v>20.668289000000001</c:v>
                </c:pt>
                <c:pt idx="611">
                  <c:v>20.869952000000001</c:v>
                </c:pt>
                <c:pt idx="612">
                  <c:v>20.825918000000001</c:v>
                </c:pt>
                <c:pt idx="613">
                  <c:v>21.088041</c:v>
                </c:pt>
                <c:pt idx="614">
                  <c:v>21.314579999999999</c:v>
                </c:pt>
                <c:pt idx="615">
                  <c:v>21.541163999999998</c:v>
                </c:pt>
                <c:pt idx="616">
                  <c:v>21.718903999999998</c:v>
                </c:pt>
                <c:pt idx="617">
                  <c:v>21.434184999999999</c:v>
                </c:pt>
                <c:pt idx="618">
                  <c:v>20.759332000000001</c:v>
                </c:pt>
                <c:pt idx="619">
                  <c:v>20.353425999999999</c:v>
                </c:pt>
                <c:pt idx="620">
                  <c:v>20.042933999999999</c:v>
                </c:pt>
                <c:pt idx="621">
                  <c:v>19.935541000000001</c:v>
                </c:pt>
                <c:pt idx="622">
                  <c:v>18.797853</c:v>
                </c:pt>
                <c:pt idx="623">
                  <c:v>17.800063999999999</c:v>
                </c:pt>
                <c:pt idx="624">
                  <c:v>17.187794</c:v>
                </c:pt>
                <c:pt idx="625">
                  <c:v>16.705582</c:v>
                </c:pt>
                <c:pt idx="626">
                  <c:v>16.262927000000001</c:v>
                </c:pt>
                <c:pt idx="627">
                  <c:v>15.848345</c:v>
                </c:pt>
                <c:pt idx="628">
                  <c:v>15.538392</c:v>
                </c:pt>
                <c:pt idx="629">
                  <c:v>15.385441</c:v>
                </c:pt>
                <c:pt idx="630">
                  <c:v>18.730094999999999</c:v>
                </c:pt>
                <c:pt idx="631">
                  <c:v>18.935798999999999</c:v>
                </c:pt>
                <c:pt idx="632">
                  <c:v>19.168137999999999</c:v>
                </c:pt>
                <c:pt idx="633">
                  <c:v>19.407340000000001</c:v>
                </c:pt>
                <c:pt idx="634">
                  <c:v>19.614941000000002</c:v>
                </c:pt>
                <c:pt idx="635">
                  <c:v>19.795324000000001</c:v>
                </c:pt>
                <c:pt idx="636">
                  <c:v>20.112310999999998</c:v>
                </c:pt>
                <c:pt idx="637">
                  <c:v>20.865956000000001</c:v>
                </c:pt>
                <c:pt idx="638">
                  <c:v>21.045867000000001</c:v>
                </c:pt>
                <c:pt idx="639">
                  <c:v>21.316240000000001</c:v>
                </c:pt>
                <c:pt idx="640">
                  <c:v>21.738962000000001</c:v>
                </c:pt>
                <c:pt idx="641">
                  <c:v>21.831987999999999</c:v>
                </c:pt>
                <c:pt idx="642">
                  <c:v>21.794456</c:v>
                </c:pt>
                <c:pt idx="643">
                  <c:v>21.641107999999999</c:v>
                </c:pt>
                <c:pt idx="644">
                  <c:v>21.243193000000002</c:v>
                </c:pt>
                <c:pt idx="645">
                  <c:v>20.731127999999998</c:v>
                </c:pt>
                <c:pt idx="646">
                  <c:v>20.187363999999999</c:v>
                </c:pt>
                <c:pt idx="647">
                  <c:v>19.671664</c:v>
                </c:pt>
                <c:pt idx="648">
                  <c:v>19.172893999999999</c:v>
                </c:pt>
                <c:pt idx="649">
                  <c:v>18.670974000000001</c:v>
                </c:pt>
                <c:pt idx="650">
                  <c:v>18.154026999999999</c:v>
                </c:pt>
                <c:pt idx="651">
                  <c:v>17.626211000000001</c:v>
                </c:pt>
                <c:pt idx="652">
                  <c:v>17.126342999999999</c:v>
                </c:pt>
                <c:pt idx="653">
                  <c:v>16.696985999999999</c:v>
                </c:pt>
                <c:pt idx="654">
                  <c:v>16.418251999999999</c:v>
                </c:pt>
                <c:pt idx="655">
                  <c:v>16.373857000000001</c:v>
                </c:pt>
                <c:pt idx="656">
                  <c:v>16.671617999999999</c:v>
                </c:pt>
                <c:pt idx="657">
                  <c:v>17.270807999999999</c:v>
                </c:pt>
                <c:pt idx="658">
                  <c:v>18.099913000000001</c:v>
                </c:pt>
                <c:pt idx="659">
                  <c:v>19.067350000000001</c:v>
                </c:pt>
                <c:pt idx="660">
                  <c:v>20.165313000000001</c:v>
                </c:pt>
                <c:pt idx="661">
                  <c:v>21.346135</c:v>
                </c:pt>
                <c:pt idx="662">
                  <c:v>22.445774</c:v>
                </c:pt>
                <c:pt idx="663">
                  <c:v>23.369910999999998</c:v>
                </c:pt>
                <c:pt idx="664">
                  <c:v>24.068075</c:v>
                </c:pt>
                <c:pt idx="665">
                  <c:v>24.490392</c:v>
                </c:pt>
                <c:pt idx="666">
                  <c:v>24.588296</c:v>
                </c:pt>
                <c:pt idx="667">
                  <c:v>24.460016</c:v>
                </c:pt>
                <c:pt idx="668">
                  <c:v>24.156130000000001</c:v>
                </c:pt>
                <c:pt idx="669">
                  <c:v>23.713448</c:v>
                </c:pt>
                <c:pt idx="670">
                  <c:v>23.203234999999999</c:v>
                </c:pt>
                <c:pt idx="671">
                  <c:v>22.637830000000001</c:v>
                </c:pt>
                <c:pt idx="672">
                  <c:v>22.170047</c:v>
                </c:pt>
                <c:pt idx="673">
                  <c:v>21.657363</c:v>
                </c:pt>
                <c:pt idx="674">
                  <c:v>21.110707000000001</c:v>
                </c:pt>
                <c:pt idx="675">
                  <c:v>20.555529</c:v>
                </c:pt>
                <c:pt idx="676">
                  <c:v>20.012574999999998</c:v>
                </c:pt>
                <c:pt idx="677">
                  <c:v>19.585311999999998</c:v>
                </c:pt>
                <c:pt idx="678">
                  <c:v>20.275361</c:v>
                </c:pt>
                <c:pt idx="679">
                  <c:v>20.155035000000002</c:v>
                </c:pt>
                <c:pt idx="680">
                  <c:v>21.266492</c:v>
                </c:pt>
                <c:pt idx="681">
                  <c:v>22.255965</c:v>
                </c:pt>
                <c:pt idx="682">
                  <c:v>22.683615</c:v>
                </c:pt>
                <c:pt idx="683">
                  <c:v>23.066663999999999</c:v>
                </c:pt>
                <c:pt idx="684">
                  <c:v>23.467272999999999</c:v>
                </c:pt>
                <c:pt idx="685">
                  <c:v>23.889237000000001</c:v>
                </c:pt>
                <c:pt idx="686">
                  <c:v>24.253876999999999</c:v>
                </c:pt>
                <c:pt idx="687">
                  <c:v>24.544094999999999</c:v>
                </c:pt>
                <c:pt idx="688">
                  <c:v>24.739357999999999</c:v>
                </c:pt>
                <c:pt idx="689">
                  <c:v>24.830998999999998</c:v>
                </c:pt>
                <c:pt idx="690">
                  <c:v>24.823437999999999</c:v>
                </c:pt>
                <c:pt idx="691">
                  <c:v>24.736529999999998</c:v>
                </c:pt>
                <c:pt idx="692">
                  <c:v>24.579008000000002</c:v>
                </c:pt>
                <c:pt idx="693">
                  <c:v>24.38963</c:v>
                </c:pt>
                <c:pt idx="694">
                  <c:v>24.528925999999998</c:v>
                </c:pt>
                <c:pt idx="695">
                  <c:v>24.140198000000002</c:v>
                </c:pt>
                <c:pt idx="696">
                  <c:v>23.543876999999998</c:v>
                </c:pt>
                <c:pt idx="697">
                  <c:v>23.025960999999999</c:v>
                </c:pt>
                <c:pt idx="698">
                  <c:v>22.506385999999999</c:v>
                </c:pt>
                <c:pt idx="699">
                  <c:v>21.981228999999999</c:v>
                </c:pt>
                <c:pt idx="700">
                  <c:v>21.500032000000001</c:v>
                </c:pt>
                <c:pt idx="701">
                  <c:v>21.122496000000002</c:v>
                </c:pt>
                <c:pt idx="702">
                  <c:v>20.907067000000001</c:v>
                </c:pt>
                <c:pt idx="703">
                  <c:v>21.098102000000001</c:v>
                </c:pt>
                <c:pt idx="704">
                  <c:v>22.412012000000001</c:v>
                </c:pt>
                <c:pt idx="705">
                  <c:v>22.765619000000001</c:v>
                </c:pt>
                <c:pt idx="706">
                  <c:v>22.898927</c:v>
                </c:pt>
                <c:pt idx="707">
                  <c:v>23.038682000000001</c:v>
                </c:pt>
                <c:pt idx="708">
                  <c:v>23.199309</c:v>
                </c:pt>
                <c:pt idx="709">
                  <c:v>23.432224999999999</c:v>
                </c:pt>
                <c:pt idx="710">
                  <c:v>23.748574000000001</c:v>
                </c:pt>
                <c:pt idx="711">
                  <c:v>24.046512</c:v>
                </c:pt>
                <c:pt idx="712">
                  <c:v>24.23621</c:v>
                </c:pt>
                <c:pt idx="713">
                  <c:v>24.308937</c:v>
                </c:pt>
                <c:pt idx="714">
                  <c:v>24.265143999999999</c:v>
                </c:pt>
                <c:pt idx="715">
                  <c:v>24.138325999999999</c:v>
                </c:pt>
                <c:pt idx="716">
                  <c:v>23.953945000000001</c:v>
                </c:pt>
                <c:pt idx="717">
                  <c:v>23.763905000000001</c:v>
                </c:pt>
                <c:pt idx="718">
                  <c:v>23.299398</c:v>
                </c:pt>
                <c:pt idx="719">
                  <c:v>22.706337000000001</c:v>
                </c:pt>
                <c:pt idx="720">
                  <c:v>22.184670000000001</c:v>
                </c:pt>
                <c:pt idx="721">
                  <c:v>21.683093</c:v>
                </c:pt>
                <c:pt idx="722">
                  <c:v>21.193142999999999</c:v>
                </c:pt>
                <c:pt idx="723">
                  <c:v>20.741057999999999</c:v>
                </c:pt>
                <c:pt idx="724">
                  <c:v>20.331325</c:v>
                </c:pt>
                <c:pt idx="725">
                  <c:v>20.020790000000002</c:v>
                </c:pt>
                <c:pt idx="726">
                  <c:v>20.488195999999999</c:v>
                </c:pt>
                <c:pt idx="727">
                  <c:v>20.452786</c:v>
                </c:pt>
                <c:pt idx="728">
                  <c:v>21.942322000000001</c:v>
                </c:pt>
                <c:pt idx="729">
                  <c:v>22.727253000000001</c:v>
                </c:pt>
                <c:pt idx="730">
                  <c:v>23.090212999999999</c:v>
                </c:pt>
                <c:pt idx="731">
                  <c:v>23.497762000000002</c:v>
                </c:pt>
                <c:pt idx="732">
                  <c:v>23.911712000000001</c:v>
                </c:pt>
                <c:pt idx="733">
                  <c:v>24.292096999999998</c:v>
                </c:pt>
                <c:pt idx="734">
                  <c:v>24.587586000000002</c:v>
                </c:pt>
                <c:pt idx="735">
                  <c:v>24.801767000000002</c:v>
                </c:pt>
                <c:pt idx="736">
                  <c:v>24.913876999999999</c:v>
                </c:pt>
                <c:pt idx="737">
                  <c:v>24.942433999999999</c:v>
                </c:pt>
                <c:pt idx="738">
                  <c:v>24.919846</c:v>
                </c:pt>
                <c:pt idx="739">
                  <c:v>24.846136999999999</c:v>
                </c:pt>
                <c:pt idx="740">
                  <c:v>24.710681999999998</c:v>
                </c:pt>
                <c:pt idx="741">
                  <c:v>24.546824000000001</c:v>
                </c:pt>
                <c:pt idx="742">
                  <c:v>24.888074</c:v>
                </c:pt>
                <c:pt idx="743">
                  <c:v>24.693998000000001</c:v>
                </c:pt>
                <c:pt idx="744">
                  <c:v>24.251652</c:v>
                </c:pt>
                <c:pt idx="745">
                  <c:v>23.834783000000002</c:v>
                </c:pt>
                <c:pt idx="746">
                  <c:v>23.434760000000001</c:v>
                </c:pt>
                <c:pt idx="747">
                  <c:v>23.02018</c:v>
                </c:pt>
                <c:pt idx="748">
                  <c:v>22.595566999999999</c:v>
                </c:pt>
                <c:pt idx="749">
                  <c:v>22.290562999999999</c:v>
                </c:pt>
                <c:pt idx="750">
                  <c:v>22.183820999999998</c:v>
                </c:pt>
                <c:pt idx="751">
                  <c:v>22.489725</c:v>
                </c:pt>
                <c:pt idx="752">
                  <c:v>23.134651000000002</c:v>
                </c:pt>
                <c:pt idx="753">
                  <c:v>23.394645000000001</c:v>
                </c:pt>
                <c:pt idx="754">
                  <c:v>23.700094</c:v>
                </c:pt>
                <c:pt idx="755">
                  <c:v>24.081198000000001</c:v>
                </c:pt>
                <c:pt idx="756">
                  <c:v>24.467545999999999</c:v>
                </c:pt>
                <c:pt idx="757">
                  <c:v>24.780607</c:v>
                </c:pt>
                <c:pt idx="758">
                  <c:v>24.972498000000002</c:v>
                </c:pt>
                <c:pt idx="759">
                  <c:v>25.091574999999999</c:v>
                </c:pt>
                <c:pt idx="760">
                  <c:v>25.131691</c:v>
                </c:pt>
                <c:pt idx="761">
                  <c:v>25.128043000000002</c:v>
                </c:pt>
                <c:pt idx="762">
                  <c:v>25.069683999999999</c:v>
                </c:pt>
                <c:pt idx="763">
                  <c:v>24.948896000000001</c:v>
                </c:pt>
                <c:pt idx="764">
                  <c:v>24.767261000000001</c:v>
                </c:pt>
                <c:pt idx="765">
                  <c:v>24.558845999999999</c:v>
                </c:pt>
                <c:pt idx="766">
                  <c:v>24.713550000000001</c:v>
                </c:pt>
                <c:pt idx="767">
                  <c:v>24.434141</c:v>
                </c:pt>
                <c:pt idx="768">
                  <c:v>23.963913000000002</c:v>
                </c:pt>
                <c:pt idx="769">
                  <c:v>23.515716000000001</c:v>
                </c:pt>
                <c:pt idx="770">
                  <c:v>23.058567</c:v>
                </c:pt>
                <c:pt idx="771">
                  <c:v>22.589230000000001</c:v>
                </c:pt>
                <c:pt idx="772">
                  <c:v>22.143694</c:v>
                </c:pt>
                <c:pt idx="773">
                  <c:v>21.810352999999999</c:v>
                </c:pt>
                <c:pt idx="774">
                  <c:v>21.647013000000001</c:v>
                </c:pt>
                <c:pt idx="775">
                  <c:v>21.930472000000002</c:v>
                </c:pt>
                <c:pt idx="776">
                  <c:v>22.900162999999999</c:v>
                </c:pt>
                <c:pt idx="777">
                  <c:v>23.194721999999999</c:v>
                </c:pt>
                <c:pt idx="778">
                  <c:v>23.466408000000001</c:v>
                </c:pt>
                <c:pt idx="779">
                  <c:v>23.814529</c:v>
                </c:pt>
                <c:pt idx="780">
                  <c:v>24.172573</c:v>
                </c:pt>
                <c:pt idx="781">
                  <c:v>24.511284</c:v>
                </c:pt>
                <c:pt idx="782">
                  <c:v>24.808554999999998</c:v>
                </c:pt>
                <c:pt idx="783">
                  <c:v>25.043251000000001</c:v>
                </c:pt>
                <c:pt idx="784">
                  <c:v>25.201809000000001</c:v>
                </c:pt>
                <c:pt idx="785">
                  <c:v>25.267702</c:v>
                </c:pt>
                <c:pt idx="786">
                  <c:v>25.24954</c:v>
                </c:pt>
                <c:pt idx="787">
                  <c:v>25.177392000000001</c:v>
                </c:pt>
                <c:pt idx="788">
                  <c:v>25.04871</c:v>
                </c:pt>
                <c:pt idx="789">
                  <c:v>24.886823</c:v>
                </c:pt>
                <c:pt idx="790">
                  <c:v>25.586030000000001</c:v>
                </c:pt>
                <c:pt idx="791">
                  <c:v>25.644428000000001</c:v>
                </c:pt>
                <c:pt idx="792">
                  <c:v>25.095551</c:v>
                </c:pt>
                <c:pt idx="793">
                  <c:v>24.582799999999999</c:v>
                </c:pt>
                <c:pt idx="794">
                  <c:v>24.085387000000001</c:v>
                </c:pt>
                <c:pt idx="795">
                  <c:v>23.583252999999999</c:v>
                </c:pt>
                <c:pt idx="796">
                  <c:v>23.079080000000001</c:v>
                </c:pt>
                <c:pt idx="797">
                  <c:v>22.621607999999998</c:v>
                </c:pt>
                <c:pt idx="798">
                  <c:v>22.533476</c:v>
                </c:pt>
                <c:pt idx="799">
                  <c:v>22.596644000000001</c:v>
                </c:pt>
                <c:pt idx="800">
                  <c:v>23.181616999999999</c:v>
                </c:pt>
                <c:pt idx="801">
                  <c:v>23.448035999999998</c:v>
                </c:pt>
                <c:pt idx="802">
                  <c:v>23.750050999999999</c:v>
                </c:pt>
                <c:pt idx="803">
                  <c:v>24.136953999999999</c:v>
                </c:pt>
                <c:pt idx="804">
                  <c:v>24.555537999999999</c:v>
                </c:pt>
                <c:pt idx="805">
                  <c:v>24.936116999999999</c:v>
                </c:pt>
                <c:pt idx="806">
                  <c:v>25.228954000000002</c:v>
                </c:pt>
                <c:pt idx="807">
                  <c:v>25.442831000000002</c:v>
                </c:pt>
                <c:pt idx="808">
                  <c:v>25.569631000000001</c:v>
                </c:pt>
                <c:pt idx="809">
                  <c:v>25.572448999999999</c:v>
                </c:pt>
                <c:pt idx="810">
                  <c:v>26.933050000000001</c:v>
                </c:pt>
                <c:pt idx="811">
                  <c:v>27.133696</c:v>
                </c:pt>
                <c:pt idx="812">
                  <c:v>27.049495</c:v>
                </c:pt>
                <c:pt idx="813">
                  <c:v>26.891473999999999</c:v>
                </c:pt>
                <c:pt idx="814">
                  <c:v>26.702473000000001</c:v>
                </c:pt>
                <c:pt idx="815">
                  <c:v>26.441171000000001</c:v>
                </c:pt>
                <c:pt idx="816">
                  <c:v>25.947690000000001</c:v>
                </c:pt>
                <c:pt idx="817">
                  <c:v>25.402585999999999</c:v>
                </c:pt>
                <c:pt idx="818">
                  <c:v>24.870659</c:v>
                </c:pt>
                <c:pt idx="819">
                  <c:v>24.332657999999999</c:v>
                </c:pt>
                <c:pt idx="820">
                  <c:v>23.777272</c:v>
                </c:pt>
                <c:pt idx="821">
                  <c:v>23.255638999999999</c:v>
                </c:pt>
                <c:pt idx="822">
                  <c:v>22.861571999999999</c:v>
                </c:pt>
                <c:pt idx="823">
                  <c:v>22.670677000000001</c:v>
                </c:pt>
                <c:pt idx="824">
                  <c:v>22.808268999999999</c:v>
                </c:pt>
                <c:pt idx="825">
                  <c:v>23.285822</c:v>
                </c:pt>
                <c:pt idx="826">
                  <c:v>24.009029999999999</c:v>
                </c:pt>
                <c:pt idx="827">
                  <c:v>25.000917999999999</c:v>
                </c:pt>
                <c:pt idx="828">
                  <c:v>26.033670000000001</c:v>
                </c:pt>
                <c:pt idx="829">
                  <c:v>26.601330999999998</c:v>
                </c:pt>
                <c:pt idx="830">
                  <c:v>26.998201000000002</c:v>
                </c:pt>
                <c:pt idx="831">
                  <c:v>27.304843000000002</c:v>
                </c:pt>
                <c:pt idx="832">
                  <c:v>27.509205999999999</c:v>
                </c:pt>
                <c:pt idx="833">
                  <c:v>27.608229999999999</c:v>
                </c:pt>
                <c:pt idx="834">
                  <c:v>27.607862000000001</c:v>
                </c:pt>
                <c:pt idx="835">
                  <c:v>27.518765999999999</c:v>
                </c:pt>
                <c:pt idx="836">
                  <c:v>27.363557</c:v>
                </c:pt>
                <c:pt idx="837">
                  <c:v>27.176456999999999</c:v>
                </c:pt>
                <c:pt idx="838">
                  <c:v>26.977198999999999</c:v>
                </c:pt>
                <c:pt idx="839">
                  <c:v>26.784026000000001</c:v>
                </c:pt>
                <c:pt idx="840">
                  <c:v>26.598462000000001</c:v>
                </c:pt>
                <c:pt idx="841">
                  <c:v>26.262978</c:v>
                </c:pt>
                <c:pt idx="842">
                  <c:v>25.764185000000001</c:v>
                </c:pt>
                <c:pt idx="843">
                  <c:v>25.235821000000001</c:v>
                </c:pt>
                <c:pt idx="844">
                  <c:v>24.699076999999999</c:v>
                </c:pt>
                <c:pt idx="845">
                  <c:v>24.264495</c:v>
                </c:pt>
                <c:pt idx="846">
                  <c:v>23.796693999999999</c:v>
                </c:pt>
                <c:pt idx="847">
                  <c:v>23.665188000000001</c:v>
                </c:pt>
                <c:pt idx="848">
                  <c:v>23.691905999999999</c:v>
                </c:pt>
                <c:pt idx="849">
                  <c:v>23.839088</c:v>
                </c:pt>
                <c:pt idx="850">
                  <c:v>24.112126</c:v>
                </c:pt>
                <c:pt idx="851">
                  <c:v>24.505296999999999</c:v>
                </c:pt>
                <c:pt idx="852">
                  <c:v>24.902804</c:v>
                </c:pt>
                <c:pt idx="853">
                  <c:v>25.267910000000001</c:v>
                </c:pt>
                <c:pt idx="854">
                  <c:v>25.559956</c:v>
                </c:pt>
                <c:pt idx="855">
                  <c:v>25.773295999999998</c:v>
                </c:pt>
                <c:pt idx="856">
                  <c:v>25.903573999999999</c:v>
                </c:pt>
                <c:pt idx="857">
                  <c:v>25.942643</c:v>
                </c:pt>
                <c:pt idx="858">
                  <c:v>25.892614999999999</c:v>
                </c:pt>
                <c:pt idx="859">
                  <c:v>25.765892999999998</c:v>
                </c:pt>
                <c:pt idx="860">
                  <c:v>25.578538000000002</c:v>
                </c:pt>
                <c:pt idx="861">
                  <c:v>25.373594000000001</c:v>
                </c:pt>
                <c:pt idx="862">
                  <c:v>26.575132</c:v>
                </c:pt>
                <c:pt idx="863">
                  <c:v>26.682779</c:v>
                </c:pt>
                <c:pt idx="864">
                  <c:v>26.547957</c:v>
                </c:pt>
                <c:pt idx="865">
                  <c:v>26.193465</c:v>
                </c:pt>
                <c:pt idx="866">
                  <c:v>25.774183000000001</c:v>
                </c:pt>
                <c:pt idx="867">
                  <c:v>25.286207000000001</c:v>
                </c:pt>
                <c:pt idx="868">
                  <c:v>24.772995999999999</c:v>
                </c:pt>
                <c:pt idx="869">
                  <c:v>24.346796999999999</c:v>
                </c:pt>
                <c:pt idx="870">
                  <c:v>23.850161</c:v>
                </c:pt>
                <c:pt idx="871">
                  <c:v>23.728608000000001</c:v>
                </c:pt>
                <c:pt idx="872">
                  <c:v>23.763974999999999</c:v>
                </c:pt>
                <c:pt idx="873">
                  <c:v>23.924018</c:v>
                </c:pt>
                <c:pt idx="874">
                  <c:v>24.207826000000001</c:v>
                </c:pt>
                <c:pt idx="875">
                  <c:v>24.574079000000001</c:v>
                </c:pt>
                <c:pt idx="876">
                  <c:v>24.947343</c:v>
                </c:pt>
                <c:pt idx="877">
                  <c:v>25.310734</c:v>
                </c:pt>
                <c:pt idx="878">
                  <c:v>25.610586000000001</c:v>
                </c:pt>
                <c:pt idx="879">
                  <c:v>25.825223999999999</c:v>
                </c:pt>
                <c:pt idx="880">
                  <c:v>25.938918999999999</c:v>
                </c:pt>
                <c:pt idx="881">
                  <c:v>25.936377</c:v>
                </c:pt>
                <c:pt idx="882">
                  <c:v>25.815512999999999</c:v>
                </c:pt>
                <c:pt idx="883">
                  <c:v>25.618499</c:v>
                </c:pt>
                <c:pt idx="884">
                  <c:v>25.378212999999999</c:v>
                </c:pt>
                <c:pt idx="885">
                  <c:v>25.126272</c:v>
                </c:pt>
                <c:pt idx="886">
                  <c:v>25.935624000000001</c:v>
                </c:pt>
                <c:pt idx="887">
                  <c:v>26.194369999999999</c:v>
                </c:pt>
                <c:pt idx="888">
                  <c:v>25.827462000000001</c:v>
                </c:pt>
                <c:pt idx="889">
                  <c:v>25.400103999999999</c:v>
                </c:pt>
                <c:pt idx="890">
                  <c:v>24.946027999999998</c:v>
                </c:pt>
                <c:pt idx="891">
                  <c:v>24.479862000000001</c:v>
                </c:pt>
                <c:pt idx="892">
                  <c:v>24.012943</c:v>
                </c:pt>
                <c:pt idx="893">
                  <c:v>23.665932999999999</c:v>
                </c:pt>
                <c:pt idx="894">
                  <c:v>23.490095</c:v>
                </c:pt>
                <c:pt idx="895">
                  <c:v>23.509872000000001</c:v>
                </c:pt>
                <c:pt idx="896">
                  <c:v>23.592946000000001</c:v>
                </c:pt>
                <c:pt idx="897">
                  <c:v>23.774778000000001</c:v>
                </c:pt>
                <c:pt idx="898">
                  <c:v>24.069234000000002</c:v>
                </c:pt>
                <c:pt idx="899">
                  <c:v>24.447749999999999</c:v>
                </c:pt>
                <c:pt idx="900">
                  <c:v>24.830582</c:v>
                </c:pt>
                <c:pt idx="901">
                  <c:v>25.199043</c:v>
                </c:pt>
                <c:pt idx="902">
                  <c:v>25.491232</c:v>
                </c:pt>
                <c:pt idx="903">
                  <c:v>25.698578999999999</c:v>
                </c:pt>
                <c:pt idx="904">
                  <c:v>25.817025999999998</c:v>
                </c:pt>
                <c:pt idx="905">
                  <c:v>25.824572</c:v>
                </c:pt>
                <c:pt idx="906">
                  <c:v>25.733657000000001</c:v>
                </c:pt>
                <c:pt idx="907">
                  <c:v>25.564802</c:v>
                </c:pt>
                <c:pt idx="908">
                  <c:v>25.341688000000001</c:v>
                </c:pt>
                <c:pt idx="909">
                  <c:v>25.104700000000001</c:v>
                </c:pt>
                <c:pt idx="910">
                  <c:v>25.608718</c:v>
                </c:pt>
                <c:pt idx="911">
                  <c:v>25.521629000000001</c:v>
                </c:pt>
                <c:pt idx="912">
                  <c:v>25.072993</c:v>
                </c:pt>
                <c:pt idx="913">
                  <c:v>24.611447999999999</c:v>
                </c:pt>
                <c:pt idx="914">
                  <c:v>24.154461000000001</c:v>
                </c:pt>
                <c:pt idx="915">
                  <c:v>23.708092000000001</c:v>
                </c:pt>
                <c:pt idx="916">
                  <c:v>23.265004000000001</c:v>
                </c:pt>
                <c:pt idx="917">
                  <c:v>22.912642000000002</c:v>
                </c:pt>
                <c:pt idx="918">
                  <c:v>22.729852999999999</c:v>
                </c:pt>
                <c:pt idx="919">
                  <c:v>22.937014000000001</c:v>
                </c:pt>
                <c:pt idx="920">
                  <c:v>23.266514999999998</c:v>
                </c:pt>
                <c:pt idx="921">
                  <c:v>23.344142999999999</c:v>
                </c:pt>
                <c:pt idx="922">
                  <c:v>23.461707000000001</c:v>
                </c:pt>
                <c:pt idx="923">
                  <c:v>23.654859999999999</c:v>
                </c:pt>
                <c:pt idx="924">
                  <c:v>23.894908999999998</c:v>
                </c:pt>
                <c:pt idx="925">
                  <c:v>24.180568999999998</c:v>
                </c:pt>
                <c:pt idx="926">
                  <c:v>24.483902</c:v>
                </c:pt>
                <c:pt idx="927">
                  <c:v>24.725482</c:v>
                </c:pt>
                <c:pt idx="928">
                  <c:v>24.865995999999999</c:v>
                </c:pt>
                <c:pt idx="929">
                  <c:v>24.893694</c:v>
                </c:pt>
                <c:pt idx="930">
                  <c:v>24.819146</c:v>
                </c:pt>
                <c:pt idx="931">
                  <c:v>24.673352000000001</c:v>
                </c:pt>
                <c:pt idx="932">
                  <c:v>24.468391</c:v>
                </c:pt>
                <c:pt idx="933">
                  <c:v>24.239433999999999</c:v>
                </c:pt>
                <c:pt idx="934">
                  <c:v>24.023439</c:v>
                </c:pt>
                <c:pt idx="935">
                  <c:v>23.535126999999999</c:v>
                </c:pt>
                <c:pt idx="936">
                  <c:v>23.009795</c:v>
                </c:pt>
                <c:pt idx="937">
                  <c:v>22.512169</c:v>
                </c:pt>
                <c:pt idx="938">
                  <c:v>22.026240000000001</c:v>
                </c:pt>
                <c:pt idx="939">
                  <c:v>21.550557999999999</c:v>
                </c:pt>
                <c:pt idx="940">
                  <c:v>21.090050999999999</c:v>
                </c:pt>
                <c:pt idx="941">
                  <c:v>20.726227000000002</c:v>
                </c:pt>
                <c:pt idx="942">
                  <c:v>20.711811000000001</c:v>
                </c:pt>
                <c:pt idx="943">
                  <c:v>20.690529000000002</c:v>
                </c:pt>
                <c:pt idx="944">
                  <c:v>21.725187999999999</c:v>
                </c:pt>
                <c:pt idx="945">
                  <c:v>22.354116000000001</c:v>
                </c:pt>
                <c:pt idx="946">
                  <c:v>22.495013</c:v>
                </c:pt>
                <c:pt idx="947">
                  <c:v>22.546752999999999</c:v>
                </c:pt>
                <c:pt idx="948">
                  <c:v>22.575216000000001</c:v>
                </c:pt>
                <c:pt idx="949">
                  <c:v>22.625192999999999</c:v>
                </c:pt>
                <c:pt idx="950">
                  <c:v>22.675322999999999</c:v>
                </c:pt>
                <c:pt idx="951">
                  <c:v>22.707082</c:v>
                </c:pt>
                <c:pt idx="952">
                  <c:v>22.726436</c:v>
                </c:pt>
                <c:pt idx="953">
                  <c:v>22.733891</c:v>
                </c:pt>
                <c:pt idx="954">
                  <c:v>22.349855000000002</c:v>
                </c:pt>
                <c:pt idx="955">
                  <c:v>22.061477</c:v>
                </c:pt>
                <c:pt idx="956">
                  <c:v>21.412586999999998</c:v>
                </c:pt>
                <c:pt idx="957">
                  <c:v>20.984794999999998</c:v>
                </c:pt>
                <c:pt idx="958">
                  <c:v>20.229555000000001</c:v>
                </c:pt>
                <c:pt idx="959">
                  <c:v>19.686309999999999</c:v>
                </c:pt>
                <c:pt idx="960">
                  <c:v>19.244947</c:v>
                </c:pt>
                <c:pt idx="961">
                  <c:v>18.914598000000002</c:v>
                </c:pt>
                <c:pt idx="962">
                  <c:v>18.652201000000002</c:v>
                </c:pt>
                <c:pt idx="963">
                  <c:v>18.411774999999999</c:v>
                </c:pt>
                <c:pt idx="964">
                  <c:v>18.182625000000002</c:v>
                </c:pt>
                <c:pt idx="965">
                  <c:v>17.965088000000002</c:v>
                </c:pt>
                <c:pt idx="966">
                  <c:v>19.665358000000001</c:v>
                </c:pt>
                <c:pt idx="967">
                  <c:v>19.770512</c:v>
                </c:pt>
                <c:pt idx="968">
                  <c:v>19.873199</c:v>
                </c:pt>
                <c:pt idx="969">
                  <c:v>20.051971000000002</c:v>
                </c:pt>
                <c:pt idx="970">
                  <c:v>20.400842000000001</c:v>
                </c:pt>
                <c:pt idx="971">
                  <c:v>20.806111000000001</c:v>
                </c:pt>
                <c:pt idx="972">
                  <c:v>21.275835000000001</c:v>
                </c:pt>
                <c:pt idx="973">
                  <c:v>21.832121000000001</c:v>
                </c:pt>
                <c:pt idx="974">
                  <c:v>21.748089</c:v>
                </c:pt>
                <c:pt idx="975">
                  <c:v>21.983550999999999</c:v>
                </c:pt>
                <c:pt idx="976">
                  <c:v>22.299696000000001</c:v>
                </c:pt>
                <c:pt idx="977">
                  <c:v>22.297599000000002</c:v>
                </c:pt>
                <c:pt idx="978">
                  <c:v>22.211268</c:v>
                </c:pt>
                <c:pt idx="979">
                  <c:v>22.074579</c:v>
                </c:pt>
                <c:pt idx="980">
                  <c:v>21.866962000000001</c:v>
                </c:pt>
                <c:pt idx="981">
                  <c:v>21.618645000000001</c:v>
                </c:pt>
                <c:pt idx="982">
                  <c:v>21.357873000000001</c:v>
                </c:pt>
                <c:pt idx="983">
                  <c:v>21.098922000000002</c:v>
                </c:pt>
                <c:pt idx="984">
                  <c:v>20.829984</c:v>
                </c:pt>
                <c:pt idx="985">
                  <c:v>20.532630999999999</c:v>
                </c:pt>
                <c:pt idx="986">
                  <c:v>20.181207000000001</c:v>
                </c:pt>
                <c:pt idx="987">
                  <c:v>19.82414</c:v>
                </c:pt>
                <c:pt idx="988">
                  <c:v>19.494250000000001</c:v>
                </c:pt>
                <c:pt idx="989">
                  <c:v>19.164721</c:v>
                </c:pt>
                <c:pt idx="990">
                  <c:v>18.918035</c:v>
                </c:pt>
                <c:pt idx="991">
                  <c:v>18.898264000000001</c:v>
                </c:pt>
                <c:pt idx="992">
                  <c:v>19.201184000000001</c:v>
                </c:pt>
                <c:pt idx="993">
                  <c:v>19.818061</c:v>
                </c:pt>
                <c:pt idx="994">
                  <c:v>20.677439</c:v>
                </c:pt>
                <c:pt idx="995">
                  <c:v>21.660478000000001</c:v>
                </c:pt>
                <c:pt idx="996">
                  <c:v>22.785361000000002</c:v>
                </c:pt>
                <c:pt idx="997">
                  <c:v>23.976123000000001</c:v>
                </c:pt>
                <c:pt idx="998">
                  <c:v>25.074173999999999</c:v>
                </c:pt>
                <c:pt idx="999">
                  <c:v>25.906704999999999</c:v>
                </c:pt>
                <c:pt idx="1000">
                  <c:v>26.360523000000001</c:v>
                </c:pt>
                <c:pt idx="1001">
                  <c:v>26.534162999999999</c:v>
                </c:pt>
                <c:pt idx="1002">
                  <c:v>26.635255999999998</c:v>
                </c:pt>
                <c:pt idx="1003">
                  <c:v>26.639125</c:v>
                </c:pt>
                <c:pt idx="1004">
                  <c:v>26.548971999999999</c:v>
                </c:pt>
                <c:pt idx="1005">
                  <c:v>26.296334999999999</c:v>
                </c:pt>
                <c:pt idx="1006">
                  <c:v>25.819555000000001</c:v>
                </c:pt>
                <c:pt idx="1007">
                  <c:v>25.285785000000001</c:v>
                </c:pt>
                <c:pt idx="1008">
                  <c:v>24.817516999999999</c:v>
                </c:pt>
                <c:pt idx="1009">
                  <c:v>24.286895999999999</c:v>
                </c:pt>
                <c:pt idx="1010">
                  <c:v>23.746897000000001</c:v>
                </c:pt>
                <c:pt idx="1011">
                  <c:v>23.209057999999999</c:v>
                </c:pt>
                <c:pt idx="1012">
                  <c:v>22.675743000000001</c:v>
                </c:pt>
                <c:pt idx="1013">
                  <c:v>22.261641000000001</c:v>
                </c:pt>
                <c:pt idx="1014">
                  <c:v>22.036802999999999</c:v>
                </c:pt>
                <c:pt idx="1015">
                  <c:v>22.280597</c:v>
                </c:pt>
                <c:pt idx="1016">
                  <c:v>22.987959</c:v>
                </c:pt>
                <c:pt idx="1017">
                  <c:v>23.252305</c:v>
                </c:pt>
                <c:pt idx="1018">
                  <c:v>23.566365999999999</c:v>
                </c:pt>
                <c:pt idx="1019">
                  <c:v>23.990203000000001</c:v>
                </c:pt>
                <c:pt idx="1020">
                  <c:v>24.427717000000001</c:v>
                </c:pt>
                <c:pt idx="1021">
                  <c:v>24.847480000000001</c:v>
                </c:pt>
                <c:pt idx="1022">
                  <c:v>25.165099000000001</c:v>
                </c:pt>
                <c:pt idx="1023">
                  <c:v>25.285847</c:v>
                </c:pt>
                <c:pt idx="1024">
                  <c:v>25.286066000000002</c:v>
                </c:pt>
                <c:pt idx="1025">
                  <c:v>25.278960999999999</c:v>
                </c:pt>
                <c:pt idx="1026">
                  <c:v>25.228968999999999</c:v>
                </c:pt>
                <c:pt idx="1027">
                  <c:v>25.11412</c:v>
                </c:pt>
                <c:pt idx="1028">
                  <c:v>24.942446</c:v>
                </c:pt>
                <c:pt idx="1029">
                  <c:v>24.748822000000001</c:v>
                </c:pt>
                <c:pt idx="1030">
                  <c:v>25.219394999999999</c:v>
                </c:pt>
                <c:pt idx="1031">
                  <c:v>25.324873</c:v>
                </c:pt>
                <c:pt idx="1032">
                  <c:v>24.938652000000001</c:v>
                </c:pt>
                <c:pt idx="1033">
                  <c:v>24.510784999999998</c:v>
                </c:pt>
                <c:pt idx="1034">
                  <c:v>24.096076</c:v>
                </c:pt>
                <c:pt idx="1035">
                  <c:v>23.720504999999999</c:v>
                </c:pt>
                <c:pt idx="1036">
                  <c:v>23.394807</c:v>
                </c:pt>
                <c:pt idx="1037">
                  <c:v>23.149132999999999</c:v>
                </c:pt>
                <c:pt idx="1038">
                  <c:v>23.04673</c:v>
                </c:pt>
                <c:pt idx="1039">
                  <c:v>23.289874999999999</c:v>
                </c:pt>
                <c:pt idx="1040">
                  <c:v>23.445052</c:v>
                </c:pt>
                <c:pt idx="1041">
                  <c:v>23.615635000000001</c:v>
                </c:pt>
                <c:pt idx="1042">
                  <c:v>23.890082</c:v>
                </c:pt>
                <c:pt idx="1043">
                  <c:v>24.202843999999999</c:v>
                </c:pt>
                <c:pt idx="1044">
                  <c:v>24.501508000000001</c:v>
                </c:pt>
                <c:pt idx="1045">
                  <c:v>24.858205999999999</c:v>
                </c:pt>
                <c:pt idx="1046">
                  <c:v>25.190693</c:v>
                </c:pt>
                <c:pt idx="1047">
                  <c:v>25.436118</c:v>
                </c:pt>
                <c:pt idx="1048">
                  <c:v>25.547630999999999</c:v>
                </c:pt>
                <c:pt idx="1049">
                  <c:v>25.577135999999999</c:v>
                </c:pt>
                <c:pt idx="1050">
                  <c:v>25.534922999999999</c:v>
                </c:pt>
                <c:pt idx="1051">
                  <c:v>25.409051000000002</c:v>
                </c:pt>
                <c:pt idx="1052">
                  <c:v>25.216401999999999</c:v>
                </c:pt>
                <c:pt idx="1053">
                  <c:v>25.007933000000001</c:v>
                </c:pt>
                <c:pt idx="1054">
                  <c:v>25.999063</c:v>
                </c:pt>
                <c:pt idx="1055">
                  <c:v>26.061593999999999</c:v>
                </c:pt>
                <c:pt idx="1056">
                  <c:v>25.522624</c:v>
                </c:pt>
                <c:pt idx="1057">
                  <c:v>25.043845000000001</c:v>
                </c:pt>
                <c:pt idx="1058">
                  <c:v>24.607351000000001</c:v>
                </c:pt>
                <c:pt idx="1059">
                  <c:v>24.176473000000001</c:v>
                </c:pt>
                <c:pt idx="1060">
                  <c:v>23.738803000000001</c:v>
                </c:pt>
                <c:pt idx="1061">
                  <c:v>23.37426</c:v>
                </c:pt>
                <c:pt idx="1062">
                  <c:v>23.199331000000001</c:v>
                </c:pt>
                <c:pt idx="1063">
                  <c:v>23.396443999999999</c:v>
                </c:pt>
                <c:pt idx="1064">
                  <c:v>23.529917999999999</c:v>
                </c:pt>
                <c:pt idx="1065">
                  <c:v>23.732144999999999</c:v>
                </c:pt>
                <c:pt idx="1066">
                  <c:v>24.051131999999999</c:v>
                </c:pt>
                <c:pt idx="1067">
                  <c:v>24.378295999999999</c:v>
                </c:pt>
                <c:pt idx="1068">
                  <c:v>24.634084000000001</c:v>
                </c:pt>
                <c:pt idx="1069">
                  <c:v>24.808292999999999</c:v>
                </c:pt>
                <c:pt idx="1070">
                  <c:v>24.929192</c:v>
                </c:pt>
                <c:pt idx="1071">
                  <c:v>25.055493999999999</c:v>
                </c:pt>
                <c:pt idx="1072">
                  <c:v>25.135138999999999</c:v>
                </c:pt>
                <c:pt idx="1073">
                  <c:v>25.090311</c:v>
                </c:pt>
                <c:pt idx="1074">
                  <c:v>24.936295999999999</c:v>
                </c:pt>
                <c:pt idx="1075">
                  <c:v>24.747294</c:v>
                </c:pt>
                <c:pt idx="1076">
                  <c:v>24.550799999999999</c:v>
                </c:pt>
                <c:pt idx="1077">
                  <c:v>24.365828</c:v>
                </c:pt>
                <c:pt idx="1078">
                  <c:v>24.517177</c:v>
                </c:pt>
                <c:pt idx="1079">
                  <c:v>24.300404</c:v>
                </c:pt>
                <c:pt idx="1080">
                  <c:v>23.913492999999999</c:v>
                </c:pt>
                <c:pt idx="1081">
                  <c:v>23.513895999999999</c:v>
                </c:pt>
                <c:pt idx="1082">
                  <c:v>23.125661999999998</c:v>
                </c:pt>
                <c:pt idx="1083">
                  <c:v>22.729016000000001</c:v>
                </c:pt>
                <c:pt idx="1084">
                  <c:v>22.345609</c:v>
                </c:pt>
                <c:pt idx="1085">
                  <c:v>22.034147000000001</c:v>
                </c:pt>
                <c:pt idx="1086">
                  <c:v>21.839945</c:v>
                </c:pt>
                <c:pt idx="1087">
                  <c:v>21.957675999999999</c:v>
                </c:pt>
                <c:pt idx="1088">
                  <c:v>22.755545999999999</c:v>
                </c:pt>
                <c:pt idx="1089">
                  <c:v>22.889831000000001</c:v>
                </c:pt>
                <c:pt idx="1090">
                  <c:v>22.917542999999998</c:v>
                </c:pt>
                <c:pt idx="1091">
                  <c:v>22.962713999999998</c:v>
                </c:pt>
                <c:pt idx="1092">
                  <c:v>23.042615000000001</c:v>
                </c:pt>
                <c:pt idx="1093">
                  <c:v>23.168960999999999</c:v>
                </c:pt>
                <c:pt idx="1094">
                  <c:v>23.291270999999998</c:v>
                </c:pt>
                <c:pt idx="1095">
                  <c:v>23.384533000000001</c:v>
                </c:pt>
                <c:pt idx="1096">
                  <c:v>23.437450999999999</c:v>
                </c:pt>
                <c:pt idx="1097">
                  <c:v>23.438897000000001</c:v>
                </c:pt>
                <c:pt idx="1098">
                  <c:v>23.396989000000001</c:v>
                </c:pt>
                <c:pt idx="1099">
                  <c:v>23.333704000000001</c:v>
                </c:pt>
                <c:pt idx="1100">
                  <c:v>23.186036999999999</c:v>
                </c:pt>
                <c:pt idx="1101">
                  <c:v>22.946311000000001</c:v>
                </c:pt>
                <c:pt idx="1102">
                  <c:v>22.266099000000001</c:v>
                </c:pt>
                <c:pt idx="1103">
                  <c:v>21.721820000000001</c:v>
                </c:pt>
                <c:pt idx="1104">
                  <c:v>21.304193999999999</c:v>
                </c:pt>
                <c:pt idx="1105">
                  <c:v>20.946294999999999</c:v>
                </c:pt>
                <c:pt idx="1106">
                  <c:v>20.621041000000002</c:v>
                </c:pt>
                <c:pt idx="1107">
                  <c:v>20.309027</c:v>
                </c:pt>
                <c:pt idx="1108">
                  <c:v>19.994634999999999</c:v>
                </c:pt>
                <c:pt idx="1109">
                  <c:v>19.766351</c:v>
                </c:pt>
                <c:pt idx="1110">
                  <c:v>20.283256999999999</c:v>
                </c:pt>
                <c:pt idx="1111">
                  <c:v>20.217091</c:v>
                </c:pt>
                <c:pt idx="1112">
                  <c:v>21.361688000000001</c:v>
                </c:pt>
                <c:pt idx="1113">
                  <c:v>22.192447999999999</c:v>
                </c:pt>
                <c:pt idx="1114">
                  <c:v>22.497522</c:v>
                </c:pt>
                <c:pt idx="1115">
                  <c:v>22.699465</c:v>
                </c:pt>
                <c:pt idx="1116">
                  <c:v>22.975466999999998</c:v>
                </c:pt>
                <c:pt idx="1117">
                  <c:v>23.291112999999999</c:v>
                </c:pt>
                <c:pt idx="1118">
                  <c:v>23.488208</c:v>
                </c:pt>
                <c:pt idx="1119">
                  <c:v>23.555343000000001</c:v>
                </c:pt>
                <c:pt idx="1120">
                  <c:v>23.556789999999999</c:v>
                </c:pt>
                <c:pt idx="1121">
                  <c:v>23.526593999999999</c:v>
                </c:pt>
                <c:pt idx="1122">
                  <c:v>23.472169999999998</c:v>
                </c:pt>
                <c:pt idx="1123">
                  <c:v>23.397821</c:v>
                </c:pt>
                <c:pt idx="1124">
                  <c:v>23.285170999999998</c:v>
                </c:pt>
                <c:pt idx="1125">
                  <c:v>23.066268000000001</c:v>
                </c:pt>
                <c:pt idx="1126">
                  <c:v>22.37669</c:v>
                </c:pt>
                <c:pt idx="1127">
                  <c:v>21.809635</c:v>
                </c:pt>
                <c:pt idx="1128">
                  <c:v>21.261741000000001</c:v>
                </c:pt>
                <c:pt idx="1129">
                  <c:v>20.825344000000001</c:v>
                </c:pt>
                <c:pt idx="1130">
                  <c:v>20.427997999999999</c:v>
                </c:pt>
                <c:pt idx="1131">
                  <c:v>20.024730999999999</c:v>
                </c:pt>
                <c:pt idx="1132">
                  <c:v>19.626815000000001</c:v>
                </c:pt>
                <c:pt idx="1133">
                  <c:v>19.261709</c:v>
                </c:pt>
                <c:pt idx="1134">
                  <c:v>20.135207000000001</c:v>
                </c:pt>
                <c:pt idx="1135">
                  <c:v>20.146180000000001</c:v>
                </c:pt>
                <c:pt idx="1136">
                  <c:v>20.567626000000001</c:v>
                </c:pt>
                <c:pt idx="1137">
                  <c:v>21.251563999999998</c:v>
                </c:pt>
                <c:pt idx="1138">
                  <c:v>22.161767999999999</c:v>
                </c:pt>
                <c:pt idx="1139">
                  <c:v>23.022918000000001</c:v>
                </c:pt>
                <c:pt idx="1140">
                  <c:v>23.49024</c:v>
                </c:pt>
                <c:pt idx="1141">
                  <c:v>23.906334000000001</c:v>
                </c:pt>
                <c:pt idx="1142">
                  <c:v>24.267530000000001</c:v>
                </c:pt>
                <c:pt idx="1143">
                  <c:v>24.565100000000001</c:v>
                </c:pt>
                <c:pt idx="1144">
                  <c:v>24.735216000000001</c:v>
                </c:pt>
                <c:pt idx="1145">
                  <c:v>24.809639000000001</c:v>
                </c:pt>
                <c:pt idx="1146">
                  <c:v>25.529781</c:v>
                </c:pt>
                <c:pt idx="1147">
                  <c:v>25.846477</c:v>
                </c:pt>
                <c:pt idx="1148">
                  <c:v>25.499665</c:v>
                </c:pt>
                <c:pt idx="1149">
                  <c:v>25.043527000000001</c:v>
                </c:pt>
                <c:pt idx="1150">
                  <c:v>24.566551</c:v>
                </c:pt>
                <c:pt idx="1151">
                  <c:v>24.038878</c:v>
                </c:pt>
                <c:pt idx="1152">
                  <c:v>23.500187</c:v>
                </c:pt>
                <c:pt idx="1153">
                  <c:v>22.938359999999999</c:v>
                </c:pt>
                <c:pt idx="1154">
                  <c:v>22.382560000000002</c:v>
                </c:pt>
                <c:pt idx="1155">
                  <c:v>21.840408</c:v>
                </c:pt>
                <c:pt idx="1156">
                  <c:v>21.323813000000001</c:v>
                </c:pt>
                <c:pt idx="1157">
                  <c:v>20.856490999999998</c:v>
                </c:pt>
                <c:pt idx="1158">
                  <c:v>20.501843999999998</c:v>
                </c:pt>
                <c:pt idx="1159">
                  <c:v>20.380379000000001</c:v>
                </c:pt>
                <c:pt idx="1160">
                  <c:v>20.536570999999999</c:v>
                </c:pt>
                <c:pt idx="1161">
                  <c:v>20.894594999999999</c:v>
                </c:pt>
                <c:pt idx="1162">
                  <c:v>21.249886</c:v>
                </c:pt>
                <c:pt idx="1163">
                  <c:v>21.464518999999999</c:v>
                </c:pt>
                <c:pt idx="1164">
                  <c:v>21.672207</c:v>
                </c:pt>
                <c:pt idx="1165">
                  <c:v>21.888809999999999</c:v>
                </c:pt>
                <c:pt idx="1166">
                  <c:v>22.020274000000001</c:v>
                </c:pt>
                <c:pt idx="1167">
                  <c:v>22.040519</c:v>
                </c:pt>
                <c:pt idx="1168">
                  <c:v>21.939817999999999</c:v>
                </c:pt>
                <c:pt idx="1169">
                  <c:v>21.816219</c:v>
                </c:pt>
                <c:pt idx="1170">
                  <c:v>21.644573000000001</c:v>
                </c:pt>
                <c:pt idx="1171">
                  <c:v>21.460502000000002</c:v>
                </c:pt>
                <c:pt idx="1172">
                  <c:v>21.279631999999999</c:v>
                </c:pt>
                <c:pt idx="1173">
                  <c:v>21.102678999999998</c:v>
                </c:pt>
                <c:pt idx="1174">
                  <c:v>20.876162999999998</c:v>
                </c:pt>
                <c:pt idx="1175">
                  <c:v>20.548136</c:v>
                </c:pt>
                <c:pt idx="1176">
                  <c:v>20.369558999999999</c:v>
                </c:pt>
                <c:pt idx="1177">
                  <c:v>20.172037</c:v>
                </c:pt>
                <c:pt idx="1178">
                  <c:v>19.926704000000001</c:v>
                </c:pt>
                <c:pt idx="1179">
                  <c:v>19.690356000000001</c:v>
                </c:pt>
                <c:pt idx="1180">
                  <c:v>19.494947</c:v>
                </c:pt>
                <c:pt idx="1181">
                  <c:v>19.38561</c:v>
                </c:pt>
                <c:pt idx="1182">
                  <c:v>20.196746000000001</c:v>
                </c:pt>
                <c:pt idx="1183">
                  <c:v>20.173010000000001</c:v>
                </c:pt>
                <c:pt idx="1184">
                  <c:v>21.405221000000001</c:v>
                </c:pt>
                <c:pt idx="1185">
                  <c:v>22.371265000000001</c:v>
                </c:pt>
                <c:pt idx="1186">
                  <c:v>22.742518</c:v>
                </c:pt>
                <c:pt idx="1187">
                  <c:v>23.096709000000001</c:v>
                </c:pt>
                <c:pt idx="1188">
                  <c:v>23.469830999999999</c:v>
                </c:pt>
                <c:pt idx="1189">
                  <c:v>23.845099999999999</c:v>
                </c:pt>
                <c:pt idx="1190">
                  <c:v>24.178277000000001</c:v>
                </c:pt>
                <c:pt idx="1191">
                  <c:v>24.466097000000001</c:v>
                </c:pt>
                <c:pt idx="1192">
                  <c:v>24.666931000000002</c:v>
                </c:pt>
                <c:pt idx="1193">
                  <c:v>24.738890000000001</c:v>
                </c:pt>
                <c:pt idx="1194">
                  <c:v>24.681723000000002</c:v>
                </c:pt>
                <c:pt idx="1195">
                  <c:v>24.560784999999999</c:v>
                </c:pt>
                <c:pt idx="1196">
                  <c:v>24.406548999999998</c:v>
                </c:pt>
                <c:pt idx="1197">
                  <c:v>24.246144999999999</c:v>
                </c:pt>
                <c:pt idx="1198">
                  <c:v>24.171364000000001</c:v>
                </c:pt>
                <c:pt idx="1199">
                  <c:v>23.834786000000001</c:v>
                </c:pt>
                <c:pt idx="1200">
                  <c:v>23.419305000000001</c:v>
                </c:pt>
                <c:pt idx="1201">
                  <c:v>23.033149999999999</c:v>
                </c:pt>
                <c:pt idx="1202">
                  <c:v>22.644496</c:v>
                </c:pt>
                <c:pt idx="1203">
                  <c:v>22.264890999999999</c:v>
                </c:pt>
                <c:pt idx="1204">
                  <c:v>21.890481000000001</c:v>
                </c:pt>
                <c:pt idx="1205">
                  <c:v>21.570454000000002</c:v>
                </c:pt>
                <c:pt idx="1206">
                  <c:v>21.373158</c:v>
                </c:pt>
                <c:pt idx="1207">
                  <c:v>21.446166999999999</c:v>
                </c:pt>
                <c:pt idx="1208">
                  <c:v>22.431923999999999</c:v>
                </c:pt>
                <c:pt idx="1209">
                  <c:v>22.761661</c:v>
                </c:pt>
                <c:pt idx="1210">
                  <c:v>22.856114000000002</c:v>
                </c:pt>
                <c:pt idx="1211">
                  <c:v>22.996016999999998</c:v>
                </c:pt>
                <c:pt idx="1212">
                  <c:v>23.157501</c:v>
                </c:pt>
                <c:pt idx="1213">
                  <c:v>23.383123999999999</c:v>
                </c:pt>
                <c:pt idx="1214">
                  <c:v>23.643196</c:v>
                </c:pt>
                <c:pt idx="1215">
                  <c:v>23.797135000000001</c:v>
                </c:pt>
                <c:pt idx="1216">
                  <c:v>23.839403999999998</c:v>
                </c:pt>
                <c:pt idx="1217">
                  <c:v>23.810492</c:v>
                </c:pt>
                <c:pt idx="1218">
                  <c:v>23.737421999999999</c:v>
                </c:pt>
                <c:pt idx="1219">
                  <c:v>23.637751999999999</c:v>
                </c:pt>
                <c:pt idx="1220">
                  <c:v>23.518495000000001</c:v>
                </c:pt>
                <c:pt idx="1221">
                  <c:v>23.365193999999999</c:v>
                </c:pt>
                <c:pt idx="1222">
                  <c:v>22.605599000000002</c:v>
                </c:pt>
                <c:pt idx="1223">
                  <c:v>21.973365000000001</c:v>
                </c:pt>
                <c:pt idx="1224">
                  <c:v>21.517236</c:v>
                </c:pt>
                <c:pt idx="1225">
                  <c:v>21.124717</c:v>
                </c:pt>
                <c:pt idx="1226">
                  <c:v>20.773902</c:v>
                </c:pt>
                <c:pt idx="1227">
                  <c:v>20.452085</c:v>
                </c:pt>
                <c:pt idx="1228">
                  <c:v>20.141770999999999</c:v>
                </c:pt>
                <c:pt idx="1229">
                  <c:v>19.921365000000002</c:v>
                </c:pt>
                <c:pt idx="1230">
                  <c:v>20.497779000000001</c:v>
                </c:pt>
                <c:pt idx="1231">
                  <c:v>20.382349000000001</c:v>
                </c:pt>
                <c:pt idx="1232">
                  <c:v>21.521232000000001</c:v>
                </c:pt>
                <c:pt idx="1233">
                  <c:v>22.218437000000002</c:v>
                </c:pt>
                <c:pt idx="1234">
                  <c:v>22.459778</c:v>
                </c:pt>
                <c:pt idx="1235">
                  <c:v>22.546821999999999</c:v>
                </c:pt>
                <c:pt idx="1236">
                  <c:v>22.630161000000001</c:v>
                </c:pt>
                <c:pt idx="1237">
                  <c:v>22.73817</c:v>
                </c:pt>
                <c:pt idx="1238">
                  <c:v>22.877974999999999</c:v>
                </c:pt>
                <c:pt idx="1239">
                  <c:v>23.049703000000001</c:v>
                </c:pt>
                <c:pt idx="1240">
                  <c:v>23.231494000000001</c:v>
                </c:pt>
                <c:pt idx="1241">
                  <c:v>23.36411</c:v>
                </c:pt>
                <c:pt idx="1242">
                  <c:v>23.41686</c:v>
                </c:pt>
                <c:pt idx="1243">
                  <c:v>23.413834999999999</c:v>
                </c:pt>
                <c:pt idx="1244">
                  <c:v>23.372191000000001</c:v>
                </c:pt>
                <c:pt idx="1245">
                  <c:v>23.317454000000001</c:v>
                </c:pt>
                <c:pt idx="1246">
                  <c:v>22.721377</c:v>
                </c:pt>
                <c:pt idx="1247">
                  <c:v>22.247432</c:v>
                </c:pt>
                <c:pt idx="1248">
                  <c:v>21.909929000000002</c:v>
                </c:pt>
                <c:pt idx="1249">
                  <c:v>21.608879999999999</c:v>
                </c:pt>
                <c:pt idx="1250">
                  <c:v>21.311592999999998</c:v>
                </c:pt>
                <c:pt idx="1251">
                  <c:v>21.013866</c:v>
                </c:pt>
                <c:pt idx="1252">
                  <c:v>20.70917</c:v>
                </c:pt>
                <c:pt idx="1253">
                  <c:v>20.517972</c:v>
                </c:pt>
                <c:pt idx="1254">
                  <c:v>20.569451000000001</c:v>
                </c:pt>
                <c:pt idx="1255">
                  <c:v>20.887746</c:v>
                </c:pt>
                <c:pt idx="1256">
                  <c:v>22.357977000000002</c:v>
                </c:pt>
                <c:pt idx="1257">
                  <c:v>22.869754</c:v>
                </c:pt>
                <c:pt idx="1258">
                  <c:v>23.208974000000001</c:v>
                </c:pt>
                <c:pt idx="1259">
                  <c:v>23.576236000000002</c:v>
                </c:pt>
                <c:pt idx="1260">
                  <c:v>23.869344000000002</c:v>
                </c:pt>
                <c:pt idx="1261">
                  <c:v>24.049368999999999</c:v>
                </c:pt>
                <c:pt idx="1262">
                  <c:v>24.120660000000001</c:v>
                </c:pt>
                <c:pt idx="1263">
                  <c:v>24.119633</c:v>
                </c:pt>
                <c:pt idx="1264">
                  <c:v>24.099329999999998</c:v>
                </c:pt>
                <c:pt idx="1265">
                  <c:v>24.052593000000002</c:v>
                </c:pt>
                <c:pt idx="1266">
                  <c:v>23.969763</c:v>
                </c:pt>
                <c:pt idx="1267">
                  <c:v>23.871770999999999</c:v>
                </c:pt>
                <c:pt idx="1268">
                  <c:v>23.766501999999999</c:v>
                </c:pt>
                <c:pt idx="1269">
                  <c:v>23.667168</c:v>
                </c:pt>
                <c:pt idx="1270">
                  <c:v>23.224833</c:v>
                </c:pt>
                <c:pt idx="1271">
                  <c:v>22.616803999999998</c:v>
                </c:pt>
                <c:pt idx="1272">
                  <c:v>22.109380999999999</c:v>
                </c:pt>
                <c:pt idx="1273">
                  <c:v>21.645330999999999</c:v>
                </c:pt>
                <c:pt idx="1274">
                  <c:v>21.207514</c:v>
                </c:pt>
                <c:pt idx="1275">
                  <c:v>20.818303</c:v>
                </c:pt>
                <c:pt idx="1276">
                  <c:v>20.438113999999999</c:v>
                </c:pt>
                <c:pt idx="1277">
                  <c:v>20.123023</c:v>
                </c:pt>
                <c:pt idx="1278">
                  <c:v>20.532864</c:v>
                </c:pt>
                <c:pt idx="1279">
                  <c:v>20.457502999999999</c:v>
                </c:pt>
                <c:pt idx="1280">
                  <c:v>21.849543000000001</c:v>
                </c:pt>
                <c:pt idx="1281">
                  <c:v>22.593827000000001</c:v>
                </c:pt>
                <c:pt idx="1282">
                  <c:v>22.791865999999999</c:v>
                </c:pt>
                <c:pt idx="1283">
                  <c:v>22.967120999999999</c:v>
                </c:pt>
                <c:pt idx="1284">
                  <c:v>23.170653999999999</c:v>
                </c:pt>
                <c:pt idx="1285">
                  <c:v>23.400362999999999</c:v>
                </c:pt>
                <c:pt idx="1286">
                  <c:v>23.637084000000002</c:v>
                </c:pt>
                <c:pt idx="1287">
                  <c:v>23.905740999999999</c:v>
                </c:pt>
                <c:pt idx="1288">
                  <c:v>24.115255999999999</c:v>
                </c:pt>
                <c:pt idx="1289">
                  <c:v>24.235880000000002</c:v>
                </c:pt>
                <c:pt idx="1290">
                  <c:v>24.227861000000001</c:v>
                </c:pt>
                <c:pt idx="1291">
                  <c:v>24.114533999999999</c:v>
                </c:pt>
                <c:pt idx="1292">
                  <c:v>23.933584</c:v>
                </c:pt>
                <c:pt idx="1293">
                  <c:v>23.730377000000001</c:v>
                </c:pt>
                <c:pt idx="1294">
                  <c:v>23.129006</c:v>
                </c:pt>
                <c:pt idx="1295">
                  <c:v>22.363551999999999</c:v>
                </c:pt>
                <c:pt idx="1296">
                  <c:v>21.687787</c:v>
                </c:pt>
                <c:pt idx="1297">
                  <c:v>21.125302000000001</c:v>
                </c:pt>
                <c:pt idx="1298">
                  <c:v>20.600906999999999</c:v>
                </c:pt>
                <c:pt idx="1299">
                  <c:v>20.108483</c:v>
                </c:pt>
                <c:pt idx="1300">
                  <c:v>19.643964</c:v>
                </c:pt>
                <c:pt idx="1301">
                  <c:v>19.232485</c:v>
                </c:pt>
                <c:pt idx="1302">
                  <c:v>20.242882000000002</c:v>
                </c:pt>
                <c:pt idx="1303">
                  <c:v>20.247326000000001</c:v>
                </c:pt>
                <c:pt idx="1304">
                  <c:v>20.785996000000001</c:v>
                </c:pt>
                <c:pt idx="1305">
                  <c:v>21.494285000000001</c:v>
                </c:pt>
                <c:pt idx="1306">
                  <c:v>22.356173999999999</c:v>
                </c:pt>
                <c:pt idx="1307">
                  <c:v>23.148589000000001</c:v>
                </c:pt>
                <c:pt idx="1308">
                  <c:v>23.605746</c:v>
                </c:pt>
                <c:pt idx="1309">
                  <c:v>24.017955000000001</c:v>
                </c:pt>
                <c:pt idx="1310">
                  <c:v>24.380285000000001</c:v>
                </c:pt>
                <c:pt idx="1311">
                  <c:v>24.682099999999998</c:v>
                </c:pt>
                <c:pt idx="1312">
                  <c:v>24.898002000000002</c:v>
                </c:pt>
                <c:pt idx="1313">
                  <c:v>25.013055999999999</c:v>
                </c:pt>
                <c:pt idx="1314">
                  <c:v>25.984534</c:v>
                </c:pt>
                <c:pt idx="1315">
                  <c:v>26.470103000000002</c:v>
                </c:pt>
                <c:pt idx="1316">
                  <c:v>26.273305000000001</c:v>
                </c:pt>
                <c:pt idx="1317">
                  <c:v>25.821086000000001</c:v>
                </c:pt>
                <c:pt idx="1318">
                  <c:v>25.287295</c:v>
                </c:pt>
                <c:pt idx="1319">
                  <c:v>24.741764</c:v>
                </c:pt>
                <c:pt idx="1320">
                  <c:v>24.214684999999999</c:v>
                </c:pt>
                <c:pt idx="1321">
                  <c:v>23.688676000000001</c:v>
                </c:pt>
                <c:pt idx="1322">
                  <c:v>23.167732999999998</c:v>
                </c:pt>
                <c:pt idx="1323">
                  <c:v>22.666716999999998</c:v>
                </c:pt>
                <c:pt idx="1324">
                  <c:v>22.182026</c:v>
                </c:pt>
                <c:pt idx="1325">
                  <c:v>21.752645000000001</c:v>
                </c:pt>
                <c:pt idx="1326">
                  <c:v>21.466698000000001</c:v>
                </c:pt>
                <c:pt idx="1327">
                  <c:v>21.416851999999999</c:v>
                </c:pt>
                <c:pt idx="1328">
                  <c:v>21.686761000000001</c:v>
                </c:pt>
                <c:pt idx="1329">
                  <c:v>22.243065000000001</c:v>
                </c:pt>
                <c:pt idx="1330">
                  <c:v>23.011009999999999</c:v>
                </c:pt>
                <c:pt idx="1331">
                  <c:v>23.901457000000001</c:v>
                </c:pt>
                <c:pt idx="1332">
                  <c:v>24.908965999999999</c:v>
                </c:pt>
                <c:pt idx="1333">
                  <c:v>25.935687000000001</c:v>
                </c:pt>
                <c:pt idx="1334">
                  <c:v>26.654153999999998</c:v>
                </c:pt>
                <c:pt idx="1335">
                  <c:v>26.976111</c:v>
                </c:pt>
                <c:pt idx="1336">
                  <c:v>27.199947999999999</c:v>
                </c:pt>
                <c:pt idx="1337">
                  <c:v>27.341529999999999</c:v>
                </c:pt>
                <c:pt idx="1338">
                  <c:v>27.385943000000001</c:v>
                </c:pt>
                <c:pt idx="1339">
                  <c:v>27.340696999999999</c:v>
                </c:pt>
                <c:pt idx="1340">
                  <c:v>27.230404</c:v>
                </c:pt>
                <c:pt idx="1341">
                  <c:v>27.076722</c:v>
                </c:pt>
                <c:pt idx="1342">
                  <c:v>26.886814000000001</c:v>
                </c:pt>
                <c:pt idx="1343">
                  <c:v>26.50657</c:v>
                </c:pt>
                <c:pt idx="1344">
                  <c:v>26.090230999999999</c:v>
                </c:pt>
                <c:pt idx="1345">
                  <c:v>25.581318</c:v>
                </c:pt>
                <c:pt idx="1346">
                  <c:v>25.040084</c:v>
                </c:pt>
                <c:pt idx="1347">
                  <c:v>24.461466999999999</c:v>
                </c:pt>
                <c:pt idx="1348">
                  <c:v>23.878907000000002</c:v>
                </c:pt>
                <c:pt idx="1349">
                  <c:v>23.419307</c:v>
                </c:pt>
                <c:pt idx="1350">
                  <c:v>23.173334000000001</c:v>
                </c:pt>
                <c:pt idx="1351">
                  <c:v>23.343526000000001</c:v>
                </c:pt>
                <c:pt idx="1352">
                  <c:v>23.481062999999999</c:v>
                </c:pt>
                <c:pt idx="1353">
                  <c:v>23.635901</c:v>
                </c:pt>
                <c:pt idx="1354">
                  <c:v>23.892344999999999</c:v>
                </c:pt>
                <c:pt idx="1355">
                  <c:v>24.240252999999999</c:v>
                </c:pt>
                <c:pt idx="1356">
                  <c:v>24.608483</c:v>
                </c:pt>
                <c:pt idx="1357">
                  <c:v>24.971281000000001</c:v>
                </c:pt>
                <c:pt idx="1358">
                  <c:v>25.273237000000002</c:v>
                </c:pt>
                <c:pt idx="1359">
                  <c:v>25.490953000000001</c:v>
                </c:pt>
                <c:pt idx="1360">
                  <c:v>25.605609000000001</c:v>
                </c:pt>
                <c:pt idx="1361">
                  <c:v>25.632142999999999</c:v>
                </c:pt>
                <c:pt idx="1362">
                  <c:v>25.577380000000002</c:v>
                </c:pt>
                <c:pt idx="1363">
                  <c:v>25.449933999999999</c:v>
                </c:pt>
                <c:pt idx="1364">
                  <c:v>25.268072</c:v>
                </c:pt>
                <c:pt idx="1365">
                  <c:v>25.072448000000001</c:v>
                </c:pt>
                <c:pt idx="1366">
                  <c:v>26.020481</c:v>
                </c:pt>
                <c:pt idx="1367">
                  <c:v>26.068954999999999</c:v>
                </c:pt>
                <c:pt idx="1368">
                  <c:v>25.643049999999999</c:v>
                </c:pt>
                <c:pt idx="1369">
                  <c:v>25.163671999999998</c:v>
                </c:pt>
                <c:pt idx="1370">
                  <c:v>24.674703999999998</c:v>
                </c:pt>
                <c:pt idx="1371">
                  <c:v>24.185410000000001</c:v>
                </c:pt>
                <c:pt idx="1372">
                  <c:v>23.694513000000001</c:v>
                </c:pt>
                <c:pt idx="1373">
                  <c:v>23.258095999999998</c:v>
                </c:pt>
                <c:pt idx="1374">
                  <c:v>22.992338</c:v>
                </c:pt>
                <c:pt idx="1375">
                  <c:v>23.189824999999999</c:v>
                </c:pt>
                <c:pt idx="1376">
                  <c:v>23.374701999999999</c:v>
                </c:pt>
                <c:pt idx="1377">
                  <c:v>23.495954000000001</c:v>
                </c:pt>
                <c:pt idx="1378">
                  <c:v>23.651723</c:v>
                </c:pt>
                <c:pt idx="1379">
                  <c:v>23.779807999999999</c:v>
                </c:pt>
                <c:pt idx="1380">
                  <c:v>23.917455</c:v>
                </c:pt>
                <c:pt idx="1381">
                  <c:v>24.217911000000001</c:v>
                </c:pt>
                <c:pt idx="1382">
                  <c:v>24.58174</c:v>
                </c:pt>
                <c:pt idx="1383">
                  <c:v>24.904004</c:v>
                </c:pt>
                <c:pt idx="1384">
                  <c:v>25.124665</c:v>
                </c:pt>
                <c:pt idx="1385">
                  <c:v>25.217542000000002</c:v>
                </c:pt>
                <c:pt idx="1386">
                  <c:v>25.203202999999998</c:v>
                </c:pt>
                <c:pt idx="1387">
                  <c:v>25.110436</c:v>
                </c:pt>
                <c:pt idx="1388">
                  <c:v>24.947198</c:v>
                </c:pt>
                <c:pt idx="1389">
                  <c:v>24.753215000000001</c:v>
                </c:pt>
                <c:pt idx="1390">
                  <c:v>25.206588</c:v>
                </c:pt>
                <c:pt idx="1391">
                  <c:v>25.303453999999999</c:v>
                </c:pt>
                <c:pt idx="1392">
                  <c:v>24.931084999999999</c:v>
                </c:pt>
                <c:pt idx="1393">
                  <c:v>24.494954</c:v>
                </c:pt>
                <c:pt idx="1394">
                  <c:v>24.024194999999999</c:v>
                </c:pt>
                <c:pt idx="1395">
                  <c:v>23.552137999999999</c:v>
                </c:pt>
                <c:pt idx="1396">
                  <c:v>23.105119999999999</c:v>
                </c:pt>
                <c:pt idx="1397">
                  <c:v>22.746818999999999</c:v>
                </c:pt>
                <c:pt idx="1398">
                  <c:v>22.566535999999999</c:v>
                </c:pt>
                <c:pt idx="1399">
                  <c:v>22.832967</c:v>
                </c:pt>
                <c:pt idx="1400">
                  <c:v>23.236796999999999</c:v>
                </c:pt>
                <c:pt idx="1401">
                  <c:v>23.457073000000001</c:v>
                </c:pt>
                <c:pt idx="1402">
                  <c:v>23.732923</c:v>
                </c:pt>
                <c:pt idx="1403">
                  <c:v>24.103444</c:v>
                </c:pt>
                <c:pt idx="1404">
                  <c:v>24.513269000000001</c:v>
                </c:pt>
                <c:pt idx="1405">
                  <c:v>24.914493</c:v>
                </c:pt>
                <c:pt idx="1406">
                  <c:v>25.237231999999999</c:v>
                </c:pt>
                <c:pt idx="1407">
                  <c:v>25.468537000000001</c:v>
                </c:pt>
                <c:pt idx="1408">
                  <c:v>25.608840000000001</c:v>
                </c:pt>
                <c:pt idx="1409">
                  <c:v>25.652774999999998</c:v>
                </c:pt>
                <c:pt idx="1410">
                  <c:v>25.600487000000001</c:v>
                </c:pt>
                <c:pt idx="1411">
                  <c:v>25.478341</c:v>
                </c:pt>
                <c:pt idx="1412">
                  <c:v>25.295909000000002</c:v>
                </c:pt>
                <c:pt idx="1413">
                  <c:v>25.090022000000001</c:v>
                </c:pt>
                <c:pt idx="1414">
                  <c:v>25.858139000000001</c:v>
                </c:pt>
                <c:pt idx="1415">
                  <c:v>25.994416999999999</c:v>
                </c:pt>
                <c:pt idx="1416">
                  <c:v>25.570625</c:v>
                </c:pt>
                <c:pt idx="1417">
                  <c:v>25.084448999999999</c:v>
                </c:pt>
                <c:pt idx="1418">
                  <c:v>24.579093</c:v>
                </c:pt>
                <c:pt idx="1419">
                  <c:v>24.067629</c:v>
                </c:pt>
                <c:pt idx="1420">
                  <c:v>23.568591999999999</c:v>
                </c:pt>
                <c:pt idx="1421">
                  <c:v>23.176082999999998</c:v>
                </c:pt>
                <c:pt idx="1422">
                  <c:v>22.960666</c:v>
                </c:pt>
                <c:pt idx="1423">
                  <c:v>23.158526999999999</c:v>
                </c:pt>
                <c:pt idx="1424">
                  <c:v>23.379190999999999</c:v>
                </c:pt>
                <c:pt idx="1425">
                  <c:v>23.529091000000001</c:v>
                </c:pt>
                <c:pt idx="1426">
                  <c:v>23.781870000000001</c:v>
                </c:pt>
                <c:pt idx="1427">
                  <c:v>24.142901999999999</c:v>
                </c:pt>
                <c:pt idx="1428">
                  <c:v>24.487767000000002</c:v>
                </c:pt>
                <c:pt idx="1429">
                  <c:v>24.802209000000001</c:v>
                </c:pt>
                <c:pt idx="1430">
                  <c:v>25.046244999999999</c:v>
                </c:pt>
                <c:pt idx="1431">
                  <c:v>25.231166999999999</c:v>
                </c:pt>
                <c:pt idx="1432">
                  <c:v>25.374925999999999</c:v>
                </c:pt>
                <c:pt idx="1433">
                  <c:v>25.449473000000001</c:v>
                </c:pt>
                <c:pt idx="1434">
                  <c:v>25.436955999999999</c:v>
                </c:pt>
                <c:pt idx="1435">
                  <c:v>25.344007000000001</c:v>
                </c:pt>
                <c:pt idx="1436">
                  <c:v>25.187137</c:v>
                </c:pt>
                <c:pt idx="1437">
                  <c:v>25.005917</c:v>
                </c:pt>
                <c:pt idx="1438">
                  <c:v>25.945015000000001</c:v>
                </c:pt>
                <c:pt idx="1439">
                  <c:v>26.031189999999999</c:v>
                </c:pt>
                <c:pt idx="1440">
                  <c:v>25.650220999999998</c:v>
                </c:pt>
                <c:pt idx="1441">
                  <c:v>25.238116999999999</c:v>
                </c:pt>
                <c:pt idx="1442">
                  <c:v>24.801318999999999</c:v>
                </c:pt>
                <c:pt idx="1443">
                  <c:v>24.353808999999998</c:v>
                </c:pt>
                <c:pt idx="1444">
                  <c:v>23.913571000000001</c:v>
                </c:pt>
                <c:pt idx="1445">
                  <c:v>23.596541999999999</c:v>
                </c:pt>
                <c:pt idx="1446">
                  <c:v>23.466653999999998</c:v>
                </c:pt>
                <c:pt idx="1447">
                  <c:v>23.516881999999999</c:v>
                </c:pt>
                <c:pt idx="1448">
                  <c:v>23.598521999999999</c:v>
                </c:pt>
                <c:pt idx="1449">
                  <c:v>23.789957999999999</c:v>
                </c:pt>
                <c:pt idx="1450">
                  <c:v>24.102929</c:v>
                </c:pt>
                <c:pt idx="1451">
                  <c:v>24.497992</c:v>
                </c:pt>
                <c:pt idx="1452">
                  <c:v>24.900383000000001</c:v>
                </c:pt>
                <c:pt idx="1453">
                  <c:v>25.287323000000001</c:v>
                </c:pt>
                <c:pt idx="1454">
                  <c:v>25.603114000000001</c:v>
                </c:pt>
                <c:pt idx="1455">
                  <c:v>25.834537999999998</c:v>
                </c:pt>
                <c:pt idx="1456">
                  <c:v>25.978809999999999</c:v>
                </c:pt>
                <c:pt idx="1457">
                  <c:v>26.031407000000002</c:v>
                </c:pt>
                <c:pt idx="1458">
                  <c:v>25.999023000000001</c:v>
                </c:pt>
                <c:pt idx="1459">
                  <c:v>25.894559000000001</c:v>
                </c:pt>
                <c:pt idx="1460">
                  <c:v>25.719132999999999</c:v>
                </c:pt>
                <c:pt idx="1461">
                  <c:v>25.515311000000001</c:v>
                </c:pt>
                <c:pt idx="1462">
                  <c:v>26.739041</c:v>
                </c:pt>
                <c:pt idx="1463">
                  <c:v>26.860856999999999</c:v>
                </c:pt>
                <c:pt idx="1464">
                  <c:v>26.745049999999999</c:v>
                </c:pt>
                <c:pt idx="1465">
                  <c:v>26.560157</c:v>
                </c:pt>
                <c:pt idx="1466">
                  <c:v>26.165354000000001</c:v>
                </c:pt>
                <c:pt idx="1467">
                  <c:v>25.731665</c:v>
                </c:pt>
                <c:pt idx="1468">
                  <c:v>25.273142</c:v>
                </c:pt>
                <c:pt idx="1469">
                  <c:v>24.850791999999998</c:v>
                </c:pt>
                <c:pt idx="1470">
                  <c:v>24.147407000000001</c:v>
                </c:pt>
                <c:pt idx="1471">
                  <c:v>23.994240000000001</c:v>
                </c:pt>
                <c:pt idx="1472">
                  <c:v>24.005327999999999</c:v>
                </c:pt>
                <c:pt idx="1473">
                  <c:v>24.148074999999999</c:v>
                </c:pt>
                <c:pt idx="1474">
                  <c:v>24.424477</c:v>
                </c:pt>
                <c:pt idx="1475">
                  <c:v>24.787542999999999</c:v>
                </c:pt>
                <c:pt idx="1476">
                  <c:v>25.180999</c:v>
                </c:pt>
                <c:pt idx="1477">
                  <c:v>25.55349</c:v>
                </c:pt>
                <c:pt idx="1478">
                  <c:v>25.852018000000001</c:v>
                </c:pt>
                <c:pt idx="1479">
                  <c:v>26.074152000000002</c:v>
                </c:pt>
                <c:pt idx="1480">
                  <c:v>26.213332000000001</c:v>
                </c:pt>
                <c:pt idx="1481">
                  <c:v>26.265733000000001</c:v>
                </c:pt>
                <c:pt idx="1482">
                  <c:v>27.784614999999999</c:v>
                </c:pt>
                <c:pt idx="1483">
                  <c:v>28.001462</c:v>
                </c:pt>
                <c:pt idx="1484">
                  <c:v>27.949445000000001</c:v>
                </c:pt>
                <c:pt idx="1485">
                  <c:v>27.824985000000002</c:v>
                </c:pt>
                <c:pt idx="1486">
                  <c:v>27.666304</c:v>
                </c:pt>
                <c:pt idx="1487">
                  <c:v>27.490009000000001</c:v>
                </c:pt>
                <c:pt idx="1488">
                  <c:v>27.304176999999999</c:v>
                </c:pt>
                <c:pt idx="1489">
                  <c:v>27.113071999999999</c:v>
                </c:pt>
                <c:pt idx="1490">
                  <c:v>26.923604999999998</c:v>
                </c:pt>
                <c:pt idx="1491">
                  <c:v>26.749801999999999</c:v>
                </c:pt>
                <c:pt idx="1492">
                  <c:v>26.553324</c:v>
                </c:pt>
                <c:pt idx="1493">
                  <c:v>26.231399</c:v>
                </c:pt>
                <c:pt idx="1494">
                  <c:v>25.979322</c:v>
                </c:pt>
                <c:pt idx="1495">
                  <c:v>25.959564</c:v>
                </c:pt>
                <c:pt idx="1496">
                  <c:v>26.188958</c:v>
                </c:pt>
                <c:pt idx="1497">
                  <c:v>26.402501999999998</c:v>
                </c:pt>
                <c:pt idx="1498">
                  <c:v>26.699086999999999</c:v>
                </c:pt>
                <c:pt idx="1499">
                  <c:v>27.110578</c:v>
                </c:pt>
                <c:pt idx="1500">
                  <c:v>27.550999000000001</c:v>
                </c:pt>
                <c:pt idx="1501">
                  <c:v>27.965139000000001</c:v>
                </c:pt>
                <c:pt idx="1502">
                  <c:v>28.304449000000002</c:v>
                </c:pt>
                <c:pt idx="1503">
                  <c:v>28.545254</c:v>
                </c:pt>
                <c:pt idx="1504">
                  <c:v>28.684038000000001</c:v>
                </c:pt>
                <c:pt idx="1505">
                  <c:v>28.732789</c:v>
                </c:pt>
                <c:pt idx="1506">
                  <c:v>28.700305</c:v>
                </c:pt>
                <c:pt idx="1507">
                  <c:v>28.589967000000001</c:v>
                </c:pt>
                <c:pt idx="1508">
                  <c:v>28.426874000000002</c:v>
                </c:pt>
                <c:pt idx="1509">
                  <c:v>28.238175999999999</c:v>
                </c:pt>
                <c:pt idx="1510">
                  <c:v>28.035778000000001</c:v>
                </c:pt>
                <c:pt idx="1511">
                  <c:v>27.831115</c:v>
                </c:pt>
                <c:pt idx="1512">
                  <c:v>27.630996</c:v>
                </c:pt>
                <c:pt idx="1513">
                  <c:v>27.43459</c:v>
                </c:pt>
                <c:pt idx="1514">
                  <c:v>27.242229999999999</c:v>
                </c:pt>
                <c:pt idx="1515">
                  <c:v>27.059258</c:v>
                </c:pt>
                <c:pt idx="1516">
                  <c:v>26.896820000000002</c:v>
                </c:pt>
                <c:pt idx="1517">
                  <c:v>26.752559999999999</c:v>
                </c:pt>
                <c:pt idx="1518">
                  <c:v>25.077918</c:v>
                </c:pt>
                <c:pt idx="1519">
                  <c:v>24.816901000000001</c:v>
                </c:pt>
                <c:pt idx="1520">
                  <c:v>24.806236999999999</c:v>
                </c:pt>
                <c:pt idx="1521">
                  <c:v>24.930910999999998</c:v>
                </c:pt>
                <c:pt idx="1522">
                  <c:v>25.186447000000001</c:v>
                </c:pt>
                <c:pt idx="1523">
                  <c:v>25.508711999999999</c:v>
                </c:pt>
                <c:pt idx="1524">
                  <c:v>25.828330000000001</c:v>
                </c:pt>
                <c:pt idx="1525">
                  <c:v>26.137661000000001</c:v>
                </c:pt>
                <c:pt idx="1526">
                  <c:v>26.388635000000001</c:v>
                </c:pt>
                <c:pt idx="1527">
                  <c:v>26.571296</c:v>
                </c:pt>
                <c:pt idx="1528">
                  <c:v>26.673038999999999</c:v>
                </c:pt>
                <c:pt idx="1529">
                  <c:v>26.686207</c:v>
                </c:pt>
                <c:pt idx="1530">
                  <c:v>26.612974999999999</c:v>
                </c:pt>
                <c:pt idx="1531">
                  <c:v>26.47129</c:v>
                </c:pt>
                <c:pt idx="1532">
                  <c:v>26.285464000000001</c:v>
                </c:pt>
                <c:pt idx="1533">
                  <c:v>26.086455999999998</c:v>
                </c:pt>
                <c:pt idx="1534">
                  <c:v>27.404167999999999</c:v>
                </c:pt>
                <c:pt idx="1535">
                  <c:v>27.521570000000001</c:v>
                </c:pt>
                <c:pt idx="1536">
                  <c:v>27.422975000000001</c:v>
                </c:pt>
                <c:pt idx="1537">
                  <c:v>27.286366999999998</c:v>
                </c:pt>
                <c:pt idx="1538">
                  <c:v>27.125087000000001</c:v>
                </c:pt>
                <c:pt idx="1539">
                  <c:v>26.953848000000001</c:v>
                </c:pt>
                <c:pt idx="1540">
                  <c:v>26.79034</c:v>
                </c:pt>
                <c:pt idx="1541">
                  <c:v>26.634705</c:v>
                </c:pt>
                <c:pt idx="1542">
                  <c:v>24.929278</c:v>
                </c:pt>
                <c:pt idx="1543">
                  <c:v>24.641438000000001</c:v>
                </c:pt>
                <c:pt idx="1544">
                  <c:v>24.625502000000001</c:v>
                </c:pt>
                <c:pt idx="1545">
                  <c:v>24.758284</c:v>
                </c:pt>
                <c:pt idx="1546">
                  <c:v>24.999015</c:v>
                </c:pt>
                <c:pt idx="1547">
                  <c:v>25.317806000000001</c:v>
                </c:pt>
                <c:pt idx="1548">
                  <c:v>25.658428000000001</c:v>
                </c:pt>
                <c:pt idx="1549">
                  <c:v>25.996100999999999</c:v>
                </c:pt>
                <c:pt idx="1550">
                  <c:v>26.272845</c:v>
                </c:pt>
                <c:pt idx="1551">
                  <c:v>26.471314</c:v>
                </c:pt>
                <c:pt idx="1552">
                  <c:v>26.589753000000002</c:v>
                </c:pt>
                <c:pt idx="1553">
                  <c:v>26.620435000000001</c:v>
                </c:pt>
                <c:pt idx="1554">
                  <c:v>26.563655000000001</c:v>
                </c:pt>
                <c:pt idx="1555">
                  <c:v>26.434699999999999</c:v>
                </c:pt>
                <c:pt idx="1556">
                  <c:v>26.240741</c:v>
                </c:pt>
                <c:pt idx="1557">
                  <c:v>26.022552999999998</c:v>
                </c:pt>
                <c:pt idx="1558">
                  <c:v>27.312457999999999</c:v>
                </c:pt>
                <c:pt idx="1559">
                  <c:v>27.419205000000002</c:v>
                </c:pt>
                <c:pt idx="1560">
                  <c:v>27.313642999999999</c:v>
                </c:pt>
                <c:pt idx="1561">
                  <c:v>27.183311</c:v>
                </c:pt>
                <c:pt idx="1562">
                  <c:v>27.047377000000001</c:v>
                </c:pt>
                <c:pt idx="1563">
                  <c:v>26.920959</c:v>
                </c:pt>
                <c:pt idx="1564">
                  <c:v>26.803663</c:v>
                </c:pt>
                <c:pt idx="1565">
                  <c:v>26.696594999999999</c:v>
                </c:pt>
                <c:pt idx="1566">
                  <c:v>25.053750000000001</c:v>
                </c:pt>
                <c:pt idx="1567">
                  <c:v>24.820851000000001</c:v>
                </c:pt>
                <c:pt idx="1568">
                  <c:v>24.849388000000001</c:v>
                </c:pt>
                <c:pt idx="1569">
                  <c:v>25.013100000000001</c:v>
                </c:pt>
                <c:pt idx="1570">
                  <c:v>25.274953</c:v>
                </c:pt>
                <c:pt idx="1571">
                  <c:v>25.605155</c:v>
                </c:pt>
                <c:pt idx="1572">
                  <c:v>25.934857999999998</c:v>
                </c:pt>
                <c:pt idx="1573">
                  <c:v>26.231223</c:v>
                </c:pt>
                <c:pt idx="1574">
                  <c:v>26.445378000000002</c:v>
                </c:pt>
                <c:pt idx="1575">
                  <c:v>26.610593999999999</c:v>
                </c:pt>
                <c:pt idx="1576">
                  <c:v>26.716487999999998</c:v>
                </c:pt>
                <c:pt idx="1577">
                  <c:v>26.724449</c:v>
                </c:pt>
                <c:pt idx="1578">
                  <c:v>26.655895000000001</c:v>
                </c:pt>
                <c:pt idx="1579">
                  <c:v>26.541616999999999</c:v>
                </c:pt>
                <c:pt idx="1580">
                  <c:v>26.376322999999999</c:v>
                </c:pt>
                <c:pt idx="1581">
                  <c:v>26.193133</c:v>
                </c:pt>
                <c:pt idx="1582">
                  <c:v>27.543626</c:v>
                </c:pt>
                <c:pt idx="1583">
                  <c:v>27.664967999999998</c:v>
                </c:pt>
                <c:pt idx="1584">
                  <c:v>27.578558000000001</c:v>
                </c:pt>
                <c:pt idx="1585">
                  <c:v>27.468053000000001</c:v>
                </c:pt>
                <c:pt idx="1586">
                  <c:v>27.333669</c:v>
                </c:pt>
                <c:pt idx="1587">
                  <c:v>27.164861999999999</c:v>
                </c:pt>
                <c:pt idx="1588">
                  <c:v>26.986166000000001</c:v>
                </c:pt>
                <c:pt idx="1589">
                  <c:v>26.820450000000001</c:v>
                </c:pt>
                <c:pt idx="1590">
                  <c:v>25.119869999999999</c:v>
                </c:pt>
                <c:pt idx="1591">
                  <c:v>24.802195999999999</c:v>
                </c:pt>
                <c:pt idx="1592">
                  <c:v>24.692944000000001</c:v>
                </c:pt>
                <c:pt idx="1593">
                  <c:v>24.731311000000002</c:v>
                </c:pt>
                <c:pt idx="1594">
                  <c:v>24.927396999999999</c:v>
                </c:pt>
                <c:pt idx="1595">
                  <c:v>25.195907999999999</c:v>
                </c:pt>
                <c:pt idx="1596">
                  <c:v>25.444901000000002</c:v>
                </c:pt>
                <c:pt idx="1597">
                  <c:v>25.688534000000001</c:v>
                </c:pt>
                <c:pt idx="1598">
                  <c:v>25.897558</c:v>
                </c:pt>
                <c:pt idx="1599">
                  <c:v>26.052185999999999</c:v>
                </c:pt>
                <c:pt idx="1600">
                  <c:v>26.137637999999999</c:v>
                </c:pt>
                <c:pt idx="1601">
                  <c:v>26.142016999999999</c:v>
                </c:pt>
                <c:pt idx="1602">
                  <c:v>26.066772</c:v>
                </c:pt>
                <c:pt idx="1603">
                  <c:v>25.929238999999999</c:v>
                </c:pt>
                <c:pt idx="1604">
                  <c:v>25.739509999999999</c:v>
                </c:pt>
                <c:pt idx="1605">
                  <c:v>25.538004000000001</c:v>
                </c:pt>
                <c:pt idx="1606">
                  <c:v>26.802626</c:v>
                </c:pt>
                <c:pt idx="1607">
                  <c:v>26.91957</c:v>
                </c:pt>
                <c:pt idx="1608">
                  <c:v>26.824373000000001</c:v>
                </c:pt>
                <c:pt idx="1609">
                  <c:v>26.712510000000002</c:v>
                </c:pt>
                <c:pt idx="1610">
                  <c:v>26.601724000000001</c:v>
                </c:pt>
                <c:pt idx="1611">
                  <c:v>26.492494000000001</c:v>
                </c:pt>
                <c:pt idx="1612">
                  <c:v>26.344211999999999</c:v>
                </c:pt>
                <c:pt idx="1613">
                  <c:v>26.193429999999999</c:v>
                </c:pt>
                <c:pt idx="1614">
                  <c:v>24.606417</c:v>
                </c:pt>
                <c:pt idx="1615">
                  <c:v>24.401273</c:v>
                </c:pt>
                <c:pt idx="1616">
                  <c:v>24.435675</c:v>
                </c:pt>
                <c:pt idx="1617">
                  <c:v>24.620830000000002</c:v>
                </c:pt>
                <c:pt idx="1618">
                  <c:v>24.905936000000001</c:v>
                </c:pt>
                <c:pt idx="1619">
                  <c:v>25.253708</c:v>
                </c:pt>
                <c:pt idx="1620">
                  <c:v>25.60445</c:v>
                </c:pt>
                <c:pt idx="1621">
                  <c:v>25.941188</c:v>
                </c:pt>
                <c:pt idx="1622">
                  <c:v>26.220452000000002</c:v>
                </c:pt>
                <c:pt idx="1623">
                  <c:v>26.431424</c:v>
                </c:pt>
                <c:pt idx="1624">
                  <c:v>26.563237999999998</c:v>
                </c:pt>
                <c:pt idx="1625">
                  <c:v>26.590762999999999</c:v>
                </c:pt>
                <c:pt idx="1626">
                  <c:v>26.511248999999999</c:v>
                </c:pt>
                <c:pt idx="1627">
                  <c:v>26.385555</c:v>
                </c:pt>
                <c:pt idx="1628">
                  <c:v>26.225819999999999</c:v>
                </c:pt>
                <c:pt idx="1629">
                  <c:v>26.041288000000002</c:v>
                </c:pt>
                <c:pt idx="1630">
                  <c:v>27.357602</c:v>
                </c:pt>
                <c:pt idx="1631">
                  <c:v>27.486585000000002</c:v>
                </c:pt>
                <c:pt idx="1632">
                  <c:v>27.382940999999999</c:v>
                </c:pt>
                <c:pt idx="1633">
                  <c:v>27.238562000000002</c:v>
                </c:pt>
                <c:pt idx="1634">
                  <c:v>27.084015000000001</c:v>
                </c:pt>
                <c:pt idx="1635">
                  <c:v>26.939789000000001</c:v>
                </c:pt>
                <c:pt idx="1636">
                  <c:v>26.816661</c:v>
                </c:pt>
                <c:pt idx="1637">
                  <c:v>26.706641999999999</c:v>
                </c:pt>
                <c:pt idx="1638">
                  <c:v>25.066700000000001</c:v>
                </c:pt>
                <c:pt idx="1639">
                  <c:v>24.774905</c:v>
                </c:pt>
                <c:pt idx="1640">
                  <c:v>24.632363999999999</c:v>
                </c:pt>
                <c:pt idx="1641">
                  <c:v>24.546054999999999</c:v>
                </c:pt>
                <c:pt idx="1642">
                  <c:v>24.505208</c:v>
                </c:pt>
                <c:pt idx="1643">
                  <c:v>24.527673</c:v>
                </c:pt>
                <c:pt idx="1644">
                  <c:v>24.586790000000001</c:v>
                </c:pt>
                <c:pt idx="1645">
                  <c:v>24.636057999999998</c:v>
                </c:pt>
                <c:pt idx="1646">
                  <c:v>24.649439999999998</c:v>
                </c:pt>
                <c:pt idx="1647">
                  <c:v>24.643446999999998</c:v>
                </c:pt>
                <c:pt idx="1648">
                  <c:v>24.651797999999999</c:v>
                </c:pt>
                <c:pt idx="1649">
                  <c:v>24.678505000000001</c:v>
                </c:pt>
                <c:pt idx="1650">
                  <c:v>25.379750999999999</c:v>
                </c:pt>
                <c:pt idx="1651">
                  <c:v>25.894606</c:v>
                </c:pt>
                <c:pt idx="1652">
                  <c:v>25.801424000000001</c:v>
                </c:pt>
                <c:pt idx="1653">
                  <c:v>25.540543</c:v>
                </c:pt>
                <c:pt idx="1654">
                  <c:v>25.217317000000001</c:v>
                </c:pt>
                <c:pt idx="1655">
                  <c:v>24.874345000000002</c:v>
                </c:pt>
                <c:pt idx="1656">
                  <c:v>24.527452</c:v>
                </c:pt>
                <c:pt idx="1657">
                  <c:v>24.192924999999999</c:v>
                </c:pt>
                <c:pt idx="1658">
                  <c:v>23.874592</c:v>
                </c:pt>
                <c:pt idx="1659">
                  <c:v>23.573364999999999</c:v>
                </c:pt>
                <c:pt idx="1660">
                  <c:v>23.285633000000001</c:v>
                </c:pt>
                <c:pt idx="1661">
                  <c:v>23.022608000000002</c:v>
                </c:pt>
                <c:pt idx="1662">
                  <c:v>22.831071999999999</c:v>
                </c:pt>
                <c:pt idx="1663">
                  <c:v>22.797702000000001</c:v>
                </c:pt>
                <c:pt idx="1664">
                  <c:v>22.990753000000002</c:v>
                </c:pt>
                <c:pt idx="1665">
                  <c:v>23.368044000000001</c:v>
                </c:pt>
                <c:pt idx="1666">
                  <c:v>23.822120000000002</c:v>
                </c:pt>
                <c:pt idx="1667">
                  <c:v>24.354838999999998</c:v>
                </c:pt>
                <c:pt idx="1668">
                  <c:v>25.058857</c:v>
                </c:pt>
                <c:pt idx="1669">
                  <c:v>25.863987000000002</c:v>
                </c:pt>
                <c:pt idx="1670">
                  <c:v>26.477177999999999</c:v>
                </c:pt>
                <c:pt idx="1671">
                  <c:v>26.742391999999999</c:v>
                </c:pt>
                <c:pt idx="1672">
                  <c:v>26.908885999999999</c:v>
                </c:pt>
                <c:pt idx="1673">
                  <c:v>27.015194000000001</c:v>
                </c:pt>
                <c:pt idx="1674">
                  <c:v>27.058133999999999</c:v>
                </c:pt>
                <c:pt idx="1675">
                  <c:v>27.025752000000001</c:v>
                </c:pt>
                <c:pt idx="1676">
                  <c:v>26.922222999999999</c:v>
                </c:pt>
                <c:pt idx="1677">
                  <c:v>26.736882999999999</c:v>
                </c:pt>
                <c:pt idx="1678">
                  <c:v>26.329989999999999</c:v>
                </c:pt>
                <c:pt idx="1679">
                  <c:v>25.860043999999998</c:v>
                </c:pt>
                <c:pt idx="1680">
                  <c:v>25.461055999999999</c:v>
                </c:pt>
                <c:pt idx="1681">
                  <c:v>25.005302</c:v>
                </c:pt>
                <c:pt idx="1682">
                  <c:v>24.504109</c:v>
                </c:pt>
                <c:pt idx="1683">
                  <c:v>23.95881</c:v>
                </c:pt>
                <c:pt idx="1684">
                  <c:v>23.401225</c:v>
                </c:pt>
                <c:pt idx="1685">
                  <c:v>22.950665000000001</c:v>
                </c:pt>
                <c:pt idx="1686">
                  <c:v>22.715126000000001</c:v>
                </c:pt>
                <c:pt idx="1687">
                  <c:v>22.931989999999999</c:v>
                </c:pt>
                <c:pt idx="1688">
                  <c:v>23.30049</c:v>
                </c:pt>
                <c:pt idx="1689">
                  <c:v>23.474643</c:v>
                </c:pt>
                <c:pt idx="1690">
                  <c:v>23.710049999999999</c:v>
                </c:pt>
                <c:pt idx="1691">
                  <c:v>24.036959</c:v>
                </c:pt>
                <c:pt idx="1692">
                  <c:v>24.419629</c:v>
                </c:pt>
                <c:pt idx="1693">
                  <c:v>24.816330000000001</c:v>
                </c:pt>
                <c:pt idx="1694">
                  <c:v>25.145555999999999</c:v>
                </c:pt>
                <c:pt idx="1695">
                  <c:v>25.388203000000001</c:v>
                </c:pt>
                <c:pt idx="1696">
                  <c:v>25.539998000000001</c:v>
                </c:pt>
                <c:pt idx="1697">
                  <c:v>25.600187999999999</c:v>
                </c:pt>
                <c:pt idx="1698">
                  <c:v>25.575531999999999</c:v>
                </c:pt>
                <c:pt idx="1699">
                  <c:v>25.476876000000001</c:v>
                </c:pt>
                <c:pt idx="1700">
                  <c:v>25.309798000000001</c:v>
                </c:pt>
                <c:pt idx="1701">
                  <c:v>25.117526999999999</c:v>
                </c:pt>
                <c:pt idx="1702">
                  <c:v>25.961195</c:v>
                </c:pt>
                <c:pt idx="1703">
                  <c:v>26.28265</c:v>
                </c:pt>
                <c:pt idx="1704">
                  <c:v>25.912174</c:v>
                </c:pt>
                <c:pt idx="1705">
                  <c:v>25.442561000000001</c:v>
                </c:pt>
                <c:pt idx="1706">
                  <c:v>24.975273000000001</c:v>
                </c:pt>
                <c:pt idx="1707">
                  <c:v>24.484332999999999</c:v>
                </c:pt>
                <c:pt idx="1708">
                  <c:v>23.997312000000001</c:v>
                </c:pt>
                <c:pt idx="1709">
                  <c:v>23.610485000000001</c:v>
                </c:pt>
                <c:pt idx="1710">
                  <c:v>23.425474999999999</c:v>
                </c:pt>
                <c:pt idx="1711">
                  <c:v>23.501857999999999</c:v>
                </c:pt>
                <c:pt idx="1712">
                  <c:v>23.569727</c:v>
                </c:pt>
                <c:pt idx="1713">
                  <c:v>23.74417</c:v>
                </c:pt>
                <c:pt idx="1714">
                  <c:v>24.049780999999999</c:v>
                </c:pt>
                <c:pt idx="1715">
                  <c:v>24.472365</c:v>
                </c:pt>
                <c:pt idx="1716">
                  <c:v>24.893711</c:v>
                </c:pt>
                <c:pt idx="1717">
                  <c:v>25.276347000000001</c:v>
                </c:pt>
                <c:pt idx="1718">
                  <c:v>25.569872</c:v>
                </c:pt>
                <c:pt idx="1719">
                  <c:v>25.790776999999999</c:v>
                </c:pt>
                <c:pt idx="1720">
                  <c:v>25.929494999999999</c:v>
                </c:pt>
                <c:pt idx="1721">
                  <c:v>25.973326</c:v>
                </c:pt>
                <c:pt idx="1722">
                  <c:v>25.931868000000001</c:v>
                </c:pt>
                <c:pt idx="1723">
                  <c:v>25.822185000000001</c:v>
                </c:pt>
                <c:pt idx="1724">
                  <c:v>25.649327</c:v>
                </c:pt>
                <c:pt idx="1725">
                  <c:v>25.448065</c:v>
                </c:pt>
                <c:pt idx="1726">
                  <c:v>26.537426</c:v>
                </c:pt>
                <c:pt idx="1727">
                  <c:v>26.758745999999999</c:v>
                </c:pt>
                <c:pt idx="1728">
                  <c:v>26.634640000000001</c:v>
                </c:pt>
                <c:pt idx="1729">
                  <c:v>26.443650000000002</c:v>
                </c:pt>
                <c:pt idx="1730">
                  <c:v>26.040368000000001</c:v>
                </c:pt>
                <c:pt idx="1731">
                  <c:v>25.576816000000001</c:v>
                </c:pt>
                <c:pt idx="1732">
                  <c:v>25.109959</c:v>
                </c:pt>
                <c:pt idx="1733">
                  <c:v>24.761476999999999</c:v>
                </c:pt>
                <c:pt idx="1734">
                  <c:v>24.057500000000001</c:v>
                </c:pt>
                <c:pt idx="1735">
                  <c:v>23.915717000000001</c:v>
                </c:pt>
                <c:pt idx="1736">
                  <c:v>23.943798000000001</c:v>
                </c:pt>
                <c:pt idx="1737">
                  <c:v>24.099432</c:v>
                </c:pt>
                <c:pt idx="1738">
                  <c:v>24.377064000000001</c:v>
                </c:pt>
                <c:pt idx="1739">
                  <c:v>24.715147000000002</c:v>
                </c:pt>
                <c:pt idx="1740">
                  <c:v>25.063272999999999</c:v>
                </c:pt>
                <c:pt idx="1741">
                  <c:v>25.390250999999999</c:v>
                </c:pt>
                <c:pt idx="1742">
                  <c:v>25.658774999999999</c:v>
                </c:pt>
                <c:pt idx="1743">
                  <c:v>25.840837000000001</c:v>
                </c:pt>
                <c:pt idx="1744">
                  <c:v>25.918073</c:v>
                </c:pt>
                <c:pt idx="1745">
                  <c:v>25.880773999999999</c:v>
                </c:pt>
                <c:pt idx="1746">
                  <c:v>25.770029999999998</c:v>
                </c:pt>
                <c:pt idx="1747">
                  <c:v>25.614149999999999</c:v>
                </c:pt>
                <c:pt idx="1748">
                  <c:v>25.421016000000002</c:v>
                </c:pt>
                <c:pt idx="1749">
                  <c:v>25.228307000000001</c:v>
                </c:pt>
                <c:pt idx="1750">
                  <c:v>26.329787</c:v>
                </c:pt>
                <c:pt idx="1751">
                  <c:v>26.566527000000001</c:v>
                </c:pt>
                <c:pt idx="1752">
                  <c:v>26.478812999999999</c:v>
                </c:pt>
                <c:pt idx="1753">
                  <c:v>26.27139</c:v>
                </c:pt>
                <c:pt idx="1754">
                  <c:v>25.894057</c:v>
                </c:pt>
                <c:pt idx="1755">
                  <c:v>25.501987</c:v>
                </c:pt>
                <c:pt idx="1756">
                  <c:v>25.157525</c:v>
                </c:pt>
                <c:pt idx="1757">
                  <c:v>24.917448</c:v>
                </c:pt>
                <c:pt idx="1758">
                  <c:v>24.058312999999998</c:v>
                </c:pt>
                <c:pt idx="1759">
                  <c:v>23.969252999999998</c:v>
                </c:pt>
                <c:pt idx="1760">
                  <c:v>24.008710000000001</c:v>
                </c:pt>
                <c:pt idx="1761">
                  <c:v>24.157187</c:v>
                </c:pt>
                <c:pt idx="1762">
                  <c:v>24.411207999999998</c:v>
                </c:pt>
                <c:pt idx="1763">
                  <c:v>24.668952999999998</c:v>
                </c:pt>
                <c:pt idx="1764">
                  <c:v>24.875544999999999</c:v>
                </c:pt>
                <c:pt idx="1765">
                  <c:v>25.065725</c:v>
                </c:pt>
                <c:pt idx="1766">
                  <c:v>25.179949000000001</c:v>
                </c:pt>
                <c:pt idx="1767">
                  <c:v>25.222390000000001</c:v>
                </c:pt>
                <c:pt idx="1768">
                  <c:v>25.259876999999999</c:v>
                </c:pt>
                <c:pt idx="1769">
                  <c:v>25.264520000000001</c:v>
                </c:pt>
                <c:pt idx="1770">
                  <c:v>25.204035000000001</c:v>
                </c:pt>
                <c:pt idx="1771">
                  <c:v>25.100356000000001</c:v>
                </c:pt>
                <c:pt idx="1772">
                  <c:v>24.957149999999999</c:v>
                </c:pt>
                <c:pt idx="1773">
                  <c:v>24.802330999999999</c:v>
                </c:pt>
                <c:pt idx="1774">
                  <c:v>25.601811000000001</c:v>
                </c:pt>
                <c:pt idx="1775">
                  <c:v>25.821572</c:v>
                </c:pt>
                <c:pt idx="1776">
                  <c:v>25.553377000000001</c:v>
                </c:pt>
                <c:pt idx="1777">
                  <c:v>25.262893999999999</c:v>
                </c:pt>
                <c:pt idx="1778">
                  <c:v>24.919065</c:v>
                </c:pt>
                <c:pt idx="1779">
                  <c:v>24.512194000000001</c:v>
                </c:pt>
                <c:pt idx="1780">
                  <c:v>24.108972999999999</c:v>
                </c:pt>
                <c:pt idx="1781">
                  <c:v>23.830760000000001</c:v>
                </c:pt>
                <c:pt idx="1782">
                  <c:v>23.622007</c:v>
                </c:pt>
                <c:pt idx="1783">
                  <c:v>23.548261</c:v>
                </c:pt>
                <c:pt idx="1784">
                  <c:v>23.606746000000001</c:v>
                </c:pt>
                <c:pt idx="1785">
                  <c:v>23.776700999999999</c:v>
                </c:pt>
                <c:pt idx="1786">
                  <c:v>24.053093000000001</c:v>
                </c:pt>
                <c:pt idx="1787">
                  <c:v>24.421786000000001</c:v>
                </c:pt>
                <c:pt idx="1788">
                  <c:v>24.800256999999998</c:v>
                </c:pt>
                <c:pt idx="1789">
                  <c:v>25.162116000000001</c:v>
                </c:pt>
                <c:pt idx="1790">
                  <c:v>25.468395000000001</c:v>
                </c:pt>
                <c:pt idx="1791">
                  <c:v>25.702537</c:v>
                </c:pt>
                <c:pt idx="1792">
                  <c:v>25.843420999999999</c:v>
                </c:pt>
                <c:pt idx="1793">
                  <c:v>25.885304999999999</c:v>
                </c:pt>
                <c:pt idx="1794">
                  <c:v>25.837378000000001</c:v>
                </c:pt>
                <c:pt idx="1795">
                  <c:v>25.716797</c:v>
                </c:pt>
                <c:pt idx="1796">
                  <c:v>25.540118</c:v>
                </c:pt>
                <c:pt idx="1797">
                  <c:v>25.344183000000001</c:v>
                </c:pt>
                <c:pt idx="1798">
                  <c:v>26.418652999999999</c:v>
                </c:pt>
                <c:pt idx="1799">
                  <c:v>26.676468</c:v>
                </c:pt>
                <c:pt idx="1800">
                  <c:v>26.574054</c:v>
                </c:pt>
                <c:pt idx="1801">
                  <c:v>26.327894000000001</c:v>
                </c:pt>
                <c:pt idx="1802">
                  <c:v>25.935265000000001</c:v>
                </c:pt>
                <c:pt idx="1803">
                  <c:v>25.495145999999998</c:v>
                </c:pt>
                <c:pt idx="1804">
                  <c:v>25.043095000000001</c:v>
                </c:pt>
                <c:pt idx="1805">
                  <c:v>24.614827999999999</c:v>
                </c:pt>
                <c:pt idx="1806">
                  <c:v>24.047920999999999</c:v>
                </c:pt>
                <c:pt idx="1807">
                  <c:v>23.906974000000002</c:v>
                </c:pt>
                <c:pt idx="1808">
                  <c:v>23.908719999999999</c:v>
                </c:pt>
                <c:pt idx="1809">
                  <c:v>24.037790999999999</c:v>
                </c:pt>
                <c:pt idx="1810">
                  <c:v>24.297193</c:v>
                </c:pt>
                <c:pt idx="1811">
                  <c:v>24.637498999999998</c:v>
                </c:pt>
                <c:pt idx="1812">
                  <c:v>25.011592</c:v>
                </c:pt>
                <c:pt idx="1813">
                  <c:v>25.364937000000001</c:v>
                </c:pt>
                <c:pt idx="1814">
                  <c:v>25.643387000000001</c:v>
                </c:pt>
                <c:pt idx="1815">
                  <c:v>25.843412000000001</c:v>
                </c:pt>
                <c:pt idx="1816">
                  <c:v>25.961974000000001</c:v>
                </c:pt>
                <c:pt idx="1817">
                  <c:v>25.995571000000002</c:v>
                </c:pt>
                <c:pt idx="1818">
                  <c:v>27.456337000000001</c:v>
                </c:pt>
                <c:pt idx="1819">
                  <c:v>27.653113999999999</c:v>
                </c:pt>
                <c:pt idx="1820">
                  <c:v>27.577508000000002</c:v>
                </c:pt>
                <c:pt idx="1821">
                  <c:v>27.443356000000001</c:v>
                </c:pt>
                <c:pt idx="1822">
                  <c:v>27.279872000000001</c:v>
                </c:pt>
                <c:pt idx="1823">
                  <c:v>27.10257</c:v>
                </c:pt>
                <c:pt idx="1824">
                  <c:v>26.918458000000001</c:v>
                </c:pt>
                <c:pt idx="1825">
                  <c:v>26.745614</c:v>
                </c:pt>
                <c:pt idx="1826">
                  <c:v>26.558344000000002</c:v>
                </c:pt>
                <c:pt idx="1827">
                  <c:v>26.196406</c:v>
                </c:pt>
                <c:pt idx="1828">
                  <c:v>25.760055000000001</c:v>
                </c:pt>
                <c:pt idx="1829">
                  <c:v>25.328799</c:v>
                </c:pt>
                <c:pt idx="1830">
                  <c:v>25.0015</c:v>
                </c:pt>
                <c:pt idx="1831">
                  <c:v>24.901572999999999</c:v>
                </c:pt>
                <c:pt idx="1832">
                  <c:v>25.159739999999999</c:v>
                </c:pt>
                <c:pt idx="1833">
                  <c:v>25.766860999999999</c:v>
                </c:pt>
                <c:pt idx="1834">
                  <c:v>26.301957999999999</c:v>
                </c:pt>
                <c:pt idx="1835">
                  <c:v>26.737898000000001</c:v>
                </c:pt>
                <c:pt idx="1836">
                  <c:v>27.218819</c:v>
                </c:pt>
                <c:pt idx="1837">
                  <c:v>27.660578000000001</c:v>
                </c:pt>
                <c:pt idx="1838">
                  <c:v>28.023800000000001</c:v>
                </c:pt>
                <c:pt idx="1839">
                  <c:v>28.292421000000001</c:v>
                </c:pt>
                <c:pt idx="1840">
                  <c:v>28.465173</c:v>
                </c:pt>
                <c:pt idx="1841">
                  <c:v>28.543478</c:v>
                </c:pt>
                <c:pt idx="1842">
                  <c:v>28.534894000000001</c:v>
                </c:pt>
                <c:pt idx="1843">
                  <c:v>28.445385999999999</c:v>
                </c:pt>
                <c:pt idx="1844">
                  <c:v>28.29194</c:v>
                </c:pt>
                <c:pt idx="1845">
                  <c:v>28.10707</c:v>
                </c:pt>
                <c:pt idx="1846">
                  <c:v>27.909427999999998</c:v>
                </c:pt>
                <c:pt idx="1847">
                  <c:v>27.706911999999999</c:v>
                </c:pt>
                <c:pt idx="1848">
                  <c:v>27.502617000000001</c:v>
                </c:pt>
                <c:pt idx="1849">
                  <c:v>27.297103</c:v>
                </c:pt>
                <c:pt idx="1850">
                  <c:v>27.094255</c:v>
                </c:pt>
                <c:pt idx="1851">
                  <c:v>26.909555000000001</c:v>
                </c:pt>
                <c:pt idx="1852">
                  <c:v>26.739884</c:v>
                </c:pt>
                <c:pt idx="1853">
                  <c:v>26.577801999999998</c:v>
                </c:pt>
                <c:pt idx="1854">
                  <c:v>24.875038</c:v>
                </c:pt>
                <c:pt idx="1855">
                  <c:v>24.584530999999998</c:v>
                </c:pt>
                <c:pt idx="1856">
                  <c:v>24.574358</c:v>
                </c:pt>
                <c:pt idx="1857">
                  <c:v>24.716176000000001</c:v>
                </c:pt>
                <c:pt idx="1858">
                  <c:v>24.963975000000001</c:v>
                </c:pt>
                <c:pt idx="1859">
                  <c:v>25.269614000000001</c:v>
                </c:pt>
                <c:pt idx="1860">
                  <c:v>25.590627999999999</c:v>
                </c:pt>
                <c:pt idx="1861">
                  <c:v>25.909036</c:v>
                </c:pt>
                <c:pt idx="1862">
                  <c:v>26.113986000000001</c:v>
                </c:pt>
                <c:pt idx="1863">
                  <c:v>26.145717999999999</c:v>
                </c:pt>
                <c:pt idx="1864">
                  <c:v>26.104832999999999</c:v>
                </c:pt>
                <c:pt idx="1865">
                  <c:v>26.029919</c:v>
                </c:pt>
                <c:pt idx="1866">
                  <c:v>25.887070999999999</c:v>
                </c:pt>
                <c:pt idx="1867">
                  <c:v>25.703741000000001</c:v>
                </c:pt>
                <c:pt idx="1868">
                  <c:v>25.512336999999999</c:v>
                </c:pt>
                <c:pt idx="1869">
                  <c:v>25.336503</c:v>
                </c:pt>
                <c:pt idx="1870">
                  <c:v>26.467648000000001</c:v>
                </c:pt>
                <c:pt idx="1871">
                  <c:v>26.755182000000001</c:v>
                </c:pt>
                <c:pt idx="1872">
                  <c:v>26.696750999999999</c:v>
                </c:pt>
                <c:pt idx="1873">
                  <c:v>26.616688</c:v>
                </c:pt>
                <c:pt idx="1874">
                  <c:v>26.532440999999999</c:v>
                </c:pt>
                <c:pt idx="1875">
                  <c:v>26.436921000000002</c:v>
                </c:pt>
                <c:pt idx="1876">
                  <c:v>26.235060000000001</c:v>
                </c:pt>
                <c:pt idx="1877">
                  <c:v>26.078060000000001</c:v>
                </c:pt>
                <c:pt idx="1878">
                  <c:v>24.62058</c:v>
                </c:pt>
                <c:pt idx="1879">
                  <c:v>24.420584000000002</c:v>
                </c:pt>
                <c:pt idx="1880">
                  <c:v>24.367276</c:v>
                </c:pt>
                <c:pt idx="1881">
                  <c:v>24.318922000000001</c:v>
                </c:pt>
                <c:pt idx="1882">
                  <c:v>24.305478000000001</c:v>
                </c:pt>
                <c:pt idx="1883">
                  <c:v>24.365597000000001</c:v>
                </c:pt>
                <c:pt idx="1884">
                  <c:v>24.40484</c:v>
                </c:pt>
                <c:pt idx="1885">
                  <c:v>24.463697</c:v>
                </c:pt>
                <c:pt idx="1886">
                  <c:v>24.652331</c:v>
                </c:pt>
                <c:pt idx="1887">
                  <c:v>24.927821999999999</c:v>
                </c:pt>
                <c:pt idx="1888">
                  <c:v>25.169169</c:v>
                </c:pt>
                <c:pt idx="1889">
                  <c:v>25.31643</c:v>
                </c:pt>
                <c:pt idx="1890">
                  <c:v>25.357409000000001</c:v>
                </c:pt>
                <c:pt idx="1891">
                  <c:v>25.313023000000001</c:v>
                </c:pt>
                <c:pt idx="1892">
                  <c:v>25.198024</c:v>
                </c:pt>
                <c:pt idx="1893">
                  <c:v>25.054812999999999</c:v>
                </c:pt>
                <c:pt idx="1894">
                  <c:v>26.171467</c:v>
                </c:pt>
                <c:pt idx="1895">
                  <c:v>26.461354</c:v>
                </c:pt>
                <c:pt idx="1896">
                  <c:v>26.418709</c:v>
                </c:pt>
                <c:pt idx="1897">
                  <c:v>26.261348000000002</c:v>
                </c:pt>
                <c:pt idx="1898">
                  <c:v>25.969366000000001</c:v>
                </c:pt>
                <c:pt idx="1899">
                  <c:v>25.649038000000001</c:v>
                </c:pt>
                <c:pt idx="1900">
                  <c:v>25.367947000000001</c:v>
                </c:pt>
                <c:pt idx="1901">
                  <c:v>25.220586000000001</c:v>
                </c:pt>
                <c:pt idx="1902">
                  <c:v>24.173981999999999</c:v>
                </c:pt>
                <c:pt idx="1903">
                  <c:v>24.12886</c:v>
                </c:pt>
                <c:pt idx="1904">
                  <c:v>24.222866</c:v>
                </c:pt>
                <c:pt idx="1905">
                  <c:v>24.457139000000002</c:v>
                </c:pt>
                <c:pt idx="1906">
                  <c:v>24.750043999999999</c:v>
                </c:pt>
                <c:pt idx="1907">
                  <c:v>25.044066999999998</c:v>
                </c:pt>
                <c:pt idx="1908">
                  <c:v>25.322982</c:v>
                </c:pt>
                <c:pt idx="1909">
                  <c:v>25.631111000000001</c:v>
                </c:pt>
                <c:pt idx="1910">
                  <c:v>25.891888999999999</c:v>
                </c:pt>
                <c:pt idx="1911">
                  <c:v>26.069918000000001</c:v>
                </c:pt>
                <c:pt idx="1912">
                  <c:v>26.169943</c:v>
                </c:pt>
                <c:pt idx="1913">
                  <c:v>26.173670000000001</c:v>
                </c:pt>
                <c:pt idx="1914">
                  <c:v>26.063801000000002</c:v>
                </c:pt>
                <c:pt idx="1915">
                  <c:v>25.872078999999999</c:v>
                </c:pt>
                <c:pt idx="1916">
                  <c:v>25.632794000000001</c:v>
                </c:pt>
                <c:pt idx="1917">
                  <c:v>25.391117000000001</c:v>
                </c:pt>
                <c:pt idx="1918">
                  <c:v>26.493130000000001</c:v>
                </c:pt>
                <c:pt idx="1919">
                  <c:v>26.675837999999999</c:v>
                </c:pt>
                <c:pt idx="1920">
                  <c:v>26.569842000000001</c:v>
                </c:pt>
                <c:pt idx="1921">
                  <c:v>26.440125999999999</c:v>
                </c:pt>
                <c:pt idx="1922">
                  <c:v>26.188790000000001</c:v>
                </c:pt>
                <c:pt idx="1923">
                  <c:v>25.868171</c:v>
                </c:pt>
                <c:pt idx="1924">
                  <c:v>25.533681999999999</c:v>
                </c:pt>
                <c:pt idx="1925">
                  <c:v>25.297518</c:v>
                </c:pt>
                <c:pt idx="1926">
                  <c:v>24.197526</c:v>
                </c:pt>
                <c:pt idx="1927">
                  <c:v>24.116264000000001</c:v>
                </c:pt>
                <c:pt idx="1928">
                  <c:v>24.153700000000001</c:v>
                </c:pt>
                <c:pt idx="1929">
                  <c:v>24.324242000000002</c:v>
                </c:pt>
                <c:pt idx="1930">
                  <c:v>24.597615000000001</c:v>
                </c:pt>
                <c:pt idx="1931">
                  <c:v>24.916900999999999</c:v>
                </c:pt>
                <c:pt idx="1932">
                  <c:v>25.251031999999999</c:v>
                </c:pt>
                <c:pt idx="1933">
                  <c:v>25.588470000000001</c:v>
                </c:pt>
                <c:pt idx="1934">
                  <c:v>25.866747</c:v>
                </c:pt>
                <c:pt idx="1935">
                  <c:v>26.060037999999999</c:v>
                </c:pt>
                <c:pt idx="1936">
                  <c:v>26.156288</c:v>
                </c:pt>
                <c:pt idx="1937">
                  <c:v>26.169170999999999</c:v>
                </c:pt>
                <c:pt idx="1938">
                  <c:v>26.102961000000001</c:v>
                </c:pt>
                <c:pt idx="1939">
                  <c:v>25.972587999999998</c:v>
                </c:pt>
                <c:pt idx="1940">
                  <c:v>25.786258</c:v>
                </c:pt>
                <c:pt idx="1941">
                  <c:v>25.576179</c:v>
                </c:pt>
                <c:pt idx="1942">
                  <c:v>26.825686000000001</c:v>
                </c:pt>
                <c:pt idx="1943">
                  <c:v>26.930263</c:v>
                </c:pt>
                <c:pt idx="1944">
                  <c:v>26.824414999999998</c:v>
                </c:pt>
                <c:pt idx="1945">
                  <c:v>26.701343999999999</c:v>
                </c:pt>
                <c:pt idx="1946">
                  <c:v>26.578043999999998</c:v>
                </c:pt>
                <c:pt idx="1947">
                  <c:v>26.458114999999999</c:v>
                </c:pt>
                <c:pt idx="1948">
                  <c:v>26.248994</c:v>
                </c:pt>
                <c:pt idx="1949">
                  <c:v>26.039010000000001</c:v>
                </c:pt>
                <c:pt idx="1950">
                  <c:v>24.548511000000001</c:v>
                </c:pt>
                <c:pt idx="1951">
                  <c:v>24.348103999999999</c:v>
                </c:pt>
                <c:pt idx="1952">
                  <c:v>24.367314</c:v>
                </c:pt>
                <c:pt idx="1953">
                  <c:v>24.532444000000002</c:v>
                </c:pt>
                <c:pt idx="1954">
                  <c:v>24.801307999999999</c:v>
                </c:pt>
                <c:pt idx="1955">
                  <c:v>25.127333</c:v>
                </c:pt>
                <c:pt idx="1956">
                  <c:v>25.474625</c:v>
                </c:pt>
                <c:pt idx="1957">
                  <c:v>25.820976000000002</c:v>
                </c:pt>
                <c:pt idx="1958">
                  <c:v>26.105160000000001</c:v>
                </c:pt>
                <c:pt idx="1959">
                  <c:v>26.309598000000001</c:v>
                </c:pt>
                <c:pt idx="1960">
                  <c:v>26.432715000000002</c:v>
                </c:pt>
                <c:pt idx="1961">
                  <c:v>26.471986999999999</c:v>
                </c:pt>
                <c:pt idx="1962">
                  <c:v>26.425497</c:v>
                </c:pt>
                <c:pt idx="1963">
                  <c:v>26.304921</c:v>
                </c:pt>
                <c:pt idx="1964">
                  <c:v>26.120115999999999</c:v>
                </c:pt>
                <c:pt idx="1965">
                  <c:v>25.918102999999999</c:v>
                </c:pt>
                <c:pt idx="1966">
                  <c:v>27.201070000000001</c:v>
                </c:pt>
                <c:pt idx="1967">
                  <c:v>27.328181000000001</c:v>
                </c:pt>
                <c:pt idx="1968">
                  <c:v>27.21386</c:v>
                </c:pt>
                <c:pt idx="1969">
                  <c:v>27.066908999999999</c:v>
                </c:pt>
                <c:pt idx="1970">
                  <c:v>26.912980000000001</c:v>
                </c:pt>
                <c:pt idx="1971">
                  <c:v>26.768518</c:v>
                </c:pt>
                <c:pt idx="1972">
                  <c:v>26.635435999999999</c:v>
                </c:pt>
                <c:pt idx="1973">
                  <c:v>26.511513000000001</c:v>
                </c:pt>
                <c:pt idx="1974">
                  <c:v>24.849878</c:v>
                </c:pt>
                <c:pt idx="1975">
                  <c:v>24.594335000000001</c:v>
                </c:pt>
                <c:pt idx="1976">
                  <c:v>24.593879999999999</c:v>
                </c:pt>
                <c:pt idx="1977">
                  <c:v>24.752692</c:v>
                </c:pt>
                <c:pt idx="1978">
                  <c:v>25.031317999999999</c:v>
                </c:pt>
                <c:pt idx="1979">
                  <c:v>25.373193000000001</c:v>
                </c:pt>
                <c:pt idx="1980">
                  <c:v>25.706253</c:v>
                </c:pt>
                <c:pt idx="1981">
                  <c:v>26.011433</c:v>
                </c:pt>
                <c:pt idx="1982">
                  <c:v>26.24671</c:v>
                </c:pt>
                <c:pt idx="1983">
                  <c:v>26.334508</c:v>
                </c:pt>
                <c:pt idx="1984">
                  <c:v>26.272099999999998</c:v>
                </c:pt>
                <c:pt idx="1985">
                  <c:v>26.099451999999999</c:v>
                </c:pt>
                <c:pt idx="1986">
                  <c:v>27.311584</c:v>
                </c:pt>
                <c:pt idx="1987">
                  <c:v>27.448513999999999</c:v>
                </c:pt>
                <c:pt idx="1988">
                  <c:v>27.306871999999998</c:v>
                </c:pt>
                <c:pt idx="1989">
                  <c:v>27.143295999999999</c:v>
                </c:pt>
                <c:pt idx="1990">
                  <c:v>26.980929</c:v>
                </c:pt>
                <c:pt idx="1991">
                  <c:v>26.837457000000001</c:v>
                </c:pt>
                <c:pt idx="1992">
                  <c:v>26.720358000000001</c:v>
                </c:pt>
                <c:pt idx="1993">
                  <c:v>26.618576000000001</c:v>
                </c:pt>
                <c:pt idx="1994">
                  <c:v>26.472142999999999</c:v>
                </c:pt>
                <c:pt idx="1995">
                  <c:v>26.254994</c:v>
                </c:pt>
                <c:pt idx="1996">
                  <c:v>26.044885000000001</c:v>
                </c:pt>
                <c:pt idx="1997">
                  <c:v>25.846941999999999</c:v>
                </c:pt>
                <c:pt idx="1998">
                  <c:v>25.655781000000001</c:v>
                </c:pt>
                <c:pt idx="1999">
                  <c:v>25.42652</c:v>
                </c:pt>
                <c:pt idx="2000">
                  <c:v>25.219287999999999</c:v>
                </c:pt>
                <c:pt idx="2001">
                  <c:v>25.142256</c:v>
                </c:pt>
                <c:pt idx="2002">
                  <c:v>25.113130999999999</c:v>
                </c:pt>
                <c:pt idx="2003">
                  <c:v>25.219767000000001</c:v>
                </c:pt>
                <c:pt idx="2004">
                  <c:v>25.599889999999998</c:v>
                </c:pt>
                <c:pt idx="2005">
                  <c:v>26.248080000000002</c:v>
                </c:pt>
                <c:pt idx="2006">
                  <c:v>26.689986000000001</c:v>
                </c:pt>
                <c:pt idx="2007">
                  <c:v>26.960035000000001</c:v>
                </c:pt>
                <c:pt idx="2008">
                  <c:v>27.136165999999999</c:v>
                </c:pt>
                <c:pt idx="2009">
                  <c:v>27.234508999999999</c:v>
                </c:pt>
                <c:pt idx="2010">
                  <c:v>27.279001000000001</c:v>
                </c:pt>
                <c:pt idx="2011">
                  <c:v>27.263037000000001</c:v>
                </c:pt>
                <c:pt idx="2012">
                  <c:v>27.191198</c:v>
                </c:pt>
                <c:pt idx="2013">
                  <c:v>27.091612000000001</c:v>
                </c:pt>
                <c:pt idx="2014">
                  <c:v>26.979068999999999</c:v>
                </c:pt>
                <c:pt idx="2015">
                  <c:v>26.855604</c:v>
                </c:pt>
                <c:pt idx="2016">
                  <c:v>26.725460999999999</c:v>
                </c:pt>
                <c:pt idx="2017">
                  <c:v>26.591629000000001</c:v>
                </c:pt>
                <c:pt idx="2018">
                  <c:v>26.323267999999999</c:v>
                </c:pt>
                <c:pt idx="2019">
                  <c:v>25.948703999999999</c:v>
                </c:pt>
                <c:pt idx="2020">
                  <c:v>25.544184000000001</c:v>
                </c:pt>
                <c:pt idx="2021">
                  <c:v>25.220015</c:v>
                </c:pt>
                <c:pt idx="2022">
                  <c:v>24.224174999999999</c:v>
                </c:pt>
                <c:pt idx="2023">
                  <c:v>24.075315</c:v>
                </c:pt>
                <c:pt idx="2024">
                  <c:v>24.068612999999999</c:v>
                </c:pt>
                <c:pt idx="2025">
                  <c:v>24.195709000000001</c:v>
                </c:pt>
                <c:pt idx="2026">
                  <c:v>24.447472000000001</c:v>
                </c:pt>
                <c:pt idx="2027">
                  <c:v>24.782536</c:v>
                </c:pt>
                <c:pt idx="2028">
                  <c:v>25.135898000000001</c:v>
                </c:pt>
                <c:pt idx="2029">
                  <c:v>25.485586999999999</c:v>
                </c:pt>
                <c:pt idx="2030">
                  <c:v>25.772441000000001</c:v>
                </c:pt>
                <c:pt idx="2031">
                  <c:v>25.977105000000002</c:v>
                </c:pt>
                <c:pt idx="2032">
                  <c:v>26.073678000000001</c:v>
                </c:pt>
                <c:pt idx="2033">
                  <c:v>26.017807000000001</c:v>
                </c:pt>
                <c:pt idx="2034">
                  <c:v>25.852398999999998</c:v>
                </c:pt>
                <c:pt idx="2035">
                  <c:v>25.649094000000002</c:v>
                </c:pt>
                <c:pt idx="2036">
                  <c:v>25.430754</c:v>
                </c:pt>
                <c:pt idx="2037">
                  <c:v>25.219588000000002</c:v>
                </c:pt>
                <c:pt idx="2038">
                  <c:v>26.068266999999999</c:v>
                </c:pt>
                <c:pt idx="2039">
                  <c:v>26.418472000000001</c:v>
                </c:pt>
                <c:pt idx="2040">
                  <c:v>26.162248999999999</c:v>
                </c:pt>
                <c:pt idx="2041">
                  <c:v>25.869637000000001</c:v>
                </c:pt>
                <c:pt idx="2042">
                  <c:v>25.572831000000001</c:v>
                </c:pt>
                <c:pt idx="2043">
                  <c:v>25.283156999999999</c:v>
                </c:pt>
                <c:pt idx="2044">
                  <c:v>24.975884000000001</c:v>
                </c:pt>
                <c:pt idx="2045">
                  <c:v>24.745318000000001</c:v>
                </c:pt>
                <c:pt idx="2046">
                  <c:v>24.037459999999999</c:v>
                </c:pt>
                <c:pt idx="2047">
                  <c:v>23.977160999999999</c:v>
                </c:pt>
                <c:pt idx="2048">
                  <c:v>24.005320000000001</c:v>
                </c:pt>
                <c:pt idx="2049">
                  <c:v>24.045878999999999</c:v>
                </c:pt>
                <c:pt idx="2050">
                  <c:v>24.161427</c:v>
                </c:pt>
                <c:pt idx="2051">
                  <c:v>24.292244</c:v>
                </c:pt>
                <c:pt idx="2052">
                  <c:v>24.339645000000001</c:v>
                </c:pt>
                <c:pt idx="2053">
                  <c:v>24.350232999999999</c:v>
                </c:pt>
                <c:pt idx="2054">
                  <c:v>24.334098999999998</c:v>
                </c:pt>
                <c:pt idx="2055">
                  <c:v>24.317294</c:v>
                </c:pt>
                <c:pt idx="2056">
                  <c:v>24.324553999999999</c:v>
                </c:pt>
                <c:pt idx="2057">
                  <c:v>24.366161999999999</c:v>
                </c:pt>
                <c:pt idx="2058">
                  <c:v>24.417449999999999</c:v>
                </c:pt>
                <c:pt idx="2059">
                  <c:v>24.405812999999998</c:v>
                </c:pt>
                <c:pt idx="2060">
                  <c:v>24.301245999999999</c:v>
                </c:pt>
                <c:pt idx="2061">
                  <c:v>24.152618</c:v>
                </c:pt>
                <c:pt idx="2062">
                  <c:v>24.110804000000002</c:v>
                </c:pt>
                <c:pt idx="2063">
                  <c:v>23.699739000000001</c:v>
                </c:pt>
                <c:pt idx="2064">
                  <c:v>23.263355000000001</c:v>
                </c:pt>
                <c:pt idx="2065">
                  <c:v>22.885390999999998</c:v>
                </c:pt>
                <c:pt idx="2066">
                  <c:v>22.504007999999999</c:v>
                </c:pt>
                <c:pt idx="2067">
                  <c:v>22.103332999999999</c:v>
                </c:pt>
                <c:pt idx="2068">
                  <c:v>21.697918999999999</c:v>
                </c:pt>
                <c:pt idx="2069">
                  <c:v>21.389196999999999</c:v>
                </c:pt>
                <c:pt idx="2070">
                  <c:v>21.27824</c:v>
                </c:pt>
                <c:pt idx="2071">
                  <c:v>21.552878</c:v>
                </c:pt>
                <c:pt idx="2072">
                  <c:v>22.651883000000002</c:v>
                </c:pt>
                <c:pt idx="2073">
                  <c:v>23.016983</c:v>
                </c:pt>
                <c:pt idx="2074">
                  <c:v>23.296199999999999</c:v>
                </c:pt>
                <c:pt idx="2075">
                  <c:v>23.623981000000001</c:v>
                </c:pt>
                <c:pt idx="2076">
                  <c:v>23.933012000000002</c:v>
                </c:pt>
                <c:pt idx="2077">
                  <c:v>24.153455999999998</c:v>
                </c:pt>
                <c:pt idx="2078">
                  <c:v>24.291481000000001</c:v>
                </c:pt>
                <c:pt idx="2079">
                  <c:v>24.368511000000002</c:v>
                </c:pt>
                <c:pt idx="2080">
                  <c:v>24.389288000000001</c:v>
                </c:pt>
                <c:pt idx="2081">
                  <c:v>24.338525000000001</c:v>
                </c:pt>
                <c:pt idx="2082">
                  <c:v>24.220987000000001</c:v>
                </c:pt>
                <c:pt idx="2083">
                  <c:v>24.061578000000001</c:v>
                </c:pt>
                <c:pt idx="2084">
                  <c:v>23.886489000000001</c:v>
                </c:pt>
                <c:pt idx="2085">
                  <c:v>23.728221999999999</c:v>
                </c:pt>
                <c:pt idx="2086">
                  <c:v>23.220628999999999</c:v>
                </c:pt>
                <c:pt idx="2087">
                  <c:v>22.650853999999999</c:v>
                </c:pt>
                <c:pt idx="2088">
                  <c:v>22.219414</c:v>
                </c:pt>
                <c:pt idx="2089">
                  <c:v>21.870522000000001</c:v>
                </c:pt>
                <c:pt idx="2090">
                  <c:v>21.539249999999999</c:v>
                </c:pt>
                <c:pt idx="2091">
                  <c:v>21.244384</c:v>
                </c:pt>
                <c:pt idx="2092">
                  <c:v>21.012559</c:v>
                </c:pt>
                <c:pt idx="2093">
                  <c:v>20.894363999999999</c:v>
                </c:pt>
                <c:pt idx="2094">
                  <c:v>20.902393</c:v>
                </c:pt>
                <c:pt idx="2095">
                  <c:v>21.257168</c:v>
                </c:pt>
                <c:pt idx="2096">
                  <c:v>22.473271</c:v>
                </c:pt>
                <c:pt idx="2097">
                  <c:v>22.915991999999999</c:v>
                </c:pt>
                <c:pt idx="2098">
                  <c:v>23.209085999999999</c:v>
                </c:pt>
                <c:pt idx="2099">
                  <c:v>23.532603000000002</c:v>
                </c:pt>
                <c:pt idx="2100">
                  <c:v>23.881080999999998</c:v>
                </c:pt>
                <c:pt idx="2101">
                  <c:v>24.226654</c:v>
                </c:pt>
                <c:pt idx="2102">
                  <c:v>24.528110000000002</c:v>
                </c:pt>
                <c:pt idx="2103">
                  <c:v>24.772942</c:v>
                </c:pt>
                <c:pt idx="2104">
                  <c:v>24.930018</c:v>
                </c:pt>
                <c:pt idx="2105">
                  <c:v>24.977798</c:v>
                </c:pt>
                <c:pt idx="2106">
                  <c:v>24.926483999999999</c:v>
                </c:pt>
                <c:pt idx="2107">
                  <c:v>24.814954</c:v>
                </c:pt>
                <c:pt idx="2108">
                  <c:v>24.658567999999999</c:v>
                </c:pt>
                <c:pt idx="2109">
                  <c:v>24.490829000000002</c:v>
                </c:pt>
                <c:pt idx="2110">
                  <c:v>24.978318000000002</c:v>
                </c:pt>
                <c:pt idx="2111">
                  <c:v>24.962243999999998</c:v>
                </c:pt>
                <c:pt idx="2112">
                  <c:v>24.709682000000001</c:v>
                </c:pt>
                <c:pt idx="2113">
                  <c:v>24.430057999999999</c:v>
                </c:pt>
                <c:pt idx="2114">
                  <c:v>24.115952</c:v>
                </c:pt>
                <c:pt idx="2115">
                  <c:v>23.766399</c:v>
                </c:pt>
                <c:pt idx="2116">
                  <c:v>23.399519999999999</c:v>
                </c:pt>
                <c:pt idx="2117">
                  <c:v>23.130248999999999</c:v>
                </c:pt>
                <c:pt idx="2118">
                  <c:v>22.994747</c:v>
                </c:pt>
                <c:pt idx="2119">
                  <c:v>23.131177999999998</c:v>
                </c:pt>
                <c:pt idx="2120">
                  <c:v>23.292328999999999</c:v>
                </c:pt>
                <c:pt idx="2121">
                  <c:v>23.33071</c:v>
                </c:pt>
                <c:pt idx="2122">
                  <c:v>23.374175000000001</c:v>
                </c:pt>
                <c:pt idx="2123">
                  <c:v>23.434726999999999</c:v>
                </c:pt>
                <c:pt idx="2124">
                  <c:v>23.47683</c:v>
                </c:pt>
                <c:pt idx="2125">
                  <c:v>23.532488000000001</c:v>
                </c:pt>
                <c:pt idx="2126">
                  <c:v>23.620142999999999</c:v>
                </c:pt>
                <c:pt idx="2127">
                  <c:v>23.735440000000001</c:v>
                </c:pt>
                <c:pt idx="2128">
                  <c:v>23.843578000000001</c:v>
                </c:pt>
                <c:pt idx="2129">
                  <c:v>23.897774999999999</c:v>
                </c:pt>
                <c:pt idx="2130">
                  <c:v>23.877192000000001</c:v>
                </c:pt>
                <c:pt idx="2131">
                  <c:v>23.810365000000001</c:v>
                </c:pt>
                <c:pt idx="2132">
                  <c:v>23.713934999999999</c:v>
                </c:pt>
                <c:pt idx="2133">
                  <c:v>23.615518000000002</c:v>
                </c:pt>
                <c:pt idx="2134">
                  <c:v>23.237078</c:v>
                </c:pt>
                <c:pt idx="2135">
                  <c:v>22.712133000000001</c:v>
                </c:pt>
                <c:pt idx="2136">
                  <c:v>22.203638999999999</c:v>
                </c:pt>
                <c:pt idx="2137">
                  <c:v>21.793140000000001</c:v>
                </c:pt>
                <c:pt idx="2138">
                  <c:v>21.4041</c:v>
                </c:pt>
                <c:pt idx="2139">
                  <c:v>21.049067000000001</c:v>
                </c:pt>
                <c:pt idx="2140">
                  <c:v>20.753014</c:v>
                </c:pt>
                <c:pt idx="2141">
                  <c:v>20.504104999999999</c:v>
                </c:pt>
                <c:pt idx="2142">
                  <c:v>20.73893</c:v>
                </c:pt>
                <c:pt idx="2143">
                  <c:v>20.665237999999999</c:v>
                </c:pt>
                <c:pt idx="2144">
                  <c:v>21.420943000000001</c:v>
                </c:pt>
                <c:pt idx="2145">
                  <c:v>21.870533000000002</c:v>
                </c:pt>
                <c:pt idx="2146">
                  <c:v>22.151913</c:v>
                </c:pt>
                <c:pt idx="2147">
                  <c:v>22.464382000000001</c:v>
                </c:pt>
                <c:pt idx="2148">
                  <c:v>22.774446999999999</c:v>
                </c:pt>
                <c:pt idx="2149">
                  <c:v>22.994871</c:v>
                </c:pt>
                <c:pt idx="2150">
                  <c:v>22.519784000000001</c:v>
                </c:pt>
                <c:pt idx="2151">
                  <c:v>22.301027999999999</c:v>
                </c:pt>
                <c:pt idx="2152">
                  <c:v>22.218347999999999</c:v>
                </c:pt>
                <c:pt idx="2153">
                  <c:v>21.979471</c:v>
                </c:pt>
                <c:pt idx="2154">
                  <c:v>21.697797000000001</c:v>
                </c:pt>
                <c:pt idx="2155">
                  <c:v>21.436682000000001</c:v>
                </c:pt>
                <c:pt idx="2156">
                  <c:v>21.187560000000001</c:v>
                </c:pt>
                <c:pt idx="2157">
                  <c:v>20.941635999999999</c:v>
                </c:pt>
                <c:pt idx="2158">
                  <c:v>20.702176000000001</c:v>
                </c:pt>
                <c:pt idx="2159">
                  <c:v>20.479064000000001</c:v>
                </c:pt>
                <c:pt idx="2160">
                  <c:v>20.240864999999999</c:v>
                </c:pt>
                <c:pt idx="2161">
                  <c:v>19.983172</c:v>
                </c:pt>
                <c:pt idx="2162">
                  <c:v>19.727934999999999</c:v>
                </c:pt>
                <c:pt idx="2163">
                  <c:v>19.448765999999999</c:v>
                </c:pt>
                <c:pt idx="2164">
                  <c:v>19.129458</c:v>
                </c:pt>
                <c:pt idx="2165">
                  <c:v>18.817273</c:v>
                </c:pt>
                <c:pt idx="2166">
                  <c:v>18.562228999999999</c:v>
                </c:pt>
                <c:pt idx="2167">
                  <c:v>18.437201000000002</c:v>
                </c:pt>
                <c:pt idx="2168">
                  <c:v>18.558803999999999</c:v>
                </c:pt>
                <c:pt idx="2169">
                  <c:v>18.946425999999999</c:v>
                </c:pt>
                <c:pt idx="2170">
                  <c:v>19.539797</c:v>
                </c:pt>
                <c:pt idx="2171">
                  <c:v>20.216284000000002</c:v>
                </c:pt>
                <c:pt idx="2172">
                  <c:v>21.053290000000001</c:v>
                </c:pt>
                <c:pt idx="2173">
                  <c:v>21.954408999999998</c:v>
                </c:pt>
                <c:pt idx="2174">
                  <c:v>22.822289000000001</c:v>
                </c:pt>
                <c:pt idx="2175">
                  <c:v>23.563976</c:v>
                </c:pt>
                <c:pt idx="2176">
                  <c:v>24.140546000000001</c:v>
                </c:pt>
                <c:pt idx="2177">
                  <c:v>24.521459</c:v>
                </c:pt>
                <c:pt idx="2178">
                  <c:v>24.659896</c:v>
                </c:pt>
                <c:pt idx="2179">
                  <c:v>24.580635000000001</c:v>
                </c:pt>
                <c:pt idx="2180">
                  <c:v>24.338929</c:v>
                </c:pt>
                <c:pt idx="2181">
                  <c:v>23.965440999999998</c:v>
                </c:pt>
                <c:pt idx="2182">
                  <c:v>23.511970000000002</c:v>
                </c:pt>
                <c:pt idx="2183">
                  <c:v>23.050332000000001</c:v>
                </c:pt>
                <c:pt idx="2184">
                  <c:v>22.682195</c:v>
                </c:pt>
                <c:pt idx="2185">
                  <c:v>22.252416</c:v>
                </c:pt>
                <c:pt idx="2186">
                  <c:v>21.788153000000001</c:v>
                </c:pt>
                <c:pt idx="2187">
                  <c:v>21.342569999999998</c:v>
                </c:pt>
                <c:pt idx="2188">
                  <c:v>20.894653000000002</c:v>
                </c:pt>
                <c:pt idx="2189">
                  <c:v>20.527766</c:v>
                </c:pt>
                <c:pt idx="2190">
                  <c:v>20.657703000000001</c:v>
                </c:pt>
                <c:pt idx="2191">
                  <c:v>20.715278000000001</c:v>
                </c:pt>
                <c:pt idx="2192">
                  <c:v>22.061605</c:v>
                </c:pt>
                <c:pt idx="2193">
                  <c:v>22.661193000000001</c:v>
                </c:pt>
                <c:pt idx="2194">
                  <c:v>22.939948999999999</c:v>
                </c:pt>
                <c:pt idx="2195">
                  <c:v>23.250668999999998</c:v>
                </c:pt>
                <c:pt idx="2196">
                  <c:v>23.610717999999999</c:v>
                </c:pt>
                <c:pt idx="2197">
                  <c:v>23.991954</c:v>
                </c:pt>
                <c:pt idx="2198">
                  <c:v>24.308418</c:v>
                </c:pt>
                <c:pt idx="2199">
                  <c:v>24.554808999999999</c:v>
                </c:pt>
                <c:pt idx="2200">
                  <c:v>24.708708000000001</c:v>
                </c:pt>
                <c:pt idx="2201">
                  <c:v>24.745553000000001</c:v>
                </c:pt>
                <c:pt idx="2202">
                  <c:v>24.691426</c:v>
                </c:pt>
                <c:pt idx="2203">
                  <c:v>24.588263999999999</c:v>
                </c:pt>
                <c:pt idx="2204">
                  <c:v>24.450047999999999</c:v>
                </c:pt>
                <c:pt idx="2205">
                  <c:v>24.311292000000002</c:v>
                </c:pt>
                <c:pt idx="2206">
                  <c:v>24.727563</c:v>
                </c:pt>
                <c:pt idx="2207">
                  <c:v>24.609100000000002</c:v>
                </c:pt>
                <c:pt idx="2208">
                  <c:v>24.234099000000001</c:v>
                </c:pt>
                <c:pt idx="2209">
                  <c:v>23.851998999999999</c:v>
                </c:pt>
                <c:pt idx="2210">
                  <c:v>23.510007000000002</c:v>
                </c:pt>
                <c:pt idx="2211">
                  <c:v>23.17041</c:v>
                </c:pt>
                <c:pt idx="2212">
                  <c:v>22.809439999999999</c:v>
                </c:pt>
                <c:pt idx="2213">
                  <c:v>22.502777999999999</c:v>
                </c:pt>
                <c:pt idx="2214">
                  <c:v>22.286038000000001</c:v>
                </c:pt>
                <c:pt idx="2215">
                  <c:v>22.321673000000001</c:v>
                </c:pt>
                <c:pt idx="2216">
                  <c:v>22.927185999999999</c:v>
                </c:pt>
                <c:pt idx="2217">
                  <c:v>23.006187000000001</c:v>
                </c:pt>
                <c:pt idx="2218">
                  <c:v>23.043427000000001</c:v>
                </c:pt>
                <c:pt idx="2219">
                  <c:v>23.135662</c:v>
                </c:pt>
                <c:pt idx="2220">
                  <c:v>23.308783999999999</c:v>
                </c:pt>
                <c:pt idx="2221">
                  <c:v>23.539332000000002</c:v>
                </c:pt>
                <c:pt idx="2222">
                  <c:v>23.729666999999999</c:v>
                </c:pt>
                <c:pt idx="2223">
                  <c:v>23.835080000000001</c:v>
                </c:pt>
                <c:pt idx="2224">
                  <c:v>23.859687000000001</c:v>
                </c:pt>
                <c:pt idx="2225">
                  <c:v>23.825953999999999</c:v>
                </c:pt>
                <c:pt idx="2226">
                  <c:v>23.754393</c:v>
                </c:pt>
                <c:pt idx="2227">
                  <c:v>23.666291000000001</c:v>
                </c:pt>
                <c:pt idx="2228">
                  <c:v>23.564717999999999</c:v>
                </c:pt>
                <c:pt idx="2229">
                  <c:v>23.471537999999999</c:v>
                </c:pt>
                <c:pt idx="2230">
                  <c:v>23.131843</c:v>
                </c:pt>
                <c:pt idx="2231">
                  <c:v>22.738641999999999</c:v>
                </c:pt>
                <c:pt idx="2232">
                  <c:v>22.397542999999999</c:v>
                </c:pt>
                <c:pt idx="2233">
                  <c:v>22.071815999999998</c:v>
                </c:pt>
                <c:pt idx="2234">
                  <c:v>21.763888999999999</c:v>
                </c:pt>
                <c:pt idx="2235">
                  <c:v>21.471074999999999</c:v>
                </c:pt>
                <c:pt idx="2236">
                  <c:v>21.166515</c:v>
                </c:pt>
                <c:pt idx="2237">
                  <c:v>20.938593000000001</c:v>
                </c:pt>
                <c:pt idx="2238">
                  <c:v>20.784206999999999</c:v>
                </c:pt>
                <c:pt idx="2239">
                  <c:v>20.955465</c:v>
                </c:pt>
                <c:pt idx="2240">
                  <c:v>22.209084000000001</c:v>
                </c:pt>
                <c:pt idx="2241">
                  <c:v>22.651668000000001</c:v>
                </c:pt>
                <c:pt idx="2242">
                  <c:v>22.89218</c:v>
                </c:pt>
                <c:pt idx="2243">
                  <c:v>23.171441999999999</c:v>
                </c:pt>
                <c:pt idx="2244">
                  <c:v>23.454598000000001</c:v>
                </c:pt>
                <c:pt idx="2245">
                  <c:v>23.831201</c:v>
                </c:pt>
                <c:pt idx="2246">
                  <c:v>24.224312000000001</c:v>
                </c:pt>
                <c:pt idx="2247">
                  <c:v>24.553526999999999</c:v>
                </c:pt>
                <c:pt idx="2248">
                  <c:v>24.783899000000002</c:v>
                </c:pt>
                <c:pt idx="2249">
                  <c:v>24.900091</c:v>
                </c:pt>
                <c:pt idx="2250">
                  <c:v>24.909445000000002</c:v>
                </c:pt>
                <c:pt idx="2251">
                  <c:v>24.836057</c:v>
                </c:pt>
                <c:pt idx="2252">
                  <c:v>24.699942</c:v>
                </c:pt>
                <c:pt idx="2253">
                  <c:v>24.548285</c:v>
                </c:pt>
                <c:pt idx="2254">
                  <c:v>24.998913000000002</c:v>
                </c:pt>
                <c:pt idx="2255">
                  <c:v>25.071235999999999</c:v>
                </c:pt>
                <c:pt idx="2256">
                  <c:v>24.679359999999999</c:v>
                </c:pt>
                <c:pt idx="2257">
                  <c:v>24.247964</c:v>
                </c:pt>
                <c:pt idx="2258">
                  <c:v>23.796412</c:v>
                </c:pt>
                <c:pt idx="2259">
                  <c:v>23.339608999999999</c:v>
                </c:pt>
                <c:pt idx="2260">
                  <c:v>22.895478000000001</c:v>
                </c:pt>
                <c:pt idx="2261">
                  <c:v>22.542323</c:v>
                </c:pt>
                <c:pt idx="2262">
                  <c:v>22.356722999999999</c:v>
                </c:pt>
                <c:pt idx="2263">
                  <c:v>22.567259</c:v>
                </c:pt>
                <c:pt idx="2264">
                  <c:v>23.060593000000001</c:v>
                </c:pt>
                <c:pt idx="2265">
                  <c:v>23.240521999999999</c:v>
                </c:pt>
                <c:pt idx="2266">
                  <c:v>23.490365000000001</c:v>
                </c:pt>
                <c:pt idx="2267">
                  <c:v>23.836326</c:v>
                </c:pt>
                <c:pt idx="2268">
                  <c:v>24.267818999999999</c:v>
                </c:pt>
                <c:pt idx="2269">
                  <c:v>24.713342000000001</c:v>
                </c:pt>
                <c:pt idx="2270">
                  <c:v>25.080925000000001</c:v>
                </c:pt>
                <c:pt idx="2271">
                  <c:v>25.348713</c:v>
                </c:pt>
                <c:pt idx="2272">
                  <c:v>25.519925000000001</c:v>
                </c:pt>
                <c:pt idx="2273">
                  <c:v>25.594493</c:v>
                </c:pt>
                <c:pt idx="2274">
                  <c:v>25.574795000000002</c:v>
                </c:pt>
                <c:pt idx="2275">
                  <c:v>25.470561</c:v>
                </c:pt>
                <c:pt idx="2276">
                  <c:v>25.297671999999999</c:v>
                </c:pt>
                <c:pt idx="2277">
                  <c:v>25.105031</c:v>
                </c:pt>
                <c:pt idx="2278">
                  <c:v>26.152376</c:v>
                </c:pt>
                <c:pt idx="2279">
                  <c:v>26.39714</c:v>
                </c:pt>
                <c:pt idx="2280">
                  <c:v>26.152121999999999</c:v>
                </c:pt>
                <c:pt idx="2281">
                  <c:v>25.727326000000001</c:v>
                </c:pt>
                <c:pt idx="2282">
                  <c:v>25.261246</c:v>
                </c:pt>
                <c:pt idx="2283">
                  <c:v>24.808828999999999</c:v>
                </c:pt>
                <c:pt idx="2284">
                  <c:v>24.380161999999999</c:v>
                </c:pt>
                <c:pt idx="2285">
                  <c:v>24.036183000000001</c:v>
                </c:pt>
                <c:pt idx="2286">
                  <c:v>23.718147999999999</c:v>
                </c:pt>
                <c:pt idx="2287">
                  <c:v>23.602131</c:v>
                </c:pt>
                <c:pt idx="2288">
                  <c:v>23.622305999999998</c:v>
                </c:pt>
                <c:pt idx="2289">
                  <c:v>23.750101999999998</c:v>
                </c:pt>
                <c:pt idx="2290">
                  <c:v>23.917695999999999</c:v>
                </c:pt>
                <c:pt idx="2291">
                  <c:v>24.094550000000002</c:v>
                </c:pt>
                <c:pt idx="2292">
                  <c:v>24.230256000000001</c:v>
                </c:pt>
                <c:pt idx="2293">
                  <c:v>24.300923999999998</c:v>
                </c:pt>
                <c:pt idx="2294">
                  <c:v>24.308986000000001</c:v>
                </c:pt>
                <c:pt idx="2295">
                  <c:v>24.343737000000001</c:v>
                </c:pt>
                <c:pt idx="2296">
                  <c:v>24.445861000000001</c:v>
                </c:pt>
                <c:pt idx="2297">
                  <c:v>24.557271</c:v>
                </c:pt>
                <c:pt idx="2298">
                  <c:v>24.598862</c:v>
                </c:pt>
                <c:pt idx="2299">
                  <c:v>24.558215000000001</c:v>
                </c:pt>
                <c:pt idx="2300">
                  <c:v>24.453063</c:v>
                </c:pt>
                <c:pt idx="2301">
                  <c:v>24.326598000000001</c:v>
                </c:pt>
                <c:pt idx="2302">
                  <c:v>24.864146000000002</c:v>
                </c:pt>
                <c:pt idx="2303">
                  <c:v>24.872509999999998</c:v>
                </c:pt>
                <c:pt idx="2304">
                  <c:v>24.531548000000001</c:v>
                </c:pt>
                <c:pt idx="2305">
                  <c:v>24.188334000000001</c:v>
                </c:pt>
                <c:pt idx="2306">
                  <c:v>23.85595</c:v>
                </c:pt>
                <c:pt idx="2307">
                  <c:v>23.528084</c:v>
                </c:pt>
                <c:pt idx="2308">
                  <c:v>23.193204000000001</c:v>
                </c:pt>
                <c:pt idx="2309">
                  <c:v>22.879724</c:v>
                </c:pt>
                <c:pt idx="2310">
                  <c:v>22.897736999999999</c:v>
                </c:pt>
                <c:pt idx="2311">
                  <c:v>22.956914000000001</c:v>
                </c:pt>
                <c:pt idx="2312">
                  <c:v>23.321867000000001</c:v>
                </c:pt>
                <c:pt idx="2313">
                  <c:v>23.499230000000001</c:v>
                </c:pt>
                <c:pt idx="2314">
                  <c:v>23.739208999999999</c:v>
                </c:pt>
                <c:pt idx="2315">
                  <c:v>24.084690999999999</c:v>
                </c:pt>
                <c:pt idx="2316">
                  <c:v>24.494676999999999</c:v>
                </c:pt>
                <c:pt idx="2317">
                  <c:v>24.891095</c:v>
                </c:pt>
                <c:pt idx="2318">
                  <c:v>25.209198000000001</c:v>
                </c:pt>
                <c:pt idx="2319">
                  <c:v>25.455772</c:v>
                </c:pt>
                <c:pt idx="2320">
                  <c:v>25.632379</c:v>
                </c:pt>
                <c:pt idx="2321">
                  <c:v>25.726056</c:v>
                </c:pt>
                <c:pt idx="2322">
                  <c:v>27.212050999999999</c:v>
                </c:pt>
                <c:pt idx="2323">
                  <c:v>27.471209999999999</c:v>
                </c:pt>
                <c:pt idx="2324">
                  <c:v>27.425446999999998</c:v>
                </c:pt>
                <c:pt idx="2325">
                  <c:v>27.310607999999998</c:v>
                </c:pt>
                <c:pt idx="2326">
                  <c:v>27.162365000000001</c:v>
                </c:pt>
                <c:pt idx="2327">
                  <c:v>26.996244000000001</c:v>
                </c:pt>
                <c:pt idx="2328">
                  <c:v>26.827006000000001</c:v>
                </c:pt>
                <c:pt idx="2329">
                  <c:v>26.673006999999998</c:v>
                </c:pt>
                <c:pt idx="2330">
                  <c:v>26.472390999999998</c:v>
                </c:pt>
                <c:pt idx="2331">
                  <c:v>26.098652999999999</c:v>
                </c:pt>
                <c:pt idx="2332">
                  <c:v>25.690020000000001</c:v>
                </c:pt>
                <c:pt idx="2333">
                  <c:v>25.276015999999998</c:v>
                </c:pt>
                <c:pt idx="2334">
                  <c:v>24.943051000000001</c:v>
                </c:pt>
                <c:pt idx="2335">
                  <c:v>24.805541999999999</c:v>
                </c:pt>
                <c:pt idx="2336">
                  <c:v>24.906507000000001</c:v>
                </c:pt>
                <c:pt idx="2337">
                  <c:v>25.285772999999999</c:v>
                </c:pt>
                <c:pt idx="2338">
                  <c:v>25.947275000000001</c:v>
                </c:pt>
                <c:pt idx="2339">
                  <c:v>26.395199000000002</c:v>
                </c:pt>
                <c:pt idx="2340">
                  <c:v>26.838882999999999</c:v>
                </c:pt>
                <c:pt idx="2341">
                  <c:v>27.262212999999999</c:v>
                </c:pt>
                <c:pt idx="2342">
                  <c:v>27.607492000000001</c:v>
                </c:pt>
                <c:pt idx="2343">
                  <c:v>27.878457999999998</c:v>
                </c:pt>
                <c:pt idx="2344">
                  <c:v>28.062842</c:v>
                </c:pt>
                <c:pt idx="2345">
                  <c:v>28.145954</c:v>
                </c:pt>
                <c:pt idx="2346">
                  <c:v>28.123968999999999</c:v>
                </c:pt>
                <c:pt idx="2347">
                  <c:v>28.009629</c:v>
                </c:pt>
                <c:pt idx="2348">
                  <c:v>27.841512999999999</c:v>
                </c:pt>
                <c:pt idx="2349">
                  <c:v>27.657381999999998</c:v>
                </c:pt>
                <c:pt idx="2350">
                  <c:v>27.470483000000002</c:v>
                </c:pt>
                <c:pt idx="2351">
                  <c:v>27.282478000000001</c:v>
                </c:pt>
                <c:pt idx="2352">
                  <c:v>27.092167</c:v>
                </c:pt>
                <c:pt idx="2353">
                  <c:v>26.915513000000001</c:v>
                </c:pt>
                <c:pt idx="2354">
                  <c:v>26.757076000000001</c:v>
                </c:pt>
                <c:pt idx="2355">
                  <c:v>26.613009999999999</c:v>
                </c:pt>
                <c:pt idx="2356">
                  <c:v>26.460225000000001</c:v>
                </c:pt>
                <c:pt idx="2357">
                  <c:v>26.267765000000001</c:v>
                </c:pt>
                <c:pt idx="2358">
                  <c:v>24.648496000000002</c:v>
                </c:pt>
                <c:pt idx="2359">
                  <c:v>24.38485</c:v>
                </c:pt>
                <c:pt idx="2360">
                  <c:v>24.338370999999999</c:v>
                </c:pt>
                <c:pt idx="2361">
                  <c:v>24.386075000000002</c:v>
                </c:pt>
                <c:pt idx="2362">
                  <c:v>24.474581000000001</c:v>
                </c:pt>
                <c:pt idx="2363">
                  <c:v>24.613263</c:v>
                </c:pt>
                <c:pt idx="2364">
                  <c:v>24.816219</c:v>
                </c:pt>
                <c:pt idx="2365">
                  <c:v>25.143478999999999</c:v>
                </c:pt>
                <c:pt idx="2366">
                  <c:v>25.499607999999998</c:v>
                </c:pt>
                <c:pt idx="2367">
                  <c:v>25.790151999999999</c:v>
                </c:pt>
                <c:pt idx="2368">
                  <c:v>25.984563000000001</c:v>
                </c:pt>
                <c:pt idx="2369">
                  <c:v>26.070456</c:v>
                </c:pt>
                <c:pt idx="2370">
                  <c:v>26.050677</c:v>
                </c:pt>
                <c:pt idx="2371">
                  <c:v>25.945533999999999</c:v>
                </c:pt>
                <c:pt idx="2372">
                  <c:v>25.778314000000002</c:v>
                </c:pt>
                <c:pt idx="2373">
                  <c:v>25.594830000000002</c:v>
                </c:pt>
                <c:pt idx="2374">
                  <c:v>26.874289000000001</c:v>
                </c:pt>
                <c:pt idx="2375">
                  <c:v>26.997937</c:v>
                </c:pt>
                <c:pt idx="2376">
                  <c:v>26.911273000000001</c:v>
                </c:pt>
                <c:pt idx="2377">
                  <c:v>26.818279</c:v>
                </c:pt>
                <c:pt idx="2378">
                  <c:v>26.740000999999999</c:v>
                </c:pt>
                <c:pt idx="2379">
                  <c:v>26.680743</c:v>
                </c:pt>
                <c:pt idx="2380">
                  <c:v>26.62022</c:v>
                </c:pt>
                <c:pt idx="2381">
                  <c:v>26.548954999999999</c:v>
                </c:pt>
                <c:pt idx="2382">
                  <c:v>24.924617000000001</c:v>
                </c:pt>
                <c:pt idx="2383">
                  <c:v>24.672536999999998</c:v>
                </c:pt>
                <c:pt idx="2384">
                  <c:v>24.647608000000002</c:v>
                </c:pt>
                <c:pt idx="2385">
                  <c:v>24.76979</c:v>
                </c:pt>
                <c:pt idx="2386">
                  <c:v>25.011243</c:v>
                </c:pt>
                <c:pt idx="2387">
                  <c:v>25.337824999999999</c:v>
                </c:pt>
                <c:pt idx="2388">
                  <c:v>25.673815000000001</c:v>
                </c:pt>
                <c:pt idx="2389">
                  <c:v>25.987933000000002</c:v>
                </c:pt>
                <c:pt idx="2390">
                  <c:v>26.223329</c:v>
                </c:pt>
                <c:pt idx="2391">
                  <c:v>26.370885000000001</c:v>
                </c:pt>
                <c:pt idx="2392">
                  <c:v>26.444638999999999</c:v>
                </c:pt>
                <c:pt idx="2393">
                  <c:v>26.442021</c:v>
                </c:pt>
                <c:pt idx="2394">
                  <c:v>26.362483000000001</c:v>
                </c:pt>
                <c:pt idx="2395">
                  <c:v>26.217813</c:v>
                </c:pt>
                <c:pt idx="2396">
                  <c:v>26.028718000000001</c:v>
                </c:pt>
                <c:pt idx="2397">
                  <c:v>25.834353</c:v>
                </c:pt>
                <c:pt idx="2398">
                  <c:v>27.120766</c:v>
                </c:pt>
                <c:pt idx="2399">
                  <c:v>27.267229</c:v>
                </c:pt>
                <c:pt idx="2400">
                  <c:v>27.182231999999999</c:v>
                </c:pt>
                <c:pt idx="2401">
                  <c:v>27.067371999999999</c:v>
                </c:pt>
                <c:pt idx="2402">
                  <c:v>26.946304999999999</c:v>
                </c:pt>
                <c:pt idx="2403">
                  <c:v>26.834185999999999</c:v>
                </c:pt>
                <c:pt idx="2404">
                  <c:v>26.728954000000002</c:v>
                </c:pt>
                <c:pt idx="2405">
                  <c:v>26.630604000000002</c:v>
                </c:pt>
                <c:pt idx="2406">
                  <c:v>24.98319</c:v>
                </c:pt>
                <c:pt idx="2407">
                  <c:v>24.704753</c:v>
                </c:pt>
                <c:pt idx="2408">
                  <c:v>24.656687999999999</c:v>
                </c:pt>
                <c:pt idx="2409">
                  <c:v>24.749939000000001</c:v>
                </c:pt>
                <c:pt idx="2410">
                  <c:v>24.932946999999999</c:v>
                </c:pt>
                <c:pt idx="2411">
                  <c:v>25.099339000000001</c:v>
                </c:pt>
                <c:pt idx="2412">
                  <c:v>25.192751999999999</c:v>
                </c:pt>
                <c:pt idx="2413">
                  <c:v>25.307787999999999</c:v>
                </c:pt>
                <c:pt idx="2414">
                  <c:v>25.436869999999999</c:v>
                </c:pt>
                <c:pt idx="2415">
                  <c:v>25.454070000000002</c:v>
                </c:pt>
                <c:pt idx="2416">
                  <c:v>25.354821000000001</c:v>
                </c:pt>
                <c:pt idx="2417">
                  <c:v>25.199621</c:v>
                </c:pt>
                <c:pt idx="2418">
                  <c:v>25.021450999999999</c:v>
                </c:pt>
                <c:pt idx="2419">
                  <c:v>24.839922000000001</c:v>
                </c:pt>
                <c:pt idx="2420">
                  <c:v>24.64902</c:v>
                </c:pt>
                <c:pt idx="2421">
                  <c:v>24.465256</c:v>
                </c:pt>
                <c:pt idx="2422">
                  <c:v>25.033199</c:v>
                </c:pt>
                <c:pt idx="2423">
                  <c:v>25.041823000000001</c:v>
                </c:pt>
                <c:pt idx="2424">
                  <c:v>24.763518999999999</c:v>
                </c:pt>
                <c:pt idx="2425">
                  <c:v>24.447471</c:v>
                </c:pt>
                <c:pt idx="2426">
                  <c:v>24.147238999999999</c:v>
                </c:pt>
                <c:pt idx="2427">
                  <c:v>23.891936000000001</c:v>
                </c:pt>
                <c:pt idx="2428">
                  <c:v>23.658923999999999</c:v>
                </c:pt>
                <c:pt idx="2429">
                  <c:v>23.495073999999999</c:v>
                </c:pt>
                <c:pt idx="2430">
                  <c:v>23.362394999999999</c:v>
                </c:pt>
                <c:pt idx="2431">
                  <c:v>23.392745999999999</c:v>
                </c:pt>
                <c:pt idx="2432">
                  <c:v>23.398036999999999</c:v>
                </c:pt>
                <c:pt idx="2433">
                  <c:v>23.430595</c:v>
                </c:pt>
                <c:pt idx="2434">
                  <c:v>23.539691000000001</c:v>
                </c:pt>
                <c:pt idx="2435">
                  <c:v>23.723452999999999</c:v>
                </c:pt>
                <c:pt idx="2436">
                  <c:v>23.953108</c:v>
                </c:pt>
                <c:pt idx="2437">
                  <c:v>24.238959999999999</c:v>
                </c:pt>
                <c:pt idx="2438">
                  <c:v>24.473821000000001</c:v>
                </c:pt>
                <c:pt idx="2439">
                  <c:v>24.694227000000001</c:v>
                </c:pt>
                <c:pt idx="2440">
                  <c:v>24.864242000000001</c:v>
                </c:pt>
                <c:pt idx="2441">
                  <c:v>24.957474999999999</c:v>
                </c:pt>
                <c:pt idx="2442">
                  <c:v>24.962917999999998</c:v>
                </c:pt>
                <c:pt idx="2443">
                  <c:v>24.890243000000002</c:v>
                </c:pt>
                <c:pt idx="2444">
                  <c:v>24.760536999999999</c:v>
                </c:pt>
                <c:pt idx="2445">
                  <c:v>24.619741000000001</c:v>
                </c:pt>
                <c:pt idx="2446">
                  <c:v>25.292296</c:v>
                </c:pt>
                <c:pt idx="2447">
                  <c:v>25.477684</c:v>
                </c:pt>
                <c:pt idx="2448">
                  <c:v>25.254353999999999</c:v>
                </c:pt>
                <c:pt idx="2449">
                  <c:v>24.992228000000001</c:v>
                </c:pt>
                <c:pt idx="2450">
                  <c:v>24.737839999999998</c:v>
                </c:pt>
                <c:pt idx="2451">
                  <c:v>24.502991000000002</c:v>
                </c:pt>
                <c:pt idx="2452">
                  <c:v>24.263228000000002</c:v>
                </c:pt>
                <c:pt idx="2453">
                  <c:v>24.089421000000002</c:v>
                </c:pt>
                <c:pt idx="2454">
                  <c:v>23.754080999999999</c:v>
                </c:pt>
                <c:pt idx="2455">
                  <c:v>23.690159000000001</c:v>
                </c:pt>
                <c:pt idx="2456">
                  <c:v>23.755388</c:v>
                </c:pt>
                <c:pt idx="2457">
                  <c:v>23.913737999999999</c:v>
                </c:pt>
                <c:pt idx="2458">
                  <c:v>24.184522000000001</c:v>
                </c:pt>
                <c:pt idx="2459">
                  <c:v>24.530449000000001</c:v>
                </c:pt>
                <c:pt idx="2460">
                  <c:v>24.838702000000001</c:v>
                </c:pt>
                <c:pt idx="2461">
                  <c:v>25.139139</c:v>
                </c:pt>
                <c:pt idx="2462">
                  <c:v>25.401050999999999</c:v>
                </c:pt>
                <c:pt idx="2463">
                  <c:v>25.574152000000002</c:v>
                </c:pt>
                <c:pt idx="2464">
                  <c:v>25.666715</c:v>
                </c:pt>
                <c:pt idx="2465">
                  <c:v>25.684919000000001</c:v>
                </c:pt>
                <c:pt idx="2466">
                  <c:v>25.628101999999998</c:v>
                </c:pt>
                <c:pt idx="2467">
                  <c:v>25.505409</c:v>
                </c:pt>
                <c:pt idx="2468">
                  <c:v>25.334543</c:v>
                </c:pt>
                <c:pt idx="2469">
                  <c:v>25.163163000000001</c:v>
                </c:pt>
                <c:pt idx="2470">
                  <c:v>26.363206999999999</c:v>
                </c:pt>
                <c:pt idx="2471">
                  <c:v>26.55527</c:v>
                </c:pt>
                <c:pt idx="2472">
                  <c:v>26.493856000000001</c:v>
                </c:pt>
                <c:pt idx="2473">
                  <c:v>26.366911000000002</c:v>
                </c:pt>
                <c:pt idx="2474">
                  <c:v>26.105353000000001</c:v>
                </c:pt>
                <c:pt idx="2475">
                  <c:v>25.81352</c:v>
                </c:pt>
                <c:pt idx="2476">
                  <c:v>25.493068000000001</c:v>
                </c:pt>
                <c:pt idx="2477">
                  <c:v>25.196379</c:v>
                </c:pt>
                <c:pt idx="2478">
                  <c:v>24.260625999999998</c:v>
                </c:pt>
                <c:pt idx="2479">
                  <c:v>24.110046000000001</c:v>
                </c:pt>
                <c:pt idx="2480">
                  <c:v>24.091414</c:v>
                </c:pt>
                <c:pt idx="2481">
                  <c:v>24.204222000000001</c:v>
                </c:pt>
                <c:pt idx="2482">
                  <c:v>24.453308</c:v>
                </c:pt>
                <c:pt idx="2483">
                  <c:v>24.790410000000001</c:v>
                </c:pt>
                <c:pt idx="2484">
                  <c:v>25.135432000000002</c:v>
                </c:pt>
                <c:pt idx="2485">
                  <c:v>25.444690999999999</c:v>
                </c:pt>
                <c:pt idx="2486">
                  <c:v>25.677368999999999</c:v>
                </c:pt>
                <c:pt idx="2487">
                  <c:v>25.858421</c:v>
                </c:pt>
                <c:pt idx="2488">
                  <c:v>25.974716000000001</c:v>
                </c:pt>
                <c:pt idx="2489">
                  <c:v>26.014544999999998</c:v>
                </c:pt>
                <c:pt idx="2490">
                  <c:v>27.491251999999999</c:v>
                </c:pt>
                <c:pt idx="2491">
                  <c:v>27.689934999999998</c:v>
                </c:pt>
                <c:pt idx="2492">
                  <c:v>27.624749000000001</c:v>
                </c:pt>
                <c:pt idx="2493">
                  <c:v>27.510027000000001</c:v>
                </c:pt>
                <c:pt idx="2494">
                  <c:v>27.371164</c:v>
                </c:pt>
                <c:pt idx="2495">
                  <c:v>27.215948000000001</c:v>
                </c:pt>
                <c:pt idx="2496">
                  <c:v>27.04523</c:v>
                </c:pt>
                <c:pt idx="2497">
                  <c:v>26.872779000000001</c:v>
                </c:pt>
                <c:pt idx="2498">
                  <c:v>26.714220999999998</c:v>
                </c:pt>
                <c:pt idx="2499">
                  <c:v>26.527360000000002</c:v>
                </c:pt>
                <c:pt idx="2500">
                  <c:v>26.177273</c:v>
                </c:pt>
                <c:pt idx="2501">
                  <c:v>25.787758</c:v>
                </c:pt>
                <c:pt idx="2502">
                  <c:v>25.471910000000001</c:v>
                </c:pt>
                <c:pt idx="2503">
                  <c:v>25.281310999999999</c:v>
                </c:pt>
                <c:pt idx="2504">
                  <c:v>25.308333000000001</c:v>
                </c:pt>
                <c:pt idx="2505">
                  <c:v>25.664684999999999</c:v>
                </c:pt>
                <c:pt idx="2506">
                  <c:v>26.181524</c:v>
                </c:pt>
                <c:pt idx="2507">
                  <c:v>26.543469000000002</c:v>
                </c:pt>
                <c:pt idx="2508">
                  <c:v>26.969878999999999</c:v>
                </c:pt>
                <c:pt idx="2509">
                  <c:v>27.374382000000001</c:v>
                </c:pt>
                <c:pt idx="2510">
                  <c:v>27.709543</c:v>
                </c:pt>
                <c:pt idx="2511">
                  <c:v>27.958359999999999</c:v>
                </c:pt>
                <c:pt idx="2512">
                  <c:v>28.111041</c:v>
                </c:pt>
                <c:pt idx="2513">
                  <c:v>28.151968</c:v>
                </c:pt>
                <c:pt idx="2514">
                  <c:v>28.094408999999999</c:v>
                </c:pt>
                <c:pt idx="2515">
                  <c:v>27.955542999999999</c:v>
                </c:pt>
                <c:pt idx="2516">
                  <c:v>27.757458</c:v>
                </c:pt>
                <c:pt idx="2517">
                  <c:v>27.535578999999998</c:v>
                </c:pt>
                <c:pt idx="2518">
                  <c:v>27.315996999999999</c:v>
                </c:pt>
                <c:pt idx="2519">
                  <c:v>27.106169999999999</c:v>
                </c:pt>
                <c:pt idx="2520">
                  <c:v>26.910184999999998</c:v>
                </c:pt>
                <c:pt idx="2521">
                  <c:v>26.737058000000001</c:v>
                </c:pt>
                <c:pt idx="2522">
                  <c:v>26.566148999999999</c:v>
                </c:pt>
                <c:pt idx="2523">
                  <c:v>26.281034999999999</c:v>
                </c:pt>
                <c:pt idx="2524">
                  <c:v>25.932804000000001</c:v>
                </c:pt>
                <c:pt idx="2525">
                  <c:v>25.653683000000001</c:v>
                </c:pt>
                <c:pt idx="2526">
                  <c:v>24.339378</c:v>
                </c:pt>
                <c:pt idx="2527">
                  <c:v>24.203925999999999</c:v>
                </c:pt>
                <c:pt idx="2528">
                  <c:v>24.173727</c:v>
                </c:pt>
                <c:pt idx="2529">
                  <c:v>24.202608999999999</c:v>
                </c:pt>
                <c:pt idx="2530">
                  <c:v>24.204460000000001</c:v>
                </c:pt>
                <c:pt idx="2531">
                  <c:v>24.207288999999999</c:v>
                </c:pt>
                <c:pt idx="2532">
                  <c:v>24.247458000000002</c:v>
                </c:pt>
                <c:pt idx="2533">
                  <c:v>24.336706</c:v>
                </c:pt>
                <c:pt idx="2534">
                  <c:v>24.410261999999999</c:v>
                </c:pt>
                <c:pt idx="2535">
                  <c:v>24.441678</c:v>
                </c:pt>
                <c:pt idx="2536">
                  <c:v>24.415244999999999</c:v>
                </c:pt>
                <c:pt idx="2537">
                  <c:v>24.332864000000001</c:v>
                </c:pt>
                <c:pt idx="2538">
                  <c:v>24.218495999999998</c:v>
                </c:pt>
                <c:pt idx="2539">
                  <c:v>24.102105999999999</c:v>
                </c:pt>
                <c:pt idx="2540">
                  <c:v>23.984521999999998</c:v>
                </c:pt>
                <c:pt idx="2541">
                  <c:v>23.883790999999999</c:v>
                </c:pt>
                <c:pt idx="2542">
                  <c:v>23.878496999999999</c:v>
                </c:pt>
                <c:pt idx="2543">
                  <c:v>23.696280999999999</c:v>
                </c:pt>
                <c:pt idx="2544">
                  <c:v>23.477191000000001</c:v>
                </c:pt>
                <c:pt idx="2545">
                  <c:v>23.283290000000001</c:v>
                </c:pt>
                <c:pt idx="2546">
                  <c:v>23.086556000000002</c:v>
                </c:pt>
                <c:pt idx="2547">
                  <c:v>22.904975</c:v>
                </c:pt>
                <c:pt idx="2548">
                  <c:v>22.727647000000001</c:v>
                </c:pt>
                <c:pt idx="2549">
                  <c:v>22.608967</c:v>
                </c:pt>
                <c:pt idx="2550">
                  <c:v>22.562221999999998</c:v>
                </c:pt>
                <c:pt idx="2551">
                  <c:v>22.794948999999999</c:v>
                </c:pt>
                <c:pt idx="2552">
                  <c:v>23.164956</c:v>
                </c:pt>
                <c:pt idx="2553">
                  <c:v>23.242262</c:v>
                </c:pt>
                <c:pt idx="2554">
                  <c:v>23.299707999999999</c:v>
                </c:pt>
                <c:pt idx="2555">
                  <c:v>23.340443</c:v>
                </c:pt>
                <c:pt idx="2556">
                  <c:v>23.353065999999998</c:v>
                </c:pt>
                <c:pt idx="2557">
                  <c:v>23.373252999999998</c:v>
                </c:pt>
                <c:pt idx="2558">
                  <c:v>23.394116</c:v>
                </c:pt>
                <c:pt idx="2559">
                  <c:v>23.416837000000001</c:v>
                </c:pt>
                <c:pt idx="2560">
                  <c:v>23.424137999999999</c:v>
                </c:pt>
                <c:pt idx="2561">
                  <c:v>23.402956</c:v>
                </c:pt>
                <c:pt idx="2562">
                  <c:v>23.356683</c:v>
                </c:pt>
                <c:pt idx="2563">
                  <c:v>23.298725999999998</c:v>
                </c:pt>
                <c:pt idx="2564">
                  <c:v>23.099966999999999</c:v>
                </c:pt>
                <c:pt idx="2565">
                  <c:v>22.855378000000002</c:v>
                </c:pt>
                <c:pt idx="2566">
                  <c:v>22.162835000000001</c:v>
                </c:pt>
                <c:pt idx="2567">
                  <c:v>21.613879000000001</c:v>
                </c:pt>
                <c:pt idx="2568">
                  <c:v>21.230978</c:v>
                </c:pt>
                <c:pt idx="2569">
                  <c:v>20.914300000000001</c:v>
                </c:pt>
                <c:pt idx="2570">
                  <c:v>20.617761999999999</c:v>
                </c:pt>
                <c:pt idx="2571">
                  <c:v>20.352661000000001</c:v>
                </c:pt>
                <c:pt idx="2572">
                  <c:v>20.112938</c:v>
                </c:pt>
                <c:pt idx="2573">
                  <c:v>19.961527</c:v>
                </c:pt>
                <c:pt idx="2574">
                  <c:v>20.388045000000002</c:v>
                </c:pt>
                <c:pt idx="2575">
                  <c:v>20.301051999999999</c:v>
                </c:pt>
                <c:pt idx="2576">
                  <c:v>21.408270999999999</c:v>
                </c:pt>
                <c:pt idx="2577">
                  <c:v>22.121843999999999</c:v>
                </c:pt>
                <c:pt idx="2578">
                  <c:v>22.421565000000001</c:v>
                </c:pt>
                <c:pt idx="2579">
                  <c:v>22.560758</c:v>
                </c:pt>
                <c:pt idx="2580">
                  <c:v>22.697778</c:v>
                </c:pt>
                <c:pt idx="2581">
                  <c:v>22.85792</c:v>
                </c:pt>
                <c:pt idx="2582">
                  <c:v>22.982928999999999</c:v>
                </c:pt>
                <c:pt idx="2583">
                  <c:v>23.038405999999998</c:v>
                </c:pt>
                <c:pt idx="2584">
                  <c:v>23.046302000000001</c:v>
                </c:pt>
                <c:pt idx="2585">
                  <c:v>23.036382</c:v>
                </c:pt>
                <c:pt idx="2586">
                  <c:v>23.025117000000002</c:v>
                </c:pt>
                <c:pt idx="2587">
                  <c:v>23.002396999999998</c:v>
                </c:pt>
                <c:pt idx="2588">
                  <c:v>22.562396</c:v>
                </c:pt>
                <c:pt idx="2589">
                  <c:v>22.273793999999999</c:v>
                </c:pt>
                <c:pt idx="2590">
                  <c:v>21.735082999999999</c:v>
                </c:pt>
                <c:pt idx="2591">
                  <c:v>21.206862000000001</c:v>
                </c:pt>
                <c:pt idx="2592">
                  <c:v>20.856718999999998</c:v>
                </c:pt>
                <c:pt idx="2593">
                  <c:v>20.562228999999999</c:v>
                </c:pt>
                <c:pt idx="2594">
                  <c:v>20.29721</c:v>
                </c:pt>
                <c:pt idx="2595">
                  <c:v>20.051624</c:v>
                </c:pt>
                <c:pt idx="2596">
                  <c:v>19.804729999999999</c:v>
                </c:pt>
                <c:pt idx="2597">
                  <c:v>19.632659</c:v>
                </c:pt>
                <c:pt idx="2598">
                  <c:v>20.259485999999999</c:v>
                </c:pt>
                <c:pt idx="2599">
                  <c:v>20.200339</c:v>
                </c:pt>
                <c:pt idx="2600">
                  <c:v>21.401709</c:v>
                </c:pt>
                <c:pt idx="2601">
                  <c:v>22.324618000000001</c:v>
                </c:pt>
                <c:pt idx="2602">
                  <c:v>22.655631</c:v>
                </c:pt>
                <c:pt idx="2603">
                  <c:v>22.939933</c:v>
                </c:pt>
                <c:pt idx="2604">
                  <c:v>23.220651</c:v>
                </c:pt>
                <c:pt idx="2605">
                  <c:v>23.511745000000001</c:v>
                </c:pt>
                <c:pt idx="2606">
                  <c:v>23.760953000000001</c:v>
                </c:pt>
                <c:pt idx="2607">
                  <c:v>23.914141000000001</c:v>
                </c:pt>
                <c:pt idx="2608">
                  <c:v>23.971810000000001</c:v>
                </c:pt>
                <c:pt idx="2609">
                  <c:v>23.966035000000002</c:v>
                </c:pt>
                <c:pt idx="2610">
                  <c:v>23.911712999999999</c:v>
                </c:pt>
                <c:pt idx="2611">
                  <c:v>23.836314000000002</c:v>
                </c:pt>
                <c:pt idx="2612">
                  <c:v>23.754455</c:v>
                </c:pt>
                <c:pt idx="2613">
                  <c:v>23.680717999999999</c:v>
                </c:pt>
                <c:pt idx="2614">
                  <c:v>23.482955</c:v>
                </c:pt>
                <c:pt idx="2615">
                  <c:v>23.163627000000002</c:v>
                </c:pt>
                <c:pt idx="2616">
                  <c:v>22.830538000000001</c:v>
                </c:pt>
                <c:pt idx="2617">
                  <c:v>22.470787999999999</c:v>
                </c:pt>
                <c:pt idx="2618">
                  <c:v>22.116613000000001</c:v>
                </c:pt>
                <c:pt idx="2619">
                  <c:v>21.771231</c:v>
                </c:pt>
                <c:pt idx="2620">
                  <c:v>21.434494000000001</c:v>
                </c:pt>
                <c:pt idx="2621">
                  <c:v>21.173207000000001</c:v>
                </c:pt>
                <c:pt idx="2622">
                  <c:v>21.058215000000001</c:v>
                </c:pt>
                <c:pt idx="2623">
                  <c:v>21.229403999999999</c:v>
                </c:pt>
                <c:pt idx="2624">
                  <c:v>22.462897999999999</c:v>
                </c:pt>
                <c:pt idx="2625">
                  <c:v>22.811430999999999</c:v>
                </c:pt>
                <c:pt idx="2626">
                  <c:v>23.015542</c:v>
                </c:pt>
                <c:pt idx="2627">
                  <c:v>23.281672</c:v>
                </c:pt>
                <c:pt idx="2628">
                  <c:v>23.591614</c:v>
                </c:pt>
                <c:pt idx="2629">
                  <c:v>23.881719</c:v>
                </c:pt>
                <c:pt idx="2630">
                  <c:v>24.059615999999998</c:v>
                </c:pt>
                <c:pt idx="2631">
                  <c:v>24.173235999999999</c:v>
                </c:pt>
                <c:pt idx="2632">
                  <c:v>24.232320000000001</c:v>
                </c:pt>
                <c:pt idx="2633">
                  <c:v>24.225277999999999</c:v>
                </c:pt>
                <c:pt idx="2634">
                  <c:v>24.162949999999999</c:v>
                </c:pt>
                <c:pt idx="2635">
                  <c:v>24.066365999999999</c:v>
                </c:pt>
                <c:pt idx="2636">
                  <c:v>23.939233999999999</c:v>
                </c:pt>
                <c:pt idx="2637">
                  <c:v>23.813410999999999</c:v>
                </c:pt>
                <c:pt idx="2638">
                  <c:v>23.666907999999999</c:v>
                </c:pt>
                <c:pt idx="2639">
                  <c:v>23.286604000000001</c:v>
                </c:pt>
                <c:pt idx="2640">
                  <c:v>22.784973000000001</c:v>
                </c:pt>
                <c:pt idx="2641">
                  <c:v>22.378757</c:v>
                </c:pt>
                <c:pt idx="2642">
                  <c:v>22.002136</c:v>
                </c:pt>
                <c:pt idx="2643">
                  <c:v>21.626428000000001</c:v>
                </c:pt>
                <c:pt idx="2644">
                  <c:v>21.285273</c:v>
                </c:pt>
                <c:pt idx="2645">
                  <c:v>20.969816000000002</c:v>
                </c:pt>
                <c:pt idx="2646">
                  <c:v>20.940951999999999</c:v>
                </c:pt>
                <c:pt idx="2647">
                  <c:v>20.803630999999999</c:v>
                </c:pt>
                <c:pt idx="2648">
                  <c:v>21.348388</c:v>
                </c:pt>
                <c:pt idx="2649">
                  <c:v>21.591989000000002</c:v>
                </c:pt>
                <c:pt idx="2650">
                  <c:v>21.707090000000001</c:v>
                </c:pt>
                <c:pt idx="2651">
                  <c:v>21.853992000000002</c:v>
                </c:pt>
                <c:pt idx="2652">
                  <c:v>22.035181999999999</c:v>
                </c:pt>
                <c:pt idx="2653">
                  <c:v>22.256975000000001</c:v>
                </c:pt>
                <c:pt idx="2654">
                  <c:v>21.845291</c:v>
                </c:pt>
                <c:pt idx="2655">
                  <c:v>21.742478999999999</c:v>
                </c:pt>
                <c:pt idx="2656">
                  <c:v>21.768851000000002</c:v>
                </c:pt>
                <c:pt idx="2657">
                  <c:v>21.5642</c:v>
                </c:pt>
                <c:pt idx="2658">
                  <c:v>21.353252000000001</c:v>
                </c:pt>
                <c:pt idx="2659">
                  <c:v>21.201084999999999</c:v>
                </c:pt>
                <c:pt idx="2660">
                  <c:v>21.055427000000002</c:v>
                </c:pt>
                <c:pt idx="2661">
                  <c:v>20.882151</c:v>
                </c:pt>
                <c:pt idx="2662">
                  <c:v>20.699871000000002</c:v>
                </c:pt>
                <c:pt idx="2663">
                  <c:v>20.519947999999999</c:v>
                </c:pt>
                <c:pt idx="2664">
                  <c:v>20.311219999999999</c:v>
                </c:pt>
                <c:pt idx="2665">
                  <c:v>20.071234</c:v>
                </c:pt>
                <c:pt idx="2666">
                  <c:v>19.797042999999999</c:v>
                </c:pt>
                <c:pt idx="2667">
                  <c:v>19.537089999999999</c:v>
                </c:pt>
                <c:pt idx="2668">
                  <c:v>19.297834999999999</c:v>
                </c:pt>
                <c:pt idx="2669">
                  <c:v>19.062570999999998</c:v>
                </c:pt>
                <c:pt idx="2670">
                  <c:v>18.841460000000001</c:v>
                </c:pt>
                <c:pt idx="2671">
                  <c:v>18.702477999999999</c:v>
                </c:pt>
                <c:pt idx="2672">
                  <c:v>18.848174</c:v>
                </c:pt>
                <c:pt idx="2673">
                  <c:v>19.326167000000002</c:v>
                </c:pt>
                <c:pt idx="2674">
                  <c:v>20.097162999999998</c:v>
                </c:pt>
                <c:pt idx="2675">
                  <c:v>21.045563000000001</c:v>
                </c:pt>
                <c:pt idx="2676">
                  <c:v>22.019444</c:v>
                </c:pt>
                <c:pt idx="2677">
                  <c:v>22.961221999999999</c:v>
                </c:pt>
                <c:pt idx="2678">
                  <c:v>23.859044000000001</c:v>
                </c:pt>
                <c:pt idx="2679">
                  <c:v>24.609594999999999</c:v>
                </c:pt>
                <c:pt idx="2680">
                  <c:v>25.136479999999999</c:v>
                </c:pt>
                <c:pt idx="2681">
                  <c:v>25.374813</c:v>
                </c:pt>
                <c:pt idx="2682">
                  <c:v>25.310424000000001</c:v>
                </c:pt>
                <c:pt idx="2683">
                  <c:v>25.089414000000001</c:v>
                </c:pt>
                <c:pt idx="2684">
                  <c:v>24.807860000000002</c:v>
                </c:pt>
                <c:pt idx="2685">
                  <c:v>24.460059999999999</c:v>
                </c:pt>
                <c:pt idx="2686">
                  <c:v>24.050039000000002</c:v>
                </c:pt>
                <c:pt idx="2687">
                  <c:v>23.633638999999999</c:v>
                </c:pt>
                <c:pt idx="2688">
                  <c:v>23.298604000000001</c:v>
                </c:pt>
                <c:pt idx="2689">
                  <c:v>22.888093000000001</c:v>
                </c:pt>
                <c:pt idx="2690">
                  <c:v>22.461376999999999</c:v>
                </c:pt>
                <c:pt idx="2691">
                  <c:v>22.038250000000001</c:v>
                </c:pt>
                <c:pt idx="2692">
                  <c:v>21.609517</c:v>
                </c:pt>
                <c:pt idx="2693">
                  <c:v>21.235123000000002</c:v>
                </c:pt>
                <c:pt idx="2694">
                  <c:v>21.008901000000002</c:v>
                </c:pt>
                <c:pt idx="2695">
                  <c:v>21.114654999999999</c:v>
                </c:pt>
                <c:pt idx="2696">
                  <c:v>22.36157</c:v>
                </c:pt>
                <c:pt idx="2697">
                  <c:v>22.766819999999999</c:v>
                </c:pt>
                <c:pt idx="2698">
                  <c:v>23.018830999999999</c:v>
                </c:pt>
                <c:pt idx="2699">
                  <c:v>23.319656999999999</c:v>
                </c:pt>
                <c:pt idx="2700">
                  <c:v>23.686809</c:v>
                </c:pt>
                <c:pt idx="2701">
                  <c:v>24.100833000000002</c:v>
                </c:pt>
                <c:pt idx="2702">
                  <c:v>24.462620000000001</c:v>
                </c:pt>
                <c:pt idx="2703">
                  <c:v>24.738924999999998</c:v>
                </c:pt>
                <c:pt idx="2704">
                  <c:v>24.911152999999999</c:v>
                </c:pt>
                <c:pt idx="2705">
                  <c:v>24.971008000000001</c:v>
                </c:pt>
                <c:pt idx="2706">
                  <c:v>24.928205999999999</c:v>
                </c:pt>
                <c:pt idx="2707">
                  <c:v>24.809985000000001</c:v>
                </c:pt>
                <c:pt idx="2708">
                  <c:v>24.639665000000001</c:v>
                </c:pt>
                <c:pt idx="2709">
                  <c:v>24.459392999999999</c:v>
                </c:pt>
                <c:pt idx="2710">
                  <c:v>24.77891</c:v>
                </c:pt>
                <c:pt idx="2711">
                  <c:v>24.526902</c:v>
                </c:pt>
                <c:pt idx="2712">
                  <c:v>24.059201999999999</c:v>
                </c:pt>
                <c:pt idx="2713">
                  <c:v>23.618259999999999</c:v>
                </c:pt>
                <c:pt idx="2714">
                  <c:v>23.162614999999999</c:v>
                </c:pt>
                <c:pt idx="2715">
                  <c:v>22.693930000000002</c:v>
                </c:pt>
                <c:pt idx="2716">
                  <c:v>22.244886999999999</c:v>
                </c:pt>
                <c:pt idx="2717">
                  <c:v>21.876435000000001</c:v>
                </c:pt>
                <c:pt idx="2718">
                  <c:v>21.689755000000002</c:v>
                </c:pt>
                <c:pt idx="2719">
                  <c:v>21.899509999999999</c:v>
                </c:pt>
                <c:pt idx="2720">
                  <c:v>22.798659000000001</c:v>
                </c:pt>
                <c:pt idx="2721">
                  <c:v>23.078889</c:v>
                </c:pt>
                <c:pt idx="2722">
                  <c:v>23.335325999999998</c:v>
                </c:pt>
                <c:pt idx="2723">
                  <c:v>23.666789999999999</c:v>
                </c:pt>
                <c:pt idx="2724">
                  <c:v>24.069693000000001</c:v>
                </c:pt>
                <c:pt idx="2725">
                  <c:v>24.492408000000001</c:v>
                </c:pt>
                <c:pt idx="2726">
                  <c:v>24.853936999999998</c:v>
                </c:pt>
                <c:pt idx="2727">
                  <c:v>25.117992999999998</c:v>
                </c:pt>
                <c:pt idx="2728">
                  <c:v>25.280529999999999</c:v>
                </c:pt>
                <c:pt idx="2729">
                  <c:v>25.335875999999999</c:v>
                </c:pt>
                <c:pt idx="2730">
                  <c:v>25.290306999999999</c:v>
                </c:pt>
                <c:pt idx="2731">
                  <c:v>25.172226999999999</c:v>
                </c:pt>
                <c:pt idx="2732">
                  <c:v>25.007294999999999</c:v>
                </c:pt>
                <c:pt idx="2733">
                  <c:v>24.832055</c:v>
                </c:pt>
                <c:pt idx="2734">
                  <c:v>25.330031999999999</c:v>
                </c:pt>
                <c:pt idx="2735">
                  <c:v>25.436626</c:v>
                </c:pt>
                <c:pt idx="2736">
                  <c:v>25.030588999999999</c:v>
                </c:pt>
                <c:pt idx="2737">
                  <c:v>24.590223999999999</c:v>
                </c:pt>
                <c:pt idx="2738">
                  <c:v>24.125837000000001</c:v>
                </c:pt>
                <c:pt idx="2739">
                  <c:v>23.648228</c:v>
                </c:pt>
                <c:pt idx="2740">
                  <c:v>23.177516000000001</c:v>
                </c:pt>
                <c:pt idx="2741">
                  <c:v>22.780192</c:v>
                </c:pt>
                <c:pt idx="2742">
                  <c:v>22.532408</c:v>
                </c:pt>
                <c:pt idx="2743">
                  <c:v>22.662424999999999</c:v>
                </c:pt>
                <c:pt idx="2744">
                  <c:v>23.139184</c:v>
                </c:pt>
                <c:pt idx="2745">
                  <c:v>23.306604</c:v>
                </c:pt>
                <c:pt idx="2746">
                  <c:v>23.528611999999999</c:v>
                </c:pt>
                <c:pt idx="2747">
                  <c:v>23.752535000000002</c:v>
                </c:pt>
                <c:pt idx="2748">
                  <c:v>23.886548999999999</c:v>
                </c:pt>
                <c:pt idx="2749">
                  <c:v>23.956015000000001</c:v>
                </c:pt>
                <c:pt idx="2750">
                  <c:v>23.977605000000001</c:v>
                </c:pt>
                <c:pt idx="2751">
                  <c:v>23.961579</c:v>
                </c:pt>
                <c:pt idx="2752">
                  <c:v>23.917214000000001</c:v>
                </c:pt>
                <c:pt idx="2753">
                  <c:v>23.838118000000001</c:v>
                </c:pt>
                <c:pt idx="2754">
                  <c:v>23.731390000000001</c:v>
                </c:pt>
                <c:pt idx="2755">
                  <c:v>23.621182000000001</c:v>
                </c:pt>
                <c:pt idx="2756">
                  <c:v>23.509874</c:v>
                </c:pt>
                <c:pt idx="2757">
                  <c:v>23.411991</c:v>
                </c:pt>
                <c:pt idx="2758">
                  <c:v>22.955767999999999</c:v>
                </c:pt>
                <c:pt idx="2759">
                  <c:v>22.514928999999999</c:v>
                </c:pt>
                <c:pt idx="2760">
                  <c:v>22.180461000000001</c:v>
                </c:pt>
                <c:pt idx="2761">
                  <c:v>21.908494999999998</c:v>
                </c:pt>
                <c:pt idx="2762">
                  <c:v>21.665735999999999</c:v>
                </c:pt>
                <c:pt idx="2763">
                  <c:v>21.440804</c:v>
                </c:pt>
                <c:pt idx="2764">
                  <c:v>21.229147999999999</c:v>
                </c:pt>
                <c:pt idx="2765">
                  <c:v>21.098309</c:v>
                </c:pt>
                <c:pt idx="2766">
                  <c:v>21.043741000000001</c:v>
                </c:pt>
                <c:pt idx="2767">
                  <c:v>21.282195999999999</c:v>
                </c:pt>
                <c:pt idx="2768">
                  <c:v>22.454101999999999</c:v>
                </c:pt>
                <c:pt idx="2769">
                  <c:v>22.752175999999999</c:v>
                </c:pt>
                <c:pt idx="2770">
                  <c:v>22.907233999999999</c:v>
                </c:pt>
                <c:pt idx="2771">
                  <c:v>23.093813000000001</c:v>
                </c:pt>
                <c:pt idx="2772">
                  <c:v>23.373038000000001</c:v>
                </c:pt>
                <c:pt idx="2773">
                  <c:v>23.728020999999998</c:v>
                </c:pt>
                <c:pt idx="2774">
                  <c:v>23.971989000000001</c:v>
                </c:pt>
                <c:pt idx="2775">
                  <c:v>24.073201000000001</c:v>
                </c:pt>
                <c:pt idx="2776">
                  <c:v>24.064599999999999</c:v>
                </c:pt>
                <c:pt idx="2777">
                  <c:v>23.977112000000002</c:v>
                </c:pt>
                <c:pt idx="2778">
                  <c:v>23.841867000000001</c:v>
                </c:pt>
                <c:pt idx="2779">
                  <c:v>23.707167999999999</c:v>
                </c:pt>
                <c:pt idx="2780">
                  <c:v>23.581976000000001</c:v>
                </c:pt>
                <c:pt idx="2781">
                  <c:v>23.474504</c:v>
                </c:pt>
                <c:pt idx="2782">
                  <c:v>22.981093000000001</c:v>
                </c:pt>
                <c:pt idx="2783">
                  <c:v>22.501586</c:v>
                </c:pt>
                <c:pt idx="2784">
                  <c:v>22.199773</c:v>
                </c:pt>
                <c:pt idx="2785">
                  <c:v>21.931087999999999</c:v>
                </c:pt>
                <c:pt idx="2786">
                  <c:v>21.667324000000001</c:v>
                </c:pt>
                <c:pt idx="2787">
                  <c:v>21.379543000000002</c:v>
                </c:pt>
                <c:pt idx="2788">
                  <c:v>21.064112999999999</c:v>
                </c:pt>
                <c:pt idx="2789">
                  <c:v>20.822766000000001</c:v>
                </c:pt>
                <c:pt idx="2790">
                  <c:v>20.746448000000001</c:v>
                </c:pt>
                <c:pt idx="2791">
                  <c:v>20.916903000000001</c:v>
                </c:pt>
                <c:pt idx="2792">
                  <c:v>22.217504000000002</c:v>
                </c:pt>
                <c:pt idx="2793">
                  <c:v>22.739371999999999</c:v>
                </c:pt>
                <c:pt idx="2794">
                  <c:v>22.997965000000001</c:v>
                </c:pt>
                <c:pt idx="2795">
                  <c:v>23.292628000000001</c:v>
                </c:pt>
                <c:pt idx="2796">
                  <c:v>23.629702000000002</c:v>
                </c:pt>
                <c:pt idx="2797">
                  <c:v>24.007494999999999</c:v>
                </c:pt>
                <c:pt idx="2798">
                  <c:v>24.343617999999999</c:v>
                </c:pt>
                <c:pt idx="2799">
                  <c:v>24.602577</c:v>
                </c:pt>
                <c:pt idx="2800">
                  <c:v>24.768588000000001</c:v>
                </c:pt>
                <c:pt idx="2801">
                  <c:v>24.826654999999999</c:v>
                </c:pt>
                <c:pt idx="2802">
                  <c:v>24.783370000000001</c:v>
                </c:pt>
                <c:pt idx="2803">
                  <c:v>24.669594</c:v>
                </c:pt>
                <c:pt idx="2804">
                  <c:v>24.508398</c:v>
                </c:pt>
                <c:pt idx="2805">
                  <c:v>24.334339</c:v>
                </c:pt>
                <c:pt idx="2806">
                  <c:v>24.331074999999998</c:v>
                </c:pt>
                <c:pt idx="2807">
                  <c:v>23.975065000000001</c:v>
                </c:pt>
                <c:pt idx="2808">
                  <c:v>23.390526000000001</c:v>
                </c:pt>
                <c:pt idx="2809">
                  <c:v>22.889030000000002</c:v>
                </c:pt>
                <c:pt idx="2810">
                  <c:v>22.427674</c:v>
                </c:pt>
                <c:pt idx="2811">
                  <c:v>21.969830999999999</c:v>
                </c:pt>
                <c:pt idx="2812">
                  <c:v>21.495661999999999</c:v>
                </c:pt>
                <c:pt idx="2813">
                  <c:v>21.055299000000002</c:v>
                </c:pt>
                <c:pt idx="2814">
                  <c:v>20.972014999999999</c:v>
                </c:pt>
                <c:pt idx="2815">
                  <c:v>20.854659000000002</c:v>
                </c:pt>
                <c:pt idx="2816">
                  <c:v>21.629223</c:v>
                </c:pt>
                <c:pt idx="2817">
                  <c:v>22.355446000000001</c:v>
                </c:pt>
                <c:pt idx="2818">
                  <c:v>22.994896000000001</c:v>
                </c:pt>
                <c:pt idx="2819">
                  <c:v>23.372036999999999</c:v>
                </c:pt>
                <c:pt idx="2820">
                  <c:v>23.796754</c:v>
                </c:pt>
                <c:pt idx="2821">
                  <c:v>24.224163999999998</c:v>
                </c:pt>
                <c:pt idx="2822">
                  <c:v>24.597314999999998</c:v>
                </c:pt>
                <c:pt idx="2823">
                  <c:v>24.899405000000002</c:v>
                </c:pt>
                <c:pt idx="2824">
                  <c:v>25.101308</c:v>
                </c:pt>
                <c:pt idx="2825">
                  <c:v>25.193429999999999</c:v>
                </c:pt>
                <c:pt idx="2826">
                  <c:v>26.517167000000001</c:v>
                </c:pt>
                <c:pt idx="2827">
                  <c:v>26.799447000000001</c:v>
                </c:pt>
                <c:pt idx="2828">
                  <c:v>26.727079</c:v>
                </c:pt>
                <c:pt idx="2829">
                  <c:v>26.579267999999999</c:v>
                </c:pt>
                <c:pt idx="2830">
                  <c:v>26.251882999999999</c:v>
                </c:pt>
                <c:pt idx="2831">
                  <c:v>25.80874</c:v>
                </c:pt>
                <c:pt idx="2832">
                  <c:v>25.341932</c:v>
                </c:pt>
                <c:pt idx="2833">
                  <c:v>24.956855000000001</c:v>
                </c:pt>
                <c:pt idx="2834">
                  <c:v>24.610330999999999</c:v>
                </c:pt>
                <c:pt idx="2835">
                  <c:v>24.223247000000001</c:v>
                </c:pt>
                <c:pt idx="2836">
                  <c:v>23.791945999999999</c:v>
                </c:pt>
                <c:pt idx="2837">
                  <c:v>23.419587</c:v>
                </c:pt>
                <c:pt idx="2838">
                  <c:v>23.154561000000001</c:v>
                </c:pt>
                <c:pt idx="2839">
                  <c:v>23.045705000000002</c:v>
                </c:pt>
                <c:pt idx="2840">
                  <c:v>23.141912000000001</c:v>
                </c:pt>
                <c:pt idx="2841">
                  <c:v>23.551694000000001</c:v>
                </c:pt>
                <c:pt idx="2842">
                  <c:v>24.291096</c:v>
                </c:pt>
                <c:pt idx="2843">
                  <c:v>25.322626</c:v>
                </c:pt>
                <c:pt idx="2844">
                  <c:v>26.267652999999999</c:v>
                </c:pt>
                <c:pt idx="2845">
                  <c:v>26.767015000000001</c:v>
                </c:pt>
                <c:pt idx="2846">
                  <c:v>27.152718</c:v>
                </c:pt>
                <c:pt idx="2847">
                  <c:v>27.415987999999999</c:v>
                </c:pt>
                <c:pt idx="2848">
                  <c:v>27.601735999999999</c:v>
                </c:pt>
                <c:pt idx="2849">
                  <c:v>27.709878</c:v>
                </c:pt>
                <c:pt idx="2850">
                  <c:v>27.725534</c:v>
                </c:pt>
                <c:pt idx="2851">
                  <c:v>27.659538000000001</c:v>
                </c:pt>
                <c:pt idx="2852">
                  <c:v>27.544357000000002</c:v>
                </c:pt>
                <c:pt idx="2853">
                  <c:v>27.406845000000001</c:v>
                </c:pt>
                <c:pt idx="2854">
                  <c:v>27.260992000000002</c:v>
                </c:pt>
                <c:pt idx="2855">
                  <c:v>27.115386000000001</c:v>
                </c:pt>
                <c:pt idx="2856">
                  <c:v>26.976051999999999</c:v>
                </c:pt>
                <c:pt idx="2857">
                  <c:v>26.842994000000001</c:v>
                </c:pt>
                <c:pt idx="2858">
                  <c:v>26.724772000000002</c:v>
                </c:pt>
                <c:pt idx="2859">
                  <c:v>26.614583</c:v>
                </c:pt>
                <c:pt idx="2860">
                  <c:v>26.465313999999999</c:v>
                </c:pt>
                <c:pt idx="2861">
                  <c:v>26.226897000000001</c:v>
                </c:pt>
                <c:pt idx="2862">
                  <c:v>24.666181000000002</c:v>
                </c:pt>
                <c:pt idx="2863">
                  <c:v>24.380154000000001</c:v>
                </c:pt>
                <c:pt idx="2864">
                  <c:v>24.303049999999999</c:v>
                </c:pt>
                <c:pt idx="2865">
                  <c:v>24.376253999999999</c:v>
                </c:pt>
                <c:pt idx="2866">
                  <c:v>24.585163000000001</c:v>
                </c:pt>
                <c:pt idx="2867">
                  <c:v>24.893051</c:v>
                </c:pt>
                <c:pt idx="2868">
                  <c:v>25.222733999999999</c:v>
                </c:pt>
                <c:pt idx="2869">
                  <c:v>25.538194000000001</c:v>
                </c:pt>
                <c:pt idx="2870">
                  <c:v>25.789956</c:v>
                </c:pt>
                <c:pt idx="2871">
                  <c:v>25.963706999999999</c:v>
                </c:pt>
                <c:pt idx="2872">
                  <c:v>26.053917999999999</c:v>
                </c:pt>
                <c:pt idx="2873">
                  <c:v>26.043907000000001</c:v>
                </c:pt>
                <c:pt idx="2874">
                  <c:v>25.936769999999999</c:v>
                </c:pt>
                <c:pt idx="2875">
                  <c:v>25.767976999999998</c:v>
                </c:pt>
                <c:pt idx="2876">
                  <c:v>25.561402000000001</c:v>
                </c:pt>
                <c:pt idx="2877">
                  <c:v>25.355260000000001</c:v>
                </c:pt>
                <c:pt idx="2878">
                  <c:v>26.419129999999999</c:v>
                </c:pt>
                <c:pt idx="2879">
                  <c:v>26.691780000000001</c:v>
                </c:pt>
                <c:pt idx="2880">
                  <c:v>26.595946999999999</c:v>
                </c:pt>
                <c:pt idx="2881">
                  <c:v>26.448884</c:v>
                </c:pt>
                <c:pt idx="2882">
                  <c:v>26.149830000000001</c:v>
                </c:pt>
                <c:pt idx="2883">
                  <c:v>25.792591999999999</c:v>
                </c:pt>
                <c:pt idx="2884">
                  <c:v>25.445889999999999</c:v>
                </c:pt>
                <c:pt idx="2885">
                  <c:v>25.196003000000001</c:v>
                </c:pt>
                <c:pt idx="2886">
                  <c:v>24.234062999999999</c:v>
                </c:pt>
                <c:pt idx="2887">
                  <c:v>24.094916000000001</c:v>
                </c:pt>
                <c:pt idx="2888">
                  <c:v>24.062446999999999</c:v>
                </c:pt>
                <c:pt idx="2889">
                  <c:v>24.151038</c:v>
                </c:pt>
                <c:pt idx="2890">
                  <c:v>24.370956</c:v>
                </c:pt>
                <c:pt idx="2891">
                  <c:v>24.676853000000001</c:v>
                </c:pt>
                <c:pt idx="2892">
                  <c:v>25.014416000000001</c:v>
                </c:pt>
                <c:pt idx="2893">
                  <c:v>25.354624000000001</c:v>
                </c:pt>
                <c:pt idx="2894">
                  <c:v>25.639274</c:v>
                </c:pt>
                <c:pt idx="2895">
                  <c:v>25.852627999999999</c:v>
                </c:pt>
                <c:pt idx="2896">
                  <c:v>25.986425000000001</c:v>
                </c:pt>
                <c:pt idx="2897">
                  <c:v>26.026956999999999</c:v>
                </c:pt>
                <c:pt idx="2898">
                  <c:v>25.978432000000002</c:v>
                </c:pt>
                <c:pt idx="2899">
                  <c:v>25.867035999999999</c:v>
                </c:pt>
                <c:pt idx="2900">
                  <c:v>25.716632000000001</c:v>
                </c:pt>
                <c:pt idx="2901">
                  <c:v>25.558178000000002</c:v>
                </c:pt>
                <c:pt idx="2902">
                  <c:v>26.851189999999999</c:v>
                </c:pt>
                <c:pt idx="2903">
                  <c:v>26.999383999999999</c:v>
                </c:pt>
                <c:pt idx="2904">
                  <c:v>26.911405999999999</c:v>
                </c:pt>
                <c:pt idx="2905">
                  <c:v>26.796671</c:v>
                </c:pt>
                <c:pt idx="2906">
                  <c:v>26.679554</c:v>
                </c:pt>
                <c:pt idx="2907">
                  <c:v>26.562163999999999</c:v>
                </c:pt>
                <c:pt idx="2908">
                  <c:v>26.443902000000001</c:v>
                </c:pt>
                <c:pt idx="2909">
                  <c:v>26.310780000000001</c:v>
                </c:pt>
                <c:pt idx="2910">
                  <c:v>24.678697</c:v>
                </c:pt>
                <c:pt idx="2911">
                  <c:v>24.402562</c:v>
                </c:pt>
                <c:pt idx="2912">
                  <c:v>24.32159</c:v>
                </c:pt>
                <c:pt idx="2913">
                  <c:v>24.371003000000002</c:v>
                </c:pt>
                <c:pt idx="2914">
                  <c:v>24.551212</c:v>
                </c:pt>
                <c:pt idx="2915">
                  <c:v>24.818664999999999</c:v>
                </c:pt>
                <c:pt idx="2916">
                  <c:v>25.132147</c:v>
                </c:pt>
                <c:pt idx="2917">
                  <c:v>25.461276999999999</c:v>
                </c:pt>
                <c:pt idx="2918">
                  <c:v>25.734259999999999</c:v>
                </c:pt>
                <c:pt idx="2919">
                  <c:v>25.929511999999999</c:v>
                </c:pt>
                <c:pt idx="2920">
                  <c:v>26.041823999999998</c:v>
                </c:pt>
                <c:pt idx="2921">
                  <c:v>26.062055000000001</c:v>
                </c:pt>
                <c:pt idx="2922">
                  <c:v>25.989167999999999</c:v>
                </c:pt>
                <c:pt idx="2923">
                  <c:v>25.848955</c:v>
                </c:pt>
                <c:pt idx="2924">
                  <c:v>25.665731999999998</c:v>
                </c:pt>
                <c:pt idx="2925">
                  <c:v>25.472801</c:v>
                </c:pt>
                <c:pt idx="2926">
                  <c:v>26.703288000000001</c:v>
                </c:pt>
                <c:pt idx="2927">
                  <c:v>26.841190000000001</c:v>
                </c:pt>
                <c:pt idx="2928">
                  <c:v>26.744834999999998</c:v>
                </c:pt>
                <c:pt idx="2929">
                  <c:v>26.625957</c:v>
                </c:pt>
                <c:pt idx="2930">
                  <c:v>26.426258000000001</c:v>
                </c:pt>
                <c:pt idx="2931">
                  <c:v>26.107983999999998</c:v>
                </c:pt>
                <c:pt idx="2932">
                  <c:v>25.782409000000001</c:v>
                </c:pt>
                <c:pt idx="2933">
                  <c:v>25.545809999999999</c:v>
                </c:pt>
                <c:pt idx="2934">
                  <c:v>24.333051999999999</c:v>
                </c:pt>
                <c:pt idx="2935">
                  <c:v>24.206530000000001</c:v>
                </c:pt>
                <c:pt idx="2936">
                  <c:v>24.170204999999999</c:v>
                </c:pt>
                <c:pt idx="2937">
                  <c:v>24.253852999999999</c:v>
                </c:pt>
                <c:pt idx="2938">
                  <c:v>24.460466</c:v>
                </c:pt>
                <c:pt idx="2939">
                  <c:v>24.744987999999999</c:v>
                </c:pt>
                <c:pt idx="2940">
                  <c:v>25.065519999999999</c:v>
                </c:pt>
                <c:pt idx="2941">
                  <c:v>25.391596</c:v>
                </c:pt>
                <c:pt idx="2942">
                  <c:v>25.663516000000001</c:v>
                </c:pt>
                <c:pt idx="2943">
                  <c:v>25.866495</c:v>
                </c:pt>
                <c:pt idx="2944">
                  <c:v>25.987069999999999</c:v>
                </c:pt>
                <c:pt idx="2945">
                  <c:v>26.011763999999999</c:v>
                </c:pt>
                <c:pt idx="2946">
                  <c:v>25.951328</c:v>
                </c:pt>
                <c:pt idx="2947">
                  <c:v>25.839545000000001</c:v>
                </c:pt>
                <c:pt idx="2948">
                  <c:v>25.706109999999999</c:v>
                </c:pt>
                <c:pt idx="2949">
                  <c:v>25.576440000000002</c:v>
                </c:pt>
                <c:pt idx="2950">
                  <c:v>26.895385999999998</c:v>
                </c:pt>
                <c:pt idx="2951">
                  <c:v>27.063569999999999</c:v>
                </c:pt>
                <c:pt idx="2952">
                  <c:v>26.989895000000001</c:v>
                </c:pt>
                <c:pt idx="2953">
                  <c:v>26.868482</c:v>
                </c:pt>
                <c:pt idx="2954">
                  <c:v>26.728418999999999</c:v>
                </c:pt>
                <c:pt idx="2955">
                  <c:v>26.592776000000001</c:v>
                </c:pt>
                <c:pt idx="2956">
                  <c:v>26.406867999999999</c:v>
                </c:pt>
                <c:pt idx="2957">
                  <c:v>26.142233000000001</c:v>
                </c:pt>
                <c:pt idx="2958">
                  <c:v>24.623290000000001</c:v>
                </c:pt>
                <c:pt idx="2959">
                  <c:v>24.337492999999998</c:v>
                </c:pt>
                <c:pt idx="2960">
                  <c:v>24.227561999999999</c:v>
                </c:pt>
                <c:pt idx="2961">
                  <c:v>24.187918</c:v>
                </c:pt>
                <c:pt idx="2962">
                  <c:v>24.171759000000002</c:v>
                </c:pt>
                <c:pt idx="2963">
                  <c:v>24.160361000000002</c:v>
                </c:pt>
                <c:pt idx="2964">
                  <c:v>24.144535999999999</c:v>
                </c:pt>
                <c:pt idx="2965">
                  <c:v>24.127345999999999</c:v>
                </c:pt>
                <c:pt idx="2966">
                  <c:v>24.074735</c:v>
                </c:pt>
                <c:pt idx="2967">
                  <c:v>24.011182999999999</c:v>
                </c:pt>
                <c:pt idx="2968">
                  <c:v>23.953664</c:v>
                </c:pt>
                <c:pt idx="2969">
                  <c:v>23.873956</c:v>
                </c:pt>
                <c:pt idx="2970">
                  <c:v>23.772435000000002</c:v>
                </c:pt>
                <c:pt idx="2971">
                  <c:v>23.664664999999999</c:v>
                </c:pt>
                <c:pt idx="2972">
                  <c:v>23.547393</c:v>
                </c:pt>
                <c:pt idx="2973">
                  <c:v>23.432713</c:v>
                </c:pt>
                <c:pt idx="2974">
                  <c:v>22.772887000000001</c:v>
                </c:pt>
                <c:pt idx="2975">
                  <c:v>22.225042999999999</c:v>
                </c:pt>
                <c:pt idx="2976">
                  <c:v>21.749893</c:v>
                </c:pt>
                <c:pt idx="2977">
                  <c:v>21.350387999999999</c:v>
                </c:pt>
                <c:pt idx="2978">
                  <c:v>20.983284999999999</c:v>
                </c:pt>
                <c:pt idx="2979">
                  <c:v>20.636468000000001</c:v>
                </c:pt>
                <c:pt idx="2980">
                  <c:v>20.31195</c:v>
                </c:pt>
                <c:pt idx="2981">
                  <c:v>19.989979000000002</c:v>
                </c:pt>
                <c:pt idx="2982">
                  <c:v>20.468658999999999</c:v>
                </c:pt>
                <c:pt idx="2983">
                  <c:v>20.338038000000001</c:v>
                </c:pt>
                <c:pt idx="2984">
                  <c:v>20.736844999999999</c:v>
                </c:pt>
                <c:pt idx="2985">
                  <c:v>21.296267</c:v>
                </c:pt>
                <c:pt idx="2986">
                  <c:v>21.989552</c:v>
                </c:pt>
                <c:pt idx="2987">
                  <c:v>22.780794</c:v>
                </c:pt>
                <c:pt idx="2988">
                  <c:v>23.195464999999999</c:v>
                </c:pt>
                <c:pt idx="2989">
                  <c:v>23.476279999999999</c:v>
                </c:pt>
                <c:pt idx="2990">
                  <c:v>23.659966000000001</c:v>
                </c:pt>
                <c:pt idx="2991">
                  <c:v>23.764057000000001</c:v>
                </c:pt>
                <c:pt idx="2992">
                  <c:v>23.822803</c:v>
                </c:pt>
                <c:pt idx="2993">
                  <c:v>23.817143999999999</c:v>
                </c:pt>
                <c:pt idx="2994">
                  <c:v>23.766279000000001</c:v>
                </c:pt>
                <c:pt idx="2995">
                  <c:v>23.549852000000001</c:v>
                </c:pt>
                <c:pt idx="2996">
                  <c:v>23.277818</c:v>
                </c:pt>
                <c:pt idx="2997">
                  <c:v>22.992449000000001</c:v>
                </c:pt>
                <c:pt idx="2998">
                  <c:v>22.687639999999998</c:v>
                </c:pt>
                <c:pt idx="2999">
                  <c:v>22.350607</c:v>
                </c:pt>
                <c:pt idx="3000">
                  <c:v>22.010759</c:v>
                </c:pt>
                <c:pt idx="3001">
                  <c:v>21.676963000000001</c:v>
                </c:pt>
                <c:pt idx="3002">
                  <c:v>21.353513</c:v>
                </c:pt>
                <c:pt idx="3003">
                  <c:v>21.018903000000002</c:v>
                </c:pt>
                <c:pt idx="3004">
                  <c:v>20.658194999999999</c:v>
                </c:pt>
                <c:pt idx="3005">
                  <c:v>20.315891000000001</c:v>
                </c:pt>
                <c:pt idx="3006">
                  <c:v>20.016237</c:v>
                </c:pt>
                <c:pt idx="3007">
                  <c:v>19.775804999999998</c:v>
                </c:pt>
                <c:pt idx="3008">
                  <c:v>19.628150000000002</c:v>
                </c:pt>
                <c:pt idx="3009">
                  <c:v>19.673325999999999</c:v>
                </c:pt>
                <c:pt idx="3010">
                  <c:v>19.947547</c:v>
                </c:pt>
                <c:pt idx="3011">
                  <c:v>20.255728999999999</c:v>
                </c:pt>
                <c:pt idx="3012">
                  <c:v>20.522545999999998</c:v>
                </c:pt>
                <c:pt idx="3013">
                  <c:v>20.766459999999999</c:v>
                </c:pt>
                <c:pt idx="3014">
                  <c:v>21.003307</c:v>
                </c:pt>
                <c:pt idx="3015">
                  <c:v>21.187349999999999</c:v>
                </c:pt>
                <c:pt idx="3016">
                  <c:v>21.269283000000001</c:v>
                </c:pt>
                <c:pt idx="3017">
                  <c:v>21.214362000000001</c:v>
                </c:pt>
                <c:pt idx="3018">
                  <c:v>21.048773000000001</c:v>
                </c:pt>
                <c:pt idx="3019">
                  <c:v>20.846959999999999</c:v>
                </c:pt>
                <c:pt idx="3020">
                  <c:v>20.648925999999999</c:v>
                </c:pt>
                <c:pt idx="3021">
                  <c:v>20.473976</c:v>
                </c:pt>
                <c:pt idx="3022">
                  <c:v>20.305667</c:v>
                </c:pt>
                <c:pt idx="3023">
                  <c:v>20.151297</c:v>
                </c:pt>
                <c:pt idx="3024">
                  <c:v>20.083513</c:v>
                </c:pt>
                <c:pt idx="3025">
                  <c:v>19.958371</c:v>
                </c:pt>
                <c:pt idx="3026">
                  <c:v>19.766739999999999</c:v>
                </c:pt>
                <c:pt idx="3027">
                  <c:v>19.557290999999999</c:v>
                </c:pt>
                <c:pt idx="3028">
                  <c:v>19.324902000000002</c:v>
                </c:pt>
                <c:pt idx="3029">
                  <c:v>19.151968</c:v>
                </c:pt>
                <c:pt idx="3030">
                  <c:v>20.133012999999998</c:v>
                </c:pt>
                <c:pt idx="3031">
                  <c:v>20.050784</c:v>
                </c:pt>
                <c:pt idx="3032">
                  <c:v>21.097028999999999</c:v>
                </c:pt>
                <c:pt idx="3033">
                  <c:v>22.013468</c:v>
                </c:pt>
                <c:pt idx="3034">
                  <c:v>22.492802999999999</c:v>
                </c:pt>
                <c:pt idx="3035">
                  <c:v>22.790496000000001</c:v>
                </c:pt>
                <c:pt idx="3036">
                  <c:v>23.112356999999999</c:v>
                </c:pt>
                <c:pt idx="3037">
                  <c:v>23.430040999999999</c:v>
                </c:pt>
                <c:pt idx="3038">
                  <c:v>23.662597999999999</c:v>
                </c:pt>
                <c:pt idx="3039">
                  <c:v>23.775908000000001</c:v>
                </c:pt>
                <c:pt idx="3040">
                  <c:v>23.806187000000001</c:v>
                </c:pt>
                <c:pt idx="3041">
                  <c:v>23.780407</c:v>
                </c:pt>
                <c:pt idx="3042">
                  <c:v>23.713170999999999</c:v>
                </c:pt>
                <c:pt idx="3043">
                  <c:v>23.637452</c:v>
                </c:pt>
                <c:pt idx="3044">
                  <c:v>23.557037000000001</c:v>
                </c:pt>
                <c:pt idx="3045">
                  <c:v>23.483594</c:v>
                </c:pt>
                <c:pt idx="3046">
                  <c:v>23.027583</c:v>
                </c:pt>
                <c:pt idx="3047">
                  <c:v>22.483150999999999</c:v>
                </c:pt>
                <c:pt idx="3048">
                  <c:v>22.009</c:v>
                </c:pt>
                <c:pt idx="3049">
                  <c:v>21.554504000000001</c:v>
                </c:pt>
                <c:pt idx="3050">
                  <c:v>21.099131</c:v>
                </c:pt>
                <c:pt idx="3051">
                  <c:v>20.692105000000002</c:v>
                </c:pt>
                <c:pt idx="3052">
                  <c:v>20.306985000000001</c:v>
                </c:pt>
                <c:pt idx="3053">
                  <c:v>20.015131</c:v>
                </c:pt>
                <c:pt idx="3054">
                  <c:v>20.463080999999999</c:v>
                </c:pt>
                <c:pt idx="3055">
                  <c:v>20.316001</c:v>
                </c:pt>
                <c:pt idx="3056">
                  <c:v>21.371509</c:v>
                </c:pt>
                <c:pt idx="3057">
                  <c:v>22.154955000000001</c:v>
                </c:pt>
                <c:pt idx="3058">
                  <c:v>22.541554000000001</c:v>
                </c:pt>
                <c:pt idx="3059">
                  <c:v>22.765222999999999</c:v>
                </c:pt>
                <c:pt idx="3060">
                  <c:v>22.946169000000001</c:v>
                </c:pt>
                <c:pt idx="3061">
                  <c:v>23.101582000000001</c:v>
                </c:pt>
                <c:pt idx="3062">
                  <c:v>23.205221000000002</c:v>
                </c:pt>
                <c:pt idx="3063">
                  <c:v>23.256537000000002</c:v>
                </c:pt>
                <c:pt idx="3064">
                  <c:v>23.272991999999999</c:v>
                </c:pt>
                <c:pt idx="3065">
                  <c:v>23.260957999999999</c:v>
                </c:pt>
                <c:pt idx="3066">
                  <c:v>23.200801999999999</c:v>
                </c:pt>
                <c:pt idx="3067">
                  <c:v>23.102879000000001</c:v>
                </c:pt>
                <c:pt idx="3068">
                  <c:v>22.564133000000002</c:v>
                </c:pt>
                <c:pt idx="3069">
                  <c:v>22.083867000000001</c:v>
                </c:pt>
                <c:pt idx="3070">
                  <c:v>21.278206000000001</c:v>
                </c:pt>
                <c:pt idx="3071">
                  <c:v>20.646882000000002</c:v>
                </c:pt>
                <c:pt idx="3072">
                  <c:v>20.219518999999998</c:v>
                </c:pt>
                <c:pt idx="3073">
                  <c:v>19.867802000000001</c:v>
                </c:pt>
                <c:pt idx="3074">
                  <c:v>19.552548999999999</c:v>
                </c:pt>
                <c:pt idx="3075">
                  <c:v>19.245908</c:v>
                </c:pt>
                <c:pt idx="3076">
                  <c:v>18.938749999999999</c:v>
                </c:pt>
                <c:pt idx="3077">
                  <c:v>18.704910999999999</c:v>
                </c:pt>
                <c:pt idx="3078">
                  <c:v>19.911182</c:v>
                </c:pt>
                <c:pt idx="3079">
                  <c:v>19.910261999999999</c:v>
                </c:pt>
                <c:pt idx="3080">
                  <c:v>20.632224000000001</c:v>
                </c:pt>
                <c:pt idx="3081">
                  <c:v>20.987017999999999</c:v>
                </c:pt>
                <c:pt idx="3082">
                  <c:v>21.223306999999998</c:v>
                </c:pt>
                <c:pt idx="3083">
                  <c:v>21.575669000000001</c:v>
                </c:pt>
                <c:pt idx="3084">
                  <c:v>21.836587999999999</c:v>
                </c:pt>
                <c:pt idx="3085">
                  <c:v>22.35923</c:v>
                </c:pt>
                <c:pt idx="3086">
                  <c:v>22.603809999999999</c:v>
                </c:pt>
                <c:pt idx="3087">
                  <c:v>22.792494000000001</c:v>
                </c:pt>
                <c:pt idx="3088">
                  <c:v>22.956599000000001</c:v>
                </c:pt>
                <c:pt idx="3089">
                  <c:v>23.039373999999999</c:v>
                </c:pt>
                <c:pt idx="3090">
                  <c:v>23.039956</c:v>
                </c:pt>
                <c:pt idx="3091">
                  <c:v>22.953638999999999</c:v>
                </c:pt>
                <c:pt idx="3092">
                  <c:v>22.346951000000001</c:v>
                </c:pt>
                <c:pt idx="3093">
                  <c:v>21.893694</c:v>
                </c:pt>
                <c:pt idx="3094">
                  <c:v>21.019293000000001</c:v>
                </c:pt>
                <c:pt idx="3095">
                  <c:v>20.278124999999999</c:v>
                </c:pt>
                <c:pt idx="3096">
                  <c:v>19.719678999999999</c:v>
                </c:pt>
                <c:pt idx="3097">
                  <c:v>19.192582999999999</c:v>
                </c:pt>
                <c:pt idx="3098">
                  <c:v>18.670563999999999</c:v>
                </c:pt>
                <c:pt idx="3099">
                  <c:v>18.134606999999999</c:v>
                </c:pt>
                <c:pt idx="3100">
                  <c:v>17.599321</c:v>
                </c:pt>
                <c:pt idx="3101">
                  <c:v>17.138677999999999</c:v>
                </c:pt>
                <c:pt idx="3102">
                  <c:v>19.288546</c:v>
                </c:pt>
                <c:pt idx="3103">
                  <c:v>19.367757999999998</c:v>
                </c:pt>
                <c:pt idx="3104">
                  <c:v>19.466913000000002</c:v>
                </c:pt>
                <c:pt idx="3105">
                  <c:v>19.830017999999999</c:v>
                </c:pt>
                <c:pt idx="3106">
                  <c:v>20.446372</c:v>
                </c:pt>
                <c:pt idx="3107">
                  <c:v>21.275611000000001</c:v>
                </c:pt>
                <c:pt idx="3108">
                  <c:v>22.059263999999999</c:v>
                </c:pt>
                <c:pt idx="3109">
                  <c:v>22.636994000000001</c:v>
                </c:pt>
                <c:pt idx="3110">
                  <c:v>22.960991</c:v>
                </c:pt>
                <c:pt idx="3111">
                  <c:v>23.225936000000001</c:v>
                </c:pt>
                <c:pt idx="3112">
                  <c:v>23.390266</c:v>
                </c:pt>
                <c:pt idx="3113">
                  <c:v>23.436565999999999</c:v>
                </c:pt>
                <c:pt idx="3114">
                  <c:v>23.399415000000001</c:v>
                </c:pt>
                <c:pt idx="3115">
                  <c:v>23.322337999999998</c:v>
                </c:pt>
                <c:pt idx="3116">
                  <c:v>23.060288</c:v>
                </c:pt>
                <c:pt idx="3117">
                  <c:v>22.691790999999998</c:v>
                </c:pt>
                <c:pt idx="3118">
                  <c:v>21.801449000000002</c:v>
                </c:pt>
                <c:pt idx="3119">
                  <c:v>21.030424</c:v>
                </c:pt>
                <c:pt idx="3120">
                  <c:v>20.466964999999998</c:v>
                </c:pt>
                <c:pt idx="3121">
                  <c:v>19.959399999999999</c:v>
                </c:pt>
                <c:pt idx="3122">
                  <c:v>19.464817</c:v>
                </c:pt>
                <c:pt idx="3123">
                  <c:v>18.975090999999999</c:v>
                </c:pt>
                <c:pt idx="3124">
                  <c:v>18.491761</c:v>
                </c:pt>
                <c:pt idx="3125">
                  <c:v>18.069092999999999</c:v>
                </c:pt>
                <c:pt idx="3126">
                  <c:v>19.632977</c:v>
                </c:pt>
                <c:pt idx="3127">
                  <c:v>19.653853999999999</c:v>
                </c:pt>
                <c:pt idx="3128">
                  <c:v>20.128769999999999</c:v>
                </c:pt>
                <c:pt idx="3129">
                  <c:v>20.686952000000002</c:v>
                </c:pt>
                <c:pt idx="3130">
                  <c:v>21.387104000000001</c:v>
                </c:pt>
                <c:pt idx="3131">
                  <c:v>22.204847000000001</c:v>
                </c:pt>
                <c:pt idx="3132">
                  <c:v>22.665220000000001</c:v>
                </c:pt>
                <c:pt idx="3133">
                  <c:v>23.033242000000001</c:v>
                </c:pt>
                <c:pt idx="3134">
                  <c:v>23.335882999999999</c:v>
                </c:pt>
                <c:pt idx="3135">
                  <c:v>23.581841000000001</c:v>
                </c:pt>
                <c:pt idx="3136">
                  <c:v>23.738683999999999</c:v>
                </c:pt>
                <c:pt idx="3137">
                  <c:v>23.794737000000001</c:v>
                </c:pt>
                <c:pt idx="3138">
                  <c:v>23.755427999999998</c:v>
                </c:pt>
                <c:pt idx="3139">
                  <c:v>23.656264</c:v>
                </c:pt>
                <c:pt idx="3140">
                  <c:v>23.543496999999999</c:v>
                </c:pt>
                <c:pt idx="3141">
                  <c:v>23.438186000000002</c:v>
                </c:pt>
                <c:pt idx="3142">
                  <c:v>22.775010999999999</c:v>
                </c:pt>
                <c:pt idx="3143">
                  <c:v>22.086406</c:v>
                </c:pt>
                <c:pt idx="3144">
                  <c:v>21.463951999999999</c:v>
                </c:pt>
                <c:pt idx="3145">
                  <c:v>20.940346999999999</c:v>
                </c:pt>
                <c:pt idx="3146">
                  <c:v>20.438113000000001</c:v>
                </c:pt>
                <c:pt idx="3147">
                  <c:v>19.957411</c:v>
                </c:pt>
                <c:pt idx="3148">
                  <c:v>19.493424999999998</c:v>
                </c:pt>
                <c:pt idx="3149">
                  <c:v>19.028255999999999</c:v>
                </c:pt>
                <c:pt idx="3150">
                  <c:v>20.102611</c:v>
                </c:pt>
                <c:pt idx="3151">
                  <c:v>20.056145999999998</c:v>
                </c:pt>
                <c:pt idx="3152">
                  <c:v>20.077434</c:v>
                </c:pt>
                <c:pt idx="3153">
                  <c:v>20.357354000000001</c:v>
                </c:pt>
                <c:pt idx="3154">
                  <c:v>20.927194</c:v>
                </c:pt>
                <c:pt idx="3155">
                  <c:v>21.726188</c:v>
                </c:pt>
                <c:pt idx="3156">
                  <c:v>22.654019000000002</c:v>
                </c:pt>
                <c:pt idx="3157">
                  <c:v>23.215743</c:v>
                </c:pt>
                <c:pt idx="3158">
                  <c:v>23.540706</c:v>
                </c:pt>
                <c:pt idx="3159">
                  <c:v>23.770561000000001</c:v>
                </c:pt>
                <c:pt idx="3160">
                  <c:v>23.909596000000001</c:v>
                </c:pt>
                <c:pt idx="3161">
                  <c:v>23.963721</c:v>
                </c:pt>
                <c:pt idx="3162">
                  <c:v>23.916025999999999</c:v>
                </c:pt>
                <c:pt idx="3163">
                  <c:v>23.591798000000001</c:v>
                </c:pt>
                <c:pt idx="3164">
                  <c:v>23.140653</c:v>
                </c:pt>
                <c:pt idx="3165">
                  <c:v>22.656502</c:v>
                </c:pt>
                <c:pt idx="3166">
                  <c:v>22.143481000000001</c:v>
                </c:pt>
                <c:pt idx="3167">
                  <c:v>21.631578999999999</c:v>
                </c:pt>
                <c:pt idx="3168">
                  <c:v>21.123449999999998</c:v>
                </c:pt>
                <c:pt idx="3169">
                  <c:v>20.623180000000001</c:v>
                </c:pt>
                <c:pt idx="3170">
                  <c:v>20.128854</c:v>
                </c:pt>
                <c:pt idx="3171">
                  <c:v>19.626125999999999</c:v>
                </c:pt>
                <c:pt idx="3172">
                  <c:v>19.129528000000001</c:v>
                </c:pt>
                <c:pt idx="3173">
                  <c:v>18.648325</c:v>
                </c:pt>
                <c:pt idx="3174">
                  <c:v>18.201481000000001</c:v>
                </c:pt>
                <c:pt idx="3175">
                  <c:v>17.856318000000002</c:v>
                </c:pt>
                <c:pt idx="3176">
                  <c:v>17.698915</c:v>
                </c:pt>
                <c:pt idx="3177">
                  <c:v>17.772922000000001</c:v>
                </c:pt>
                <c:pt idx="3178">
                  <c:v>18.113727999999998</c:v>
                </c:pt>
                <c:pt idx="3179">
                  <c:v>18.643221</c:v>
                </c:pt>
                <c:pt idx="3180">
                  <c:v>19.230882999999999</c:v>
                </c:pt>
                <c:pt idx="3181">
                  <c:v>19.907169</c:v>
                </c:pt>
                <c:pt idx="3182">
                  <c:v>20.641829999999999</c:v>
                </c:pt>
                <c:pt idx="3183">
                  <c:v>21.231085</c:v>
                </c:pt>
                <c:pt idx="3184">
                  <c:v>21.582148</c:v>
                </c:pt>
                <c:pt idx="3185">
                  <c:v>21.662714999999999</c:v>
                </c:pt>
                <c:pt idx="3186">
                  <c:v>21.481604999999998</c:v>
                </c:pt>
                <c:pt idx="3187">
                  <c:v>21.143481999999999</c:v>
                </c:pt>
                <c:pt idx="3188">
                  <c:v>20.781555999999998</c:v>
                </c:pt>
                <c:pt idx="3189">
                  <c:v>20.390215999999999</c:v>
                </c:pt>
                <c:pt idx="3190">
                  <c:v>19.966000000000001</c:v>
                </c:pt>
                <c:pt idx="3191">
                  <c:v>19.533944000000002</c:v>
                </c:pt>
                <c:pt idx="3192">
                  <c:v>19.169962000000002</c:v>
                </c:pt>
                <c:pt idx="3193">
                  <c:v>18.767112999999998</c:v>
                </c:pt>
                <c:pt idx="3194">
                  <c:v>18.344753000000001</c:v>
                </c:pt>
                <c:pt idx="3195">
                  <c:v>17.906237000000001</c:v>
                </c:pt>
                <c:pt idx="3196">
                  <c:v>17.462226000000001</c:v>
                </c:pt>
                <c:pt idx="3197">
                  <c:v>17.085646000000001</c:v>
                </c:pt>
                <c:pt idx="3198">
                  <c:v>19.258044999999999</c:v>
                </c:pt>
                <c:pt idx="3199">
                  <c:v>19.352353000000001</c:v>
                </c:pt>
                <c:pt idx="3200">
                  <c:v>19.487762</c:v>
                </c:pt>
                <c:pt idx="3201">
                  <c:v>19.890661000000001</c:v>
                </c:pt>
                <c:pt idx="3202">
                  <c:v>20.574247</c:v>
                </c:pt>
                <c:pt idx="3203">
                  <c:v>21.482264000000001</c:v>
                </c:pt>
                <c:pt idx="3204">
                  <c:v>22.276534000000002</c:v>
                </c:pt>
                <c:pt idx="3205">
                  <c:v>22.746122</c:v>
                </c:pt>
                <c:pt idx="3206">
                  <c:v>23.044789000000002</c:v>
                </c:pt>
                <c:pt idx="3207">
                  <c:v>23.264115</c:v>
                </c:pt>
                <c:pt idx="3208">
                  <c:v>23.385304999999999</c:v>
                </c:pt>
                <c:pt idx="3209">
                  <c:v>23.405622999999999</c:v>
                </c:pt>
                <c:pt idx="3210">
                  <c:v>23.351118</c:v>
                </c:pt>
                <c:pt idx="3211">
                  <c:v>23.264937</c:v>
                </c:pt>
                <c:pt idx="3212">
                  <c:v>23.037759000000001</c:v>
                </c:pt>
                <c:pt idx="3213">
                  <c:v>22.736626999999999</c:v>
                </c:pt>
                <c:pt idx="3214">
                  <c:v>22.009813999999999</c:v>
                </c:pt>
                <c:pt idx="3215">
                  <c:v>21.408556000000001</c:v>
                </c:pt>
                <c:pt idx="3216">
                  <c:v>20.920836999999999</c:v>
                </c:pt>
                <c:pt idx="3217">
                  <c:v>20.461127999999999</c:v>
                </c:pt>
                <c:pt idx="3218">
                  <c:v>20.033037</c:v>
                </c:pt>
                <c:pt idx="3219">
                  <c:v>19.639538000000002</c:v>
                </c:pt>
                <c:pt idx="3220">
                  <c:v>19.260193999999998</c:v>
                </c:pt>
                <c:pt idx="3221">
                  <c:v>18.938624000000001</c:v>
                </c:pt>
                <c:pt idx="3222">
                  <c:v>19.978421000000001</c:v>
                </c:pt>
                <c:pt idx="3223">
                  <c:v>19.886056</c:v>
                </c:pt>
                <c:pt idx="3224">
                  <c:v>20.737392</c:v>
                </c:pt>
                <c:pt idx="3225">
                  <c:v>21.486682999999999</c:v>
                </c:pt>
                <c:pt idx="3226">
                  <c:v>22.204079</c:v>
                </c:pt>
                <c:pt idx="3227">
                  <c:v>22.614552</c:v>
                </c:pt>
                <c:pt idx="3228">
                  <c:v>22.986637999999999</c:v>
                </c:pt>
                <c:pt idx="3229">
                  <c:v>23.382527</c:v>
                </c:pt>
                <c:pt idx="3230">
                  <c:v>23.739184000000002</c:v>
                </c:pt>
                <c:pt idx="3231">
                  <c:v>24.024387000000001</c:v>
                </c:pt>
                <c:pt idx="3232">
                  <c:v>24.224577</c:v>
                </c:pt>
                <c:pt idx="3233">
                  <c:v>24.294467000000001</c:v>
                </c:pt>
                <c:pt idx="3234">
                  <c:v>24.246174</c:v>
                </c:pt>
                <c:pt idx="3235">
                  <c:v>24.135925</c:v>
                </c:pt>
                <c:pt idx="3236">
                  <c:v>23.986943</c:v>
                </c:pt>
                <c:pt idx="3237">
                  <c:v>23.83831</c:v>
                </c:pt>
                <c:pt idx="3238">
                  <c:v>23.687121999999999</c:v>
                </c:pt>
                <c:pt idx="3239">
                  <c:v>23.293336</c:v>
                </c:pt>
                <c:pt idx="3240">
                  <c:v>22.841146999999999</c:v>
                </c:pt>
                <c:pt idx="3241">
                  <c:v>22.454623999999999</c:v>
                </c:pt>
                <c:pt idx="3242">
                  <c:v>22.095748</c:v>
                </c:pt>
                <c:pt idx="3243">
                  <c:v>21.740729000000002</c:v>
                </c:pt>
                <c:pt idx="3244">
                  <c:v>21.406793</c:v>
                </c:pt>
                <c:pt idx="3245">
                  <c:v>21.171517000000001</c:v>
                </c:pt>
                <c:pt idx="3246">
                  <c:v>21.032800000000002</c:v>
                </c:pt>
                <c:pt idx="3247">
                  <c:v>21.144141000000001</c:v>
                </c:pt>
                <c:pt idx="3248">
                  <c:v>22.370280000000001</c:v>
                </c:pt>
                <c:pt idx="3249">
                  <c:v>22.728618000000001</c:v>
                </c:pt>
                <c:pt idx="3250">
                  <c:v>22.863586000000002</c:v>
                </c:pt>
                <c:pt idx="3251">
                  <c:v>22.955328000000002</c:v>
                </c:pt>
                <c:pt idx="3252">
                  <c:v>23.047142999999998</c:v>
                </c:pt>
                <c:pt idx="3253">
                  <c:v>23.179607000000001</c:v>
                </c:pt>
                <c:pt idx="3254">
                  <c:v>23.345818000000001</c:v>
                </c:pt>
                <c:pt idx="3255">
                  <c:v>23.548708999999999</c:v>
                </c:pt>
                <c:pt idx="3256">
                  <c:v>23.740593000000001</c:v>
                </c:pt>
                <c:pt idx="3257">
                  <c:v>23.845216000000001</c:v>
                </c:pt>
                <c:pt idx="3258">
                  <c:v>23.834316000000001</c:v>
                </c:pt>
                <c:pt idx="3259">
                  <c:v>23.756824000000002</c:v>
                </c:pt>
                <c:pt idx="3260">
                  <c:v>23.656310999999999</c:v>
                </c:pt>
                <c:pt idx="3261">
                  <c:v>23.556526999999999</c:v>
                </c:pt>
                <c:pt idx="3262">
                  <c:v>23.277145999999998</c:v>
                </c:pt>
                <c:pt idx="3263">
                  <c:v>22.855321</c:v>
                </c:pt>
                <c:pt idx="3264">
                  <c:v>22.434014000000001</c:v>
                </c:pt>
                <c:pt idx="3265">
                  <c:v>22.047374999999999</c:v>
                </c:pt>
                <c:pt idx="3266">
                  <c:v>21.673295</c:v>
                </c:pt>
                <c:pt idx="3267">
                  <c:v>21.314477</c:v>
                </c:pt>
                <c:pt idx="3268">
                  <c:v>20.979030999999999</c:v>
                </c:pt>
                <c:pt idx="3269">
                  <c:v>20.708065000000001</c:v>
                </c:pt>
                <c:pt idx="3270">
                  <c:v>20.655135000000001</c:v>
                </c:pt>
                <c:pt idx="3271">
                  <c:v>20.721181999999999</c:v>
                </c:pt>
                <c:pt idx="3272">
                  <c:v>21.947012000000001</c:v>
                </c:pt>
                <c:pt idx="3273">
                  <c:v>22.567069</c:v>
                </c:pt>
                <c:pt idx="3274">
                  <c:v>22.815193000000001</c:v>
                </c:pt>
                <c:pt idx="3275">
                  <c:v>23.076581999999998</c:v>
                </c:pt>
                <c:pt idx="3276">
                  <c:v>23.271851000000002</c:v>
                </c:pt>
                <c:pt idx="3277">
                  <c:v>23.461703</c:v>
                </c:pt>
                <c:pt idx="3278">
                  <c:v>23.656390999999999</c:v>
                </c:pt>
                <c:pt idx="3279">
                  <c:v>23.796800000000001</c:v>
                </c:pt>
                <c:pt idx="3280">
                  <c:v>23.833103999999999</c:v>
                </c:pt>
                <c:pt idx="3281">
                  <c:v>23.756225000000001</c:v>
                </c:pt>
                <c:pt idx="3282">
                  <c:v>23.622336000000001</c:v>
                </c:pt>
                <c:pt idx="3283">
                  <c:v>23.484238000000001</c:v>
                </c:pt>
                <c:pt idx="3284">
                  <c:v>23.300162</c:v>
                </c:pt>
                <c:pt idx="3285">
                  <c:v>23.025034000000002</c:v>
                </c:pt>
                <c:pt idx="3286">
                  <c:v>22.274936</c:v>
                </c:pt>
                <c:pt idx="3287">
                  <c:v>21.681525000000001</c:v>
                </c:pt>
                <c:pt idx="3288">
                  <c:v>21.264509</c:v>
                </c:pt>
                <c:pt idx="3289">
                  <c:v>20.936025999999998</c:v>
                </c:pt>
                <c:pt idx="3290">
                  <c:v>20.615200000000002</c:v>
                </c:pt>
                <c:pt idx="3291">
                  <c:v>20.287779</c:v>
                </c:pt>
                <c:pt idx="3292">
                  <c:v>19.985403999999999</c:v>
                </c:pt>
                <c:pt idx="3293">
                  <c:v>19.800319999999999</c:v>
                </c:pt>
                <c:pt idx="3294">
                  <c:v>20.3904</c:v>
                </c:pt>
                <c:pt idx="3295">
                  <c:v>20.284129</c:v>
                </c:pt>
                <c:pt idx="3296">
                  <c:v>21.482945999999998</c:v>
                </c:pt>
                <c:pt idx="3297">
                  <c:v>22.345941</c:v>
                </c:pt>
                <c:pt idx="3298">
                  <c:v>22.620943</c:v>
                </c:pt>
                <c:pt idx="3299">
                  <c:v>22.861885999999998</c:v>
                </c:pt>
                <c:pt idx="3300">
                  <c:v>23.079642</c:v>
                </c:pt>
                <c:pt idx="3301">
                  <c:v>23.269487999999999</c:v>
                </c:pt>
                <c:pt idx="3302">
                  <c:v>23.397331999999999</c:v>
                </c:pt>
                <c:pt idx="3303">
                  <c:v>23.450534999999999</c:v>
                </c:pt>
                <c:pt idx="3304">
                  <c:v>23.443739000000001</c:v>
                </c:pt>
                <c:pt idx="3305">
                  <c:v>23.396832</c:v>
                </c:pt>
                <c:pt idx="3306">
                  <c:v>23.332660000000001</c:v>
                </c:pt>
                <c:pt idx="3307">
                  <c:v>23.266466999999999</c:v>
                </c:pt>
                <c:pt idx="3308">
                  <c:v>23.004868999999999</c:v>
                </c:pt>
                <c:pt idx="3309">
                  <c:v>22.723289999999999</c:v>
                </c:pt>
                <c:pt idx="3310">
                  <c:v>22.003784</c:v>
                </c:pt>
                <c:pt idx="3311">
                  <c:v>21.442124</c:v>
                </c:pt>
                <c:pt idx="3312">
                  <c:v>20.936838000000002</c:v>
                </c:pt>
                <c:pt idx="3313">
                  <c:v>20.527467000000001</c:v>
                </c:pt>
                <c:pt idx="3314">
                  <c:v>20.200302000000001</c:v>
                </c:pt>
                <c:pt idx="3315">
                  <c:v>19.882679</c:v>
                </c:pt>
                <c:pt idx="3316">
                  <c:v>19.563465999999998</c:v>
                </c:pt>
                <c:pt idx="3317">
                  <c:v>19.267692</c:v>
                </c:pt>
                <c:pt idx="3318">
                  <c:v>20.130531999999999</c:v>
                </c:pt>
                <c:pt idx="3319">
                  <c:v>20.098796</c:v>
                </c:pt>
                <c:pt idx="3320">
                  <c:v>20.302792</c:v>
                </c:pt>
                <c:pt idx="3321">
                  <c:v>20.634217</c:v>
                </c:pt>
                <c:pt idx="3322">
                  <c:v>21.034244000000001</c:v>
                </c:pt>
                <c:pt idx="3323">
                  <c:v>21.402153999999999</c:v>
                </c:pt>
                <c:pt idx="3324">
                  <c:v>21.73695</c:v>
                </c:pt>
                <c:pt idx="3325">
                  <c:v>22.066049</c:v>
                </c:pt>
                <c:pt idx="3326">
                  <c:v>21.878795</c:v>
                </c:pt>
                <c:pt idx="3327">
                  <c:v>22.222131000000001</c:v>
                </c:pt>
                <c:pt idx="3328">
                  <c:v>22.717548000000001</c:v>
                </c:pt>
                <c:pt idx="3329">
                  <c:v>22.762256000000001</c:v>
                </c:pt>
                <c:pt idx="3330">
                  <c:v>22.588146999999999</c:v>
                </c:pt>
                <c:pt idx="3331">
                  <c:v>22.316341000000001</c:v>
                </c:pt>
                <c:pt idx="3332">
                  <c:v>22.05771</c:v>
                </c:pt>
                <c:pt idx="3333">
                  <c:v>21.774685999999999</c:v>
                </c:pt>
                <c:pt idx="3334">
                  <c:v>21.417829999999999</c:v>
                </c:pt>
                <c:pt idx="3335">
                  <c:v>21.024628</c:v>
                </c:pt>
                <c:pt idx="3336">
                  <c:v>20.640618</c:v>
                </c:pt>
                <c:pt idx="3337">
                  <c:v>20.267610000000001</c:v>
                </c:pt>
                <c:pt idx="3338">
                  <c:v>19.923145000000002</c:v>
                </c:pt>
                <c:pt idx="3339">
                  <c:v>19.584361000000001</c:v>
                </c:pt>
                <c:pt idx="3340">
                  <c:v>19.248923000000001</c:v>
                </c:pt>
                <c:pt idx="3341">
                  <c:v>18.943227</c:v>
                </c:pt>
                <c:pt idx="3342">
                  <c:v>18.686575000000001</c:v>
                </c:pt>
                <c:pt idx="3343">
                  <c:v>18.517308</c:v>
                </c:pt>
                <c:pt idx="3344">
                  <c:v>18.399643000000001</c:v>
                </c:pt>
                <c:pt idx="3345">
                  <c:v>18.216802999999999</c:v>
                </c:pt>
                <c:pt idx="3346">
                  <c:v>18.024996000000002</c:v>
                </c:pt>
                <c:pt idx="3347">
                  <c:v>17.893464000000002</c:v>
                </c:pt>
                <c:pt idx="3348">
                  <c:v>17.769504000000001</c:v>
                </c:pt>
                <c:pt idx="3349">
                  <c:v>17.575914000000001</c:v>
                </c:pt>
                <c:pt idx="3350">
                  <c:v>17.401714999999999</c:v>
                </c:pt>
                <c:pt idx="3351">
                  <c:v>17.348286000000002</c:v>
                </c:pt>
                <c:pt idx="3352">
                  <c:v>17.363773999999999</c:v>
                </c:pt>
                <c:pt idx="3353">
                  <c:v>17.368493999999998</c:v>
                </c:pt>
                <c:pt idx="3354">
                  <c:v>17.253553</c:v>
                </c:pt>
                <c:pt idx="3355">
                  <c:v>17.004427</c:v>
                </c:pt>
                <c:pt idx="3356">
                  <c:v>16.740411999999999</c:v>
                </c:pt>
                <c:pt idx="3357">
                  <c:v>16.498360000000002</c:v>
                </c:pt>
                <c:pt idx="3358">
                  <c:v>16.329066000000001</c:v>
                </c:pt>
                <c:pt idx="3359">
                  <c:v>16.185165999999999</c:v>
                </c:pt>
                <c:pt idx="3360">
                  <c:v>16.104237000000001</c:v>
                </c:pt>
                <c:pt idx="3361">
                  <c:v>15.991766999999999</c:v>
                </c:pt>
                <c:pt idx="3362">
                  <c:v>15.878772</c:v>
                </c:pt>
                <c:pt idx="3363">
                  <c:v>15.781912</c:v>
                </c:pt>
                <c:pt idx="3364">
                  <c:v>15.692128</c:v>
                </c:pt>
                <c:pt idx="3365">
                  <c:v>15.663190999999999</c:v>
                </c:pt>
                <c:pt idx="3366">
                  <c:v>18.745127</c:v>
                </c:pt>
                <c:pt idx="3367">
                  <c:v>18.981175</c:v>
                </c:pt>
                <c:pt idx="3368">
                  <c:v>19.184356999999999</c:v>
                </c:pt>
                <c:pt idx="3369">
                  <c:v>19.589590999999999</c:v>
                </c:pt>
                <c:pt idx="3370">
                  <c:v>20.205884999999999</c:v>
                </c:pt>
                <c:pt idx="3371">
                  <c:v>20.741807000000001</c:v>
                </c:pt>
                <c:pt idx="3372">
                  <c:v>20.951132999999999</c:v>
                </c:pt>
                <c:pt idx="3373">
                  <c:v>21.349339000000001</c:v>
                </c:pt>
                <c:pt idx="3374">
                  <c:v>21.708704000000001</c:v>
                </c:pt>
                <c:pt idx="3375">
                  <c:v>22.006882999999998</c:v>
                </c:pt>
                <c:pt idx="3376">
                  <c:v>22.215161999999999</c:v>
                </c:pt>
                <c:pt idx="3377">
                  <c:v>22.017420000000001</c:v>
                </c:pt>
                <c:pt idx="3378">
                  <c:v>21.420332999999999</c:v>
                </c:pt>
                <c:pt idx="3379">
                  <c:v>21.053477000000001</c:v>
                </c:pt>
                <c:pt idx="3380">
                  <c:v>20.421700999999999</c:v>
                </c:pt>
                <c:pt idx="3381">
                  <c:v>20.192132999999998</c:v>
                </c:pt>
                <c:pt idx="3382">
                  <c:v>19.248031999999998</c:v>
                </c:pt>
                <c:pt idx="3383">
                  <c:v>18.476716</c:v>
                </c:pt>
                <c:pt idx="3384">
                  <c:v>17.954905</c:v>
                </c:pt>
                <c:pt idx="3385">
                  <c:v>17.526789999999998</c:v>
                </c:pt>
                <c:pt idx="3386">
                  <c:v>17.136451000000001</c:v>
                </c:pt>
                <c:pt idx="3387">
                  <c:v>16.759653</c:v>
                </c:pt>
                <c:pt idx="3388">
                  <c:v>16.385505999999999</c:v>
                </c:pt>
                <c:pt idx="3389">
                  <c:v>16.078917000000001</c:v>
                </c:pt>
                <c:pt idx="3390">
                  <c:v>18.927235</c:v>
                </c:pt>
                <c:pt idx="3391">
                  <c:v>19.137501</c:v>
                </c:pt>
                <c:pt idx="3392">
                  <c:v>19.263096000000001</c:v>
                </c:pt>
                <c:pt idx="3393">
                  <c:v>19.564885</c:v>
                </c:pt>
                <c:pt idx="3394">
                  <c:v>20.313670999999999</c:v>
                </c:pt>
                <c:pt idx="3395">
                  <c:v>21.283121000000001</c:v>
                </c:pt>
                <c:pt idx="3396">
                  <c:v>22.098521999999999</c:v>
                </c:pt>
                <c:pt idx="3397">
                  <c:v>22.608022999999999</c:v>
                </c:pt>
                <c:pt idx="3398">
                  <c:v>22.907188000000001</c:v>
                </c:pt>
                <c:pt idx="3399">
                  <c:v>23.154772000000001</c:v>
                </c:pt>
                <c:pt idx="3400">
                  <c:v>23.325277</c:v>
                </c:pt>
                <c:pt idx="3401">
                  <c:v>23.384467999999998</c:v>
                </c:pt>
                <c:pt idx="3402">
                  <c:v>23.348075000000001</c:v>
                </c:pt>
                <c:pt idx="3403">
                  <c:v>23.270399000000001</c:v>
                </c:pt>
                <c:pt idx="3404">
                  <c:v>22.949922999999998</c:v>
                </c:pt>
                <c:pt idx="3405">
                  <c:v>22.594923999999999</c:v>
                </c:pt>
                <c:pt idx="3406">
                  <c:v>21.788734000000002</c:v>
                </c:pt>
                <c:pt idx="3407">
                  <c:v>21.068618000000001</c:v>
                </c:pt>
                <c:pt idx="3408">
                  <c:v>20.530657000000001</c:v>
                </c:pt>
                <c:pt idx="3409">
                  <c:v>20.080898999999999</c:v>
                </c:pt>
                <c:pt idx="3410">
                  <c:v>19.663133999999999</c:v>
                </c:pt>
                <c:pt idx="3411">
                  <c:v>19.261391</c:v>
                </c:pt>
                <c:pt idx="3412">
                  <c:v>18.874545000000001</c:v>
                </c:pt>
                <c:pt idx="3413">
                  <c:v>18.564239000000001</c:v>
                </c:pt>
                <c:pt idx="3414">
                  <c:v>19.811153999999998</c:v>
                </c:pt>
                <c:pt idx="3415">
                  <c:v>19.816687000000002</c:v>
                </c:pt>
                <c:pt idx="3416">
                  <c:v>20.507752</c:v>
                </c:pt>
                <c:pt idx="3417">
                  <c:v>21.110365000000002</c:v>
                </c:pt>
                <c:pt idx="3418">
                  <c:v>21.783894</c:v>
                </c:pt>
                <c:pt idx="3419">
                  <c:v>22.38646</c:v>
                </c:pt>
                <c:pt idx="3420">
                  <c:v>22.645527000000001</c:v>
                </c:pt>
                <c:pt idx="3421">
                  <c:v>22.898050999999999</c:v>
                </c:pt>
                <c:pt idx="3422">
                  <c:v>23.068521</c:v>
                </c:pt>
                <c:pt idx="3423">
                  <c:v>23.191445999999999</c:v>
                </c:pt>
                <c:pt idx="3424">
                  <c:v>23.261942999999999</c:v>
                </c:pt>
                <c:pt idx="3425">
                  <c:v>23.262626000000001</c:v>
                </c:pt>
                <c:pt idx="3426">
                  <c:v>23.212092999999999</c:v>
                </c:pt>
                <c:pt idx="3427">
                  <c:v>23.139939999999999</c:v>
                </c:pt>
                <c:pt idx="3428">
                  <c:v>22.692810000000001</c:v>
                </c:pt>
                <c:pt idx="3429">
                  <c:v>22.233909000000001</c:v>
                </c:pt>
                <c:pt idx="3430">
                  <c:v>21.33717</c:v>
                </c:pt>
                <c:pt idx="3431">
                  <c:v>20.569564</c:v>
                </c:pt>
                <c:pt idx="3432">
                  <c:v>20.011533</c:v>
                </c:pt>
                <c:pt idx="3433">
                  <c:v>19.502202</c:v>
                </c:pt>
                <c:pt idx="3434">
                  <c:v>18.990632000000002</c:v>
                </c:pt>
                <c:pt idx="3435">
                  <c:v>18.523417999999999</c:v>
                </c:pt>
                <c:pt idx="3436">
                  <c:v>18.083842000000001</c:v>
                </c:pt>
                <c:pt idx="3437">
                  <c:v>17.732800000000001</c:v>
                </c:pt>
                <c:pt idx="3438">
                  <c:v>19.549251000000002</c:v>
                </c:pt>
                <c:pt idx="3439">
                  <c:v>19.615359000000002</c:v>
                </c:pt>
                <c:pt idx="3440">
                  <c:v>19.967095</c:v>
                </c:pt>
                <c:pt idx="3441">
                  <c:v>20.304603</c:v>
                </c:pt>
                <c:pt idx="3442">
                  <c:v>20.709647</c:v>
                </c:pt>
                <c:pt idx="3443">
                  <c:v>21.323305000000001</c:v>
                </c:pt>
                <c:pt idx="3444">
                  <c:v>21.997802</c:v>
                </c:pt>
                <c:pt idx="3445">
                  <c:v>22.650915000000001</c:v>
                </c:pt>
                <c:pt idx="3446">
                  <c:v>22.986514</c:v>
                </c:pt>
                <c:pt idx="3447">
                  <c:v>23.243248000000001</c:v>
                </c:pt>
                <c:pt idx="3448">
                  <c:v>23.412904000000001</c:v>
                </c:pt>
                <c:pt idx="3449">
                  <c:v>23.469258</c:v>
                </c:pt>
                <c:pt idx="3450">
                  <c:v>23.424219999999998</c:v>
                </c:pt>
                <c:pt idx="3451">
                  <c:v>23.33634</c:v>
                </c:pt>
                <c:pt idx="3452">
                  <c:v>23.022513</c:v>
                </c:pt>
                <c:pt idx="3453">
                  <c:v>22.611366</c:v>
                </c:pt>
                <c:pt idx="3454">
                  <c:v>21.706876000000001</c:v>
                </c:pt>
                <c:pt idx="3455">
                  <c:v>20.927686999999999</c:v>
                </c:pt>
                <c:pt idx="3456">
                  <c:v>20.350548</c:v>
                </c:pt>
                <c:pt idx="3457">
                  <c:v>19.844075</c:v>
                </c:pt>
                <c:pt idx="3458">
                  <c:v>19.386792</c:v>
                </c:pt>
                <c:pt idx="3459">
                  <c:v>18.962831999999999</c:v>
                </c:pt>
                <c:pt idx="3460">
                  <c:v>18.545411000000001</c:v>
                </c:pt>
                <c:pt idx="3461">
                  <c:v>18.254456000000001</c:v>
                </c:pt>
                <c:pt idx="3462">
                  <c:v>19.696314000000001</c:v>
                </c:pt>
                <c:pt idx="3463">
                  <c:v>19.721976000000002</c:v>
                </c:pt>
                <c:pt idx="3464">
                  <c:v>20.323554000000001</c:v>
                </c:pt>
                <c:pt idx="3465">
                  <c:v>20.857887999999999</c:v>
                </c:pt>
                <c:pt idx="3466">
                  <c:v>21.390725</c:v>
                </c:pt>
                <c:pt idx="3467">
                  <c:v>21.947317999999999</c:v>
                </c:pt>
                <c:pt idx="3468">
                  <c:v>22.282616999999998</c:v>
                </c:pt>
                <c:pt idx="3469">
                  <c:v>22.518405999999999</c:v>
                </c:pt>
                <c:pt idx="3470">
                  <c:v>22.623972999999999</c:v>
                </c:pt>
                <c:pt idx="3471">
                  <c:v>22.688109000000001</c:v>
                </c:pt>
                <c:pt idx="3472">
                  <c:v>22.729747</c:v>
                </c:pt>
                <c:pt idx="3473">
                  <c:v>22.742936</c:v>
                </c:pt>
                <c:pt idx="3474">
                  <c:v>22.467784000000002</c:v>
                </c:pt>
                <c:pt idx="3475">
                  <c:v>22.253685000000001</c:v>
                </c:pt>
                <c:pt idx="3476">
                  <c:v>21.708932999999998</c:v>
                </c:pt>
                <c:pt idx="3477">
                  <c:v>21.176621000000001</c:v>
                </c:pt>
                <c:pt idx="3478">
                  <c:v>20.22701</c:v>
                </c:pt>
                <c:pt idx="3479">
                  <c:v>19.469169000000001</c:v>
                </c:pt>
                <c:pt idx="3480">
                  <c:v>18.845231999999999</c:v>
                </c:pt>
                <c:pt idx="3481">
                  <c:v>18.344004000000002</c:v>
                </c:pt>
                <c:pt idx="3482">
                  <c:v>17.927313999999999</c:v>
                </c:pt>
                <c:pt idx="3483">
                  <c:v>17.548404999999999</c:v>
                </c:pt>
                <c:pt idx="3484">
                  <c:v>17.181650000000001</c:v>
                </c:pt>
                <c:pt idx="3485">
                  <c:v>16.845002999999998</c:v>
                </c:pt>
                <c:pt idx="3486">
                  <c:v>19.242683</c:v>
                </c:pt>
                <c:pt idx="3487">
                  <c:v>19.386783000000001</c:v>
                </c:pt>
                <c:pt idx="3488">
                  <c:v>19.44624</c:v>
                </c:pt>
                <c:pt idx="3489">
                  <c:v>19.479078999999999</c:v>
                </c:pt>
                <c:pt idx="3490">
                  <c:v>19.518542</c:v>
                </c:pt>
                <c:pt idx="3491">
                  <c:v>19.582395000000002</c:v>
                </c:pt>
                <c:pt idx="3492">
                  <c:v>19.625260999999998</c:v>
                </c:pt>
                <c:pt idx="3493">
                  <c:v>19.645894999999999</c:v>
                </c:pt>
                <c:pt idx="3494">
                  <c:v>19.670912999999999</c:v>
                </c:pt>
                <c:pt idx="3495">
                  <c:v>19.715416999999999</c:v>
                </c:pt>
                <c:pt idx="3496">
                  <c:v>19.757489</c:v>
                </c:pt>
                <c:pt idx="3497">
                  <c:v>19.774711</c:v>
                </c:pt>
                <c:pt idx="3498">
                  <c:v>18.601268999999998</c:v>
                </c:pt>
                <c:pt idx="3499">
                  <c:v>17.617159000000001</c:v>
                </c:pt>
                <c:pt idx="3500">
                  <c:v>17.185646999999999</c:v>
                </c:pt>
                <c:pt idx="3501">
                  <c:v>16.859832000000001</c:v>
                </c:pt>
                <c:pt idx="3502">
                  <c:v>16.605395000000001</c:v>
                </c:pt>
                <c:pt idx="3503">
                  <c:v>16.375520999999999</c:v>
                </c:pt>
                <c:pt idx="3504">
                  <c:v>16.165099000000001</c:v>
                </c:pt>
                <c:pt idx="3505">
                  <c:v>15.975348</c:v>
                </c:pt>
                <c:pt idx="3506">
                  <c:v>15.812504000000001</c:v>
                </c:pt>
                <c:pt idx="3507">
                  <c:v>15.657137000000001</c:v>
                </c:pt>
                <c:pt idx="3508">
                  <c:v>15.494305000000001</c:v>
                </c:pt>
                <c:pt idx="3509">
                  <c:v>15.403159</c:v>
                </c:pt>
                <c:pt idx="3510">
                  <c:v>15.344396</c:v>
                </c:pt>
                <c:pt idx="3511">
                  <c:v>15.303672000000001</c:v>
                </c:pt>
                <c:pt idx="3512">
                  <c:v>15.313935000000001</c:v>
                </c:pt>
                <c:pt idx="3513">
                  <c:v>15.519674</c:v>
                </c:pt>
                <c:pt idx="3514">
                  <c:v>16.079668999999999</c:v>
                </c:pt>
                <c:pt idx="3515">
                  <c:v>16.678272</c:v>
                </c:pt>
                <c:pt idx="3516">
                  <c:v>17.181712999999998</c:v>
                </c:pt>
                <c:pt idx="3517">
                  <c:v>17.691033999999998</c:v>
                </c:pt>
                <c:pt idx="3518">
                  <c:v>18.230293</c:v>
                </c:pt>
                <c:pt idx="3519">
                  <c:v>18.730958000000001</c:v>
                </c:pt>
                <c:pt idx="3520">
                  <c:v>19.104921000000001</c:v>
                </c:pt>
                <c:pt idx="3521">
                  <c:v>19.320941999999999</c:v>
                </c:pt>
                <c:pt idx="3522">
                  <c:v>19.321504000000001</c:v>
                </c:pt>
                <c:pt idx="3523">
                  <c:v>19.121136</c:v>
                </c:pt>
                <c:pt idx="3524">
                  <c:v>18.823978</c:v>
                </c:pt>
                <c:pt idx="3525">
                  <c:v>18.494098000000001</c:v>
                </c:pt>
                <c:pt idx="3526">
                  <c:v>18.163830000000001</c:v>
                </c:pt>
                <c:pt idx="3527">
                  <c:v>17.834109000000002</c:v>
                </c:pt>
                <c:pt idx="3528">
                  <c:v>17.602879999999999</c:v>
                </c:pt>
                <c:pt idx="3529">
                  <c:v>17.349428</c:v>
                </c:pt>
                <c:pt idx="3530">
                  <c:v>17.051300000000001</c:v>
                </c:pt>
                <c:pt idx="3531">
                  <c:v>16.733355</c:v>
                </c:pt>
                <c:pt idx="3532">
                  <c:v>16.421773999999999</c:v>
                </c:pt>
                <c:pt idx="3533">
                  <c:v>16.177392000000001</c:v>
                </c:pt>
                <c:pt idx="3534">
                  <c:v>19.003947</c:v>
                </c:pt>
                <c:pt idx="3535">
                  <c:v>19.198692999999999</c:v>
                </c:pt>
                <c:pt idx="3536">
                  <c:v>19.328931000000001</c:v>
                </c:pt>
                <c:pt idx="3537">
                  <c:v>19.688410000000001</c:v>
                </c:pt>
                <c:pt idx="3538">
                  <c:v>20.39798</c:v>
                </c:pt>
                <c:pt idx="3539">
                  <c:v>21.324513</c:v>
                </c:pt>
                <c:pt idx="3540">
                  <c:v>22.190439999999999</c:v>
                </c:pt>
                <c:pt idx="3541">
                  <c:v>22.75028</c:v>
                </c:pt>
                <c:pt idx="3542">
                  <c:v>23.077819000000002</c:v>
                </c:pt>
                <c:pt idx="3543">
                  <c:v>23.309542</c:v>
                </c:pt>
                <c:pt idx="3544">
                  <c:v>23.440421000000001</c:v>
                </c:pt>
                <c:pt idx="3545">
                  <c:v>23.478401999999999</c:v>
                </c:pt>
                <c:pt idx="3546">
                  <c:v>23.441980000000001</c:v>
                </c:pt>
                <c:pt idx="3547">
                  <c:v>23.379522000000001</c:v>
                </c:pt>
                <c:pt idx="3548">
                  <c:v>23.138580999999999</c:v>
                </c:pt>
                <c:pt idx="3549">
                  <c:v>22.801773000000001</c:v>
                </c:pt>
                <c:pt idx="3550">
                  <c:v>21.906027000000002</c:v>
                </c:pt>
                <c:pt idx="3551">
                  <c:v>21.146813000000002</c:v>
                </c:pt>
                <c:pt idx="3552">
                  <c:v>20.600384999999999</c:v>
                </c:pt>
                <c:pt idx="3553">
                  <c:v>20.148211</c:v>
                </c:pt>
                <c:pt idx="3554">
                  <c:v>19.729619</c:v>
                </c:pt>
                <c:pt idx="3555">
                  <c:v>19.309812999999998</c:v>
                </c:pt>
                <c:pt idx="3556">
                  <c:v>18.895508</c:v>
                </c:pt>
                <c:pt idx="3557">
                  <c:v>18.554286999999999</c:v>
                </c:pt>
                <c:pt idx="3558">
                  <c:v>19.904249</c:v>
                </c:pt>
                <c:pt idx="3559">
                  <c:v>19.901817000000001</c:v>
                </c:pt>
                <c:pt idx="3560">
                  <c:v>20.611089</c:v>
                </c:pt>
                <c:pt idx="3561">
                  <c:v>21.220728000000001</c:v>
                </c:pt>
                <c:pt idx="3562">
                  <c:v>21.917348</c:v>
                </c:pt>
                <c:pt idx="3563">
                  <c:v>22.496122</c:v>
                </c:pt>
                <c:pt idx="3564">
                  <c:v>22.790703000000001</c:v>
                </c:pt>
                <c:pt idx="3565">
                  <c:v>23.073122999999999</c:v>
                </c:pt>
                <c:pt idx="3566">
                  <c:v>23.344929</c:v>
                </c:pt>
                <c:pt idx="3567">
                  <c:v>23.563071000000001</c:v>
                </c:pt>
                <c:pt idx="3568">
                  <c:v>23.659289000000001</c:v>
                </c:pt>
                <c:pt idx="3569">
                  <c:v>23.637989999999999</c:v>
                </c:pt>
                <c:pt idx="3570">
                  <c:v>23.544597</c:v>
                </c:pt>
                <c:pt idx="3571">
                  <c:v>23.439444999999999</c:v>
                </c:pt>
                <c:pt idx="3572">
                  <c:v>23.263732999999998</c:v>
                </c:pt>
                <c:pt idx="3573">
                  <c:v>22.954802000000001</c:v>
                </c:pt>
                <c:pt idx="3574">
                  <c:v>22.13053</c:v>
                </c:pt>
                <c:pt idx="3575">
                  <c:v>21.434100999999998</c:v>
                </c:pt>
                <c:pt idx="3576">
                  <c:v>20.954408999999998</c:v>
                </c:pt>
                <c:pt idx="3577">
                  <c:v>20.531374</c:v>
                </c:pt>
                <c:pt idx="3578">
                  <c:v>20.134449</c:v>
                </c:pt>
                <c:pt idx="3579">
                  <c:v>19.773996</c:v>
                </c:pt>
                <c:pt idx="3580">
                  <c:v>19.431899999999999</c:v>
                </c:pt>
                <c:pt idx="3581">
                  <c:v>19.159751</c:v>
                </c:pt>
                <c:pt idx="3582">
                  <c:v>20.110951</c:v>
                </c:pt>
                <c:pt idx="3583">
                  <c:v>20.085637999999999</c:v>
                </c:pt>
                <c:pt idx="3584">
                  <c:v>20.908857000000001</c:v>
                </c:pt>
                <c:pt idx="3585">
                  <c:v>21.526744999999998</c:v>
                </c:pt>
                <c:pt idx="3586">
                  <c:v>22.000368000000002</c:v>
                </c:pt>
                <c:pt idx="3587">
                  <c:v>22.432658</c:v>
                </c:pt>
                <c:pt idx="3588">
                  <c:v>22.655906999999999</c:v>
                </c:pt>
                <c:pt idx="3589">
                  <c:v>22.935224000000002</c:v>
                </c:pt>
                <c:pt idx="3590">
                  <c:v>23.199745</c:v>
                </c:pt>
                <c:pt idx="3591">
                  <c:v>23.358246000000001</c:v>
                </c:pt>
                <c:pt idx="3592">
                  <c:v>23.416810000000002</c:v>
                </c:pt>
                <c:pt idx="3593">
                  <c:v>23.394043</c:v>
                </c:pt>
                <c:pt idx="3594">
                  <c:v>23.318859</c:v>
                </c:pt>
                <c:pt idx="3595">
                  <c:v>23.229991999999999</c:v>
                </c:pt>
                <c:pt idx="3596">
                  <c:v>22.788587</c:v>
                </c:pt>
                <c:pt idx="3597">
                  <c:v>22.34233</c:v>
                </c:pt>
                <c:pt idx="3598">
                  <c:v>21.434984</c:v>
                </c:pt>
                <c:pt idx="3599">
                  <c:v>20.677589999999999</c:v>
                </c:pt>
                <c:pt idx="3600">
                  <c:v>20.135757999999999</c:v>
                </c:pt>
                <c:pt idx="3601">
                  <c:v>19.648696999999999</c:v>
                </c:pt>
                <c:pt idx="3602">
                  <c:v>19.176614000000001</c:v>
                </c:pt>
                <c:pt idx="3603">
                  <c:v>18.694136</c:v>
                </c:pt>
                <c:pt idx="3604">
                  <c:v>18.202870999999998</c:v>
                </c:pt>
                <c:pt idx="3605">
                  <c:v>17.766442999999999</c:v>
                </c:pt>
                <c:pt idx="3606">
                  <c:v>19.575393999999999</c:v>
                </c:pt>
                <c:pt idx="3607">
                  <c:v>19.604904000000001</c:v>
                </c:pt>
                <c:pt idx="3608">
                  <c:v>19.794253999999999</c:v>
                </c:pt>
                <c:pt idx="3609">
                  <c:v>20.080712999999999</c:v>
                </c:pt>
                <c:pt idx="3610">
                  <c:v>20.562871000000001</c:v>
                </c:pt>
                <c:pt idx="3611">
                  <c:v>21.226216999999998</c:v>
                </c:pt>
                <c:pt idx="3612">
                  <c:v>21.721741000000002</c:v>
                </c:pt>
                <c:pt idx="3613">
                  <c:v>22.360320000000002</c:v>
                </c:pt>
                <c:pt idx="3614">
                  <c:v>22.613837</c:v>
                </c:pt>
                <c:pt idx="3615">
                  <c:v>22.724595000000001</c:v>
                </c:pt>
                <c:pt idx="3616">
                  <c:v>22.761887999999999</c:v>
                </c:pt>
                <c:pt idx="3617">
                  <c:v>22.746296000000001</c:v>
                </c:pt>
                <c:pt idx="3618">
                  <c:v>22.306542</c:v>
                </c:pt>
                <c:pt idx="3619">
                  <c:v>21.837581</c:v>
                </c:pt>
                <c:pt idx="3620">
                  <c:v>21.03219</c:v>
                </c:pt>
                <c:pt idx="3621">
                  <c:v>20.486644999999999</c:v>
                </c:pt>
                <c:pt idx="3622">
                  <c:v>19.533273999999999</c:v>
                </c:pt>
                <c:pt idx="3623">
                  <c:v>18.740546999999999</c:v>
                </c:pt>
                <c:pt idx="3624">
                  <c:v>18.198868999999998</c:v>
                </c:pt>
                <c:pt idx="3625">
                  <c:v>17.719798000000001</c:v>
                </c:pt>
                <c:pt idx="3626">
                  <c:v>17.276364000000001</c:v>
                </c:pt>
                <c:pt idx="3627">
                  <c:v>16.848987999999999</c:v>
                </c:pt>
                <c:pt idx="3628">
                  <c:v>16.439181999999999</c:v>
                </c:pt>
                <c:pt idx="3629">
                  <c:v>16.109027999999999</c:v>
                </c:pt>
                <c:pt idx="3630">
                  <c:v>18.921015000000001</c:v>
                </c:pt>
                <c:pt idx="3631">
                  <c:v>19.117912</c:v>
                </c:pt>
                <c:pt idx="3632">
                  <c:v>19.20947</c:v>
                </c:pt>
                <c:pt idx="3633">
                  <c:v>19.309546000000001</c:v>
                </c:pt>
                <c:pt idx="3634">
                  <c:v>19.641074</c:v>
                </c:pt>
                <c:pt idx="3635">
                  <c:v>20.314713000000001</c:v>
                </c:pt>
                <c:pt idx="3636">
                  <c:v>20.980751000000001</c:v>
                </c:pt>
                <c:pt idx="3637">
                  <c:v>21.984703</c:v>
                </c:pt>
                <c:pt idx="3638">
                  <c:v>22.549192000000001</c:v>
                </c:pt>
                <c:pt idx="3639">
                  <c:v>22.796800999999999</c:v>
                </c:pt>
                <c:pt idx="3640">
                  <c:v>22.933429</c:v>
                </c:pt>
                <c:pt idx="3641">
                  <c:v>22.970559000000002</c:v>
                </c:pt>
                <c:pt idx="3642">
                  <c:v>22.835557999999999</c:v>
                </c:pt>
                <c:pt idx="3643">
                  <c:v>22.56465</c:v>
                </c:pt>
                <c:pt idx="3644">
                  <c:v>21.822074000000001</c:v>
                </c:pt>
                <c:pt idx="3645">
                  <c:v>21.252659999999999</c:v>
                </c:pt>
                <c:pt idx="3646">
                  <c:v>20.250657</c:v>
                </c:pt>
                <c:pt idx="3647">
                  <c:v>19.425058</c:v>
                </c:pt>
                <c:pt idx="3648">
                  <c:v>18.759354999999999</c:v>
                </c:pt>
                <c:pt idx="3649">
                  <c:v>18.203575000000001</c:v>
                </c:pt>
                <c:pt idx="3650">
                  <c:v>17.700847</c:v>
                </c:pt>
                <c:pt idx="3651">
                  <c:v>17.227851999999999</c:v>
                </c:pt>
                <c:pt idx="3652">
                  <c:v>16.770562999999999</c:v>
                </c:pt>
                <c:pt idx="3653">
                  <c:v>16.333825000000001</c:v>
                </c:pt>
                <c:pt idx="3654">
                  <c:v>19.070862000000002</c:v>
                </c:pt>
                <c:pt idx="3655">
                  <c:v>19.235371000000001</c:v>
                </c:pt>
                <c:pt idx="3656">
                  <c:v>19.298597000000001</c:v>
                </c:pt>
                <c:pt idx="3657">
                  <c:v>19.336625999999999</c:v>
                </c:pt>
                <c:pt idx="3658">
                  <c:v>19.371057</c:v>
                </c:pt>
                <c:pt idx="3659">
                  <c:v>19.41656</c:v>
                </c:pt>
                <c:pt idx="3660">
                  <c:v>19.494864</c:v>
                </c:pt>
                <c:pt idx="3661">
                  <c:v>19.637225999999998</c:v>
                </c:pt>
                <c:pt idx="3662">
                  <c:v>19.790414999999999</c:v>
                </c:pt>
                <c:pt idx="3663">
                  <c:v>19.909358999999998</c:v>
                </c:pt>
                <c:pt idx="3664">
                  <c:v>19.997489000000002</c:v>
                </c:pt>
                <c:pt idx="3665">
                  <c:v>20.031869</c:v>
                </c:pt>
                <c:pt idx="3666">
                  <c:v>19.288817999999999</c:v>
                </c:pt>
                <c:pt idx="3667">
                  <c:v>18.558375999999999</c:v>
                </c:pt>
                <c:pt idx="3668">
                  <c:v>18.077275</c:v>
                </c:pt>
                <c:pt idx="3669">
                  <c:v>17.617826999999998</c:v>
                </c:pt>
                <c:pt idx="3670">
                  <c:v>17.193093000000001</c:v>
                </c:pt>
                <c:pt idx="3671">
                  <c:v>16.757318999999999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E7-440F-8A0A-8B3617B4A2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3940575"/>
        <c:axId val="453940991"/>
      </c:lineChart>
      <c:catAx>
        <c:axId val="453940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453940991"/>
        <c:crosses val="autoZero"/>
        <c:auto val="1"/>
        <c:lblAlgn val="ctr"/>
        <c:lblOffset val="100"/>
        <c:noMultiLvlLbl val="0"/>
      </c:catAx>
      <c:valAx>
        <c:axId val="453940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453940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73819</xdr:colOff>
      <xdr:row>1</xdr:row>
      <xdr:rowOff>78580</xdr:rowOff>
    </xdr:from>
    <xdr:to>
      <xdr:col>13</xdr:col>
      <xdr:colOff>111919</xdr:colOff>
      <xdr:row>16</xdr:row>
      <xdr:rowOff>107155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8761"/>
  <sheetViews>
    <sheetView tabSelected="1" topLeftCell="A3644" workbookViewId="0">
      <selection activeCell="P1" sqref="P1:P8761"/>
    </sheetView>
  </sheetViews>
  <sheetFormatPr baseColWidth="10" defaultColWidth="8.83203125" defaultRowHeight="15" x14ac:dyDescent="0.2"/>
  <cols>
    <col min="5" max="5" width="18.6640625" bestFit="1" customWidth="1"/>
  </cols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s="1"/>
      <c r="P1" s="1"/>
    </row>
    <row r="2" spans="1:16" x14ac:dyDescent="0.2">
      <c r="A2">
        <v>2060</v>
      </c>
      <c r="B2">
        <v>5</v>
      </c>
      <c r="C2">
        <v>1</v>
      </c>
      <c r="D2">
        <v>0</v>
      </c>
      <c r="E2">
        <v>17.491584</v>
      </c>
      <c r="F2" s="2">
        <v>11.8</v>
      </c>
      <c r="G2" s="2"/>
      <c r="P2" s="2"/>
    </row>
    <row r="3" spans="1:16" x14ac:dyDescent="0.2">
      <c r="A3">
        <v>2060</v>
      </c>
      <c r="B3">
        <v>5</v>
      </c>
      <c r="C3">
        <v>1</v>
      </c>
      <c r="D3">
        <v>1</v>
      </c>
      <c r="E3">
        <v>16.899194000000001</v>
      </c>
      <c r="F3" s="2">
        <v>12.1</v>
      </c>
      <c r="G3" s="2"/>
      <c r="P3" s="2"/>
    </row>
    <row r="4" spans="1:16" x14ac:dyDescent="0.2">
      <c r="A4">
        <v>2060</v>
      </c>
      <c r="B4">
        <v>5</v>
      </c>
      <c r="C4">
        <v>1</v>
      </c>
      <c r="D4">
        <v>2</v>
      </c>
      <c r="E4">
        <v>16.494409000000001</v>
      </c>
      <c r="F4" s="2">
        <v>12.5</v>
      </c>
      <c r="G4" s="2"/>
      <c r="P4" s="2"/>
    </row>
    <row r="5" spans="1:16" x14ac:dyDescent="0.2">
      <c r="A5">
        <v>2060</v>
      </c>
      <c r="B5">
        <v>5</v>
      </c>
      <c r="C5">
        <v>1</v>
      </c>
      <c r="D5">
        <v>3</v>
      </c>
      <c r="E5">
        <v>16.109555</v>
      </c>
      <c r="F5" s="2">
        <v>12.7</v>
      </c>
      <c r="G5" s="2"/>
      <c r="P5" s="2"/>
    </row>
    <row r="6" spans="1:16" x14ac:dyDescent="0.2">
      <c r="A6">
        <v>2060</v>
      </c>
      <c r="B6">
        <v>5</v>
      </c>
      <c r="C6">
        <v>1</v>
      </c>
      <c r="D6">
        <v>4</v>
      </c>
      <c r="E6">
        <v>15.753822</v>
      </c>
      <c r="F6" s="2">
        <v>12.8</v>
      </c>
      <c r="G6" s="2"/>
      <c r="P6" s="2"/>
    </row>
    <row r="7" spans="1:16" x14ac:dyDescent="0.2">
      <c r="A7">
        <v>2060</v>
      </c>
      <c r="B7">
        <v>5</v>
      </c>
      <c r="C7">
        <v>1</v>
      </c>
      <c r="D7">
        <v>5</v>
      </c>
      <c r="E7">
        <v>15.490921999999999</v>
      </c>
      <c r="F7" s="2">
        <v>12.8</v>
      </c>
      <c r="G7" s="2"/>
      <c r="P7" s="2"/>
    </row>
    <row r="8" spans="1:16" x14ac:dyDescent="0.2">
      <c r="A8">
        <v>2060</v>
      </c>
      <c r="B8">
        <v>5</v>
      </c>
      <c r="C8">
        <v>1</v>
      </c>
      <c r="D8">
        <v>6</v>
      </c>
      <c r="E8">
        <v>18.716650000000001</v>
      </c>
      <c r="F8" s="2">
        <v>12.9</v>
      </c>
      <c r="G8" s="2"/>
      <c r="P8" s="2"/>
    </row>
    <row r="9" spans="1:16" x14ac:dyDescent="0.2">
      <c r="A9">
        <v>2060</v>
      </c>
      <c r="B9">
        <v>5</v>
      </c>
      <c r="C9">
        <v>1</v>
      </c>
      <c r="D9">
        <v>7</v>
      </c>
      <c r="E9">
        <v>18.888328000000001</v>
      </c>
      <c r="F9" s="2">
        <v>13</v>
      </c>
      <c r="G9" s="2"/>
      <c r="P9" s="2"/>
    </row>
    <row r="10" spans="1:16" x14ac:dyDescent="0.2">
      <c r="A10">
        <v>2060</v>
      </c>
      <c r="B10">
        <v>5</v>
      </c>
      <c r="C10">
        <v>1</v>
      </c>
      <c r="D10">
        <v>8</v>
      </c>
      <c r="E10">
        <v>19.001442999999998</v>
      </c>
      <c r="F10" s="2">
        <v>13.2</v>
      </c>
      <c r="G10" s="2"/>
      <c r="P10" s="2"/>
    </row>
    <row r="11" spans="1:16" x14ac:dyDescent="0.2">
      <c r="A11">
        <v>2060</v>
      </c>
      <c r="B11">
        <v>5</v>
      </c>
      <c r="C11">
        <v>1</v>
      </c>
      <c r="D11">
        <v>9</v>
      </c>
      <c r="E11">
        <v>19.069787000000002</v>
      </c>
      <c r="F11" s="2">
        <v>13.4</v>
      </c>
      <c r="G11" s="2"/>
      <c r="P11" s="2"/>
    </row>
    <row r="12" spans="1:16" x14ac:dyDescent="0.2">
      <c r="A12">
        <v>2060</v>
      </c>
      <c r="B12">
        <v>5</v>
      </c>
      <c r="C12">
        <v>1</v>
      </c>
      <c r="D12">
        <v>10</v>
      </c>
      <c r="E12">
        <v>19.132787</v>
      </c>
      <c r="F12" s="2">
        <v>13.8</v>
      </c>
      <c r="G12" s="2"/>
      <c r="P12" s="2"/>
    </row>
    <row r="13" spans="1:16" x14ac:dyDescent="0.2">
      <c r="A13">
        <v>2060</v>
      </c>
      <c r="B13">
        <v>5</v>
      </c>
      <c r="C13">
        <v>1</v>
      </c>
      <c r="D13">
        <v>11</v>
      </c>
      <c r="E13">
        <v>19.201740000000001</v>
      </c>
      <c r="F13" s="2">
        <v>14.6</v>
      </c>
      <c r="G13" s="2"/>
      <c r="P13" s="2"/>
    </row>
    <row r="14" spans="1:16" x14ac:dyDescent="0.2">
      <c r="A14">
        <v>2060</v>
      </c>
      <c r="B14">
        <v>5</v>
      </c>
      <c r="C14">
        <v>1</v>
      </c>
      <c r="D14">
        <v>12</v>
      </c>
      <c r="E14">
        <v>19.271806000000002</v>
      </c>
      <c r="F14" s="2">
        <v>15.4</v>
      </c>
      <c r="G14" s="2"/>
      <c r="P14" s="2"/>
    </row>
    <row r="15" spans="1:16" x14ac:dyDescent="0.2">
      <c r="A15">
        <v>2060</v>
      </c>
      <c r="B15">
        <v>5</v>
      </c>
      <c r="C15">
        <v>1</v>
      </c>
      <c r="D15">
        <v>13</v>
      </c>
      <c r="E15">
        <v>19.500878</v>
      </c>
      <c r="F15" s="2">
        <v>16.5</v>
      </c>
      <c r="G15" s="2"/>
      <c r="P15" s="2"/>
    </row>
    <row r="16" spans="1:16" x14ac:dyDescent="0.2">
      <c r="A16">
        <v>2060</v>
      </c>
      <c r="B16">
        <v>5</v>
      </c>
      <c r="C16">
        <v>1</v>
      </c>
      <c r="D16">
        <v>14</v>
      </c>
      <c r="E16">
        <v>19.950316999999998</v>
      </c>
      <c r="F16" s="2">
        <v>17</v>
      </c>
      <c r="G16" s="2"/>
      <c r="P16" s="2"/>
    </row>
    <row r="17" spans="1:16" x14ac:dyDescent="0.2">
      <c r="A17">
        <v>2060</v>
      </c>
      <c r="B17">
        <v>5</v>
      </c>
      <c r="C17">
        <v>1</v>
      </c>
      <c r="D17">
        <v>15</v>
      </c>
      <c r="E17">
        <v>20.420801000000001</v>
      </c>
      <c r="F17" s="2">
        <v>17.2</v>
      </c>
      <c r="G17" s="2"/>
      <c r="P17" s="2"/>
    </row>
    <row r="18" spans="1:16" x14ac:dyDescent="0.2">
      <c r="A18">
        <v>2060</v>
      </c>
      <c r="B18">
        <v>5</v>
      </c>
      <c r="C18">
        <v>1</v>
      </c>
      <c r="D18">
        <v>16</v>
      </c>
      <c r="E18">
        <v>20.779178000000002</v>
      </c>
      <c r="F18" s="2">
        <v>16.399999999999999</v>
      </c>
      <c r="G18" s="2"/>
      <c r="P18" s="2"/>
    </row>
    <row r="19" spans="1:16" x14ac:dyDescent="0.2">
      <c r="A19">
        <v>2060</v>
      </c>
      <c r="B19">
        <v>5</v>
      </c>
      <c r="C19">
        <v>1</v>
      </c>
      <c r="D19">
        <v>17</v>
      </c>
      <c r="E19">
        <v>20.625041</v>
      </c>
      <c r="F19" s="2">
        <v>15.7</v>
      </c>
      <c r="G19" s="2"/>
      <c r="P19" s="2"/>
    </row>
    <row r="20" spans="1:16" x14ac:dyDescent="0.2">
      <c r="A20">
        <v>2060</v>
      </c>
      <c r="B20">
        <v>5</v>
      </c>
      <c r="C20">
        <v>1</v>
      </c>
      <c r="D20">
        <v>18</v>
      </c>
      <c r="E20">
        <v>20.064378000000001</v>
      </c>
      <c r="F20" s="2">
        <v>15.8</v>
      </c>
      <c r="G20" s="2"/>
      <c r="P20" s="2"/>
    </row>
    <row r="21" spans="1:16" x14ac:dyDescent="0.2">
      <c r="A21">
        <v>2060</v>
      </c>
      <c r="B21">
        <v>5</v>
      </c>
      <c r="C21">
        <v>1</v>
      </c>
      <c r="D21">
        <v>19</v>
      </c>
      <c r="E21">
        <v>19.881305999999999</v>
      </c>
      <c r="F21" s="2">
        <v>15.7</v>
      </c>
      <c r="G21" s="2"/>
      <c r="P21" s="2"/>
    </row>
    <row r="22" spans="1:16" x14ac:dyDescent="0.2">
      <c r="A22">
        <v>2060</v>
      </c>
      <c r="B22">
        <v>5</v>
      </c>
      <c r="C22">
        <v>1</v>
      </c>
      <c r="D22">
        <v>20</v>
      </c>
      <c r="E22">
        <v>19.827652</v>
      </c>
      <c r="F22" s="2">
        <v>15.6</v>
      </c>
      <c r="G22" s="2"/>
      <c r="P22" s="2"/>
    </row>
    <row r="23" spans="1:16" x14ac:dyDescent="0.2">
      <c r="A23">
        <v>2060</v>
      </c>
      <c r="B23">
        <v>5</v>
      </c>
      <c r="C23">
        <v>1</v>
      </c>
      <c r="D23">
        <v>21</v>
      </c>
      <c r="E23">
        <v>19.793348999999999</v>
      </c>
      <c r="F23" s="2">
        <v>15.6</v>
      </c>
      <c r="G23" s="2"/>
      <c r="P23" s="2"/>
    </row>
    <row r="24" spans="1:16" x14ac:dyDescent="0.2">
      <c r="A24">
        <v>2060</v>
      </c>
      <c r="B24">
        <v>5</v>
      </c>
      <c r="C24">
        <v>1</v>
      </c>
      <c r="D24">
        <v>22</v>
      </c>
      <c r="E24">
        <v>18.792386</v>
      </c>
      <c r="F24" s="2">
        <v>15.5</v>
      </c>
      <c r="G24" s="2"/>
      <c r="P24" s="2"/>
    </row>
    <row r="25" spans="1:16" x14ac:dyDescent="0.2">
      <c r="A25">
        <v>2060</v>
      </c>
      <c r="B25">
        <v>5</v>
      </c>
      <c r="C25">
        <v>1</v>
      </c>
      <c r="D25">
        <v>23</v>
      </c>
      <c r="E25">
        <v>18.021753</v>
      </c>
      <c r="F25" s="2">
        <v>15.5</v>
      </c>
      <c r="G25" s="2"/>
      <c r="P25" s="2"/>
    </row>
    <row r="26" spans="1:16" x14ac:dyDescent="0.2">
      <c r="A26">
        <v>2060</v>
      </c>
      <c r="B26">
        <v>5</v>
      </c>
      <c r="C26">
        <v>2</v>
      </c>
      <c r="D26">
        <v>0</v>
      </c>
      <c r="E26">
        <v>17.660730000000001</v>
      </c>
      <c r="F26" s="2">
        <v>15.7</v>
      </c>
      <c r="G26" s="2"/>
      <c r="P26" s="2"/>
    </row>
    <row r="27" spans="1:16" x14ac:dyDescent="0.2">
      <c r="A27">
        <v>2060</v>
      </c>
      <c r="B27">
        <v>5</v>
      </c>
      <c r="C27">
        <v>2</v>
      </c>
      <c r="D27">
        <v>1</v>
      </c>
      <c r="E27">
        <v>17.403193999999999</v>
      </c>
      <c r="F27" s="2">
        <v>15.6</v>
      </c>
      <c r="G27" s="2"/>
      <c r="P27" s="2"/>
    </row>
    <row r="28" spans="1:16" x14ac:dyDescent="0.2">
      <c r="A28">
        <v>2060</v>
      </c>
      <c r="B28">
        <v>5</v>
      </c>
      <c r="C28">
        <v>2</v>
      </c>
      <c r="D28">
        <v>2</v>
      </c>
      <c r="E28">
        <v>17.159507999999999</v>
      </c>
      <c r="F28" s="2">
        <v>15.3</v>
      </c>
      <c r="G28" s="2"/>
      <c r="P28" s="2"/>
    </row>
    <row r="29" spans="1:16" x14ac:dyDescent="0.2">
      <c r="A29">
        <v>2060</v>
      </c>
      <c r="B29">
        <v>5</v>
      </c>
      <c r="C29">
        <v>2</v>
      </c>
      <c r="D29">
        <v>3</v>
      </c>
      <c r="E29">
        <v>16.929546999999999</v>
      </c>
      <c r="F29" s="2">
        <v>15.4</v>
      </c>
      <c r="G29" s="2"/>
      <c r="P29" s="2"/>
    </row>
    <row r="30" spans="1:16" x14ac:dyDescent="0.2">
      <c r="A30">
        <v>2060</v>
      </c>
      <c r="B30">
        <v>5</v>
      </c>
      <c r="C30">
        <v>2</v>
      </c>
      <c r="D30">
        <v>4</v>
      </c>
      <c r="E30">
        <v>16.723606</v>
      </c>
      <c r="F30" s="2">
        <v>15.3</v>
      </c>
      <c r="G30" s="2"/>
      <c r="P30" s="2"/>
    </row>
    <row r="31" spans="1:16" x14ac:dyDescent="0.2">
      <c r="A31">
        <v>2060</v>
      </c>
      <c r="B31">
        <v>5</v>
      </c>
      <c r="C31">
        <v>2</v>
      </c>
      <c r="D31">
        <v>5</v>
      </c>
      <c r="E31">
        <v>16.595445000000002</v>
      </c>
      <c r="F31" s="2">
        <v>15.6</v>
      </c>
      <c r="G31" s="2"/>
      <c r="P31" s="2"/>
    </row>
    <row r="32" spans="1:16" x14ac:dyDescent="0.2">
      <c r="A32">
        <v>2060</v>
      </c>
      <c r="B32">
        <v>5</v>
      </c>
      <c r="C32">
        <v>2</v>
      </c>
      <c r="D32">
        <v>6</v>
      </c>
      <c r="E32">
        <v>19.101970000000001</v>
      </c>
      <c r="F32" s="2">
        <v>15.8</v>
      </c>
      <c r="G32" s="2"/>
      <c r="P32" s="2"/>
    </row>
    <row r="33" spans="1:16" x14ac:dyDescent="0.2">
      <c r="A33">
        <v>2060</v>
      </c>
      <c r="B33">
        <v>5</v>
      </c>
      <c r="C33">
        <v>2</v>
      </c>
      <c r="D33">
        <v>7</v>
      </c>
      <c r="E33">
        <v>19.242754000000001</v>
      </c>
      <c r="F33" s="2">
        <v>15.5</v>
      </c>
      <c r="G33" s="2"/>
      <c r="P33" s="2"/>
    </row>
    <row r="34" spans="1:16" x14ac:dyDescent="0.2">
      <c r="A34">
        <v>2060</v>
      </c>
      <c r="B34">
        <v>5</v>
      </c>
      <c r="C34">
        <v>2</v>
      </c>
      <c r="D34">
        <v>8</v>
      </c>
      <c r="E34">
        <v>19.451567000000001</v>
      </c>
      <c r="F34" s="2">
        <v>15.7</v>
      </c>
      <c r="G34" s="2"/>
      <c r="P34" s="2"/>
    </row>
    <row r="35" spans="1:16" x14ac:dyDescent="0.2">
      <c r="A35">
        <v>2060</v>
      </c>
      <c r="B35">
        <v>5</v>
      </c>
      <c r="C35">
        <v>2</v>
      </c>
      <c r="D35">
        <v>9</v>
      </c>
      <c r="E35">
        <v>19.789634</v>
      </c>
      <c r="F35" s="2">
        <v>16.600000000000001</v>
      </c>
      <c r="G35" s="2"/>
      <c r="P35" s="2"/>
    </row>
    <row r="36" spans="1:16" x14ac:dyDescent="0.2">
      <c r="A36">
        <v>2060</v>
      </c>
      <c r="B36">
        <v>5</v>
      </c>
      <c r="C36">
        <v>2</v>
      </c>
      <c r="D36">
        <v>10</v>
      </c>
      <c r="E36">
        <v>20.323342</v>
      </c>
      <c r="F36" s="2">
        <v>17.899999999999999</v>
      </c>
      <c r="G36" s="2"/>
      <c r="P36" s="2"/>
    </row>
    <row r="37" spans="1:16" x14ac:dyDescent="0.2">
      <c r="A37">
        <v>2060</v>
      </c>
      <c r="B37">
        <v>5</v>
      </c>
      <c r="C37">
        <v>2</v>
      </c>
      <c r="D37">
        <v>11</v>
      </c>
      <c r="E37">
        <v>21.055098000000001</v>
      </c>
      <c r="F37" s="2">
        <v>18.7</v>
      </c>
      <c r="G37" s="2"/>
      <c r="P37" s="2"/>
    </row>
    <row r="38" spans="1:16" x14ac:dyDescent="0.2">
      <c r="A38">
        <v>2060</v>
      </c>
      <c r="B38">
        <v>5</v>
      </c>
      <c r="C38">
        <v>2</v>
      </c>
      <c r="D38">
        <v>12</v>
      </c>
      <c r="E38">
        <v>21.650955</v>
      </c>
      <c r="F38" s="2">
        <v>19.5</v>
      </c>
      <c r="G38" s="2"/>
      <c r="P38" s="2"/>
    </row>
    <row r="39" spans="1:16" x14ac:dyDescent="0.2">
      <c r="A39">
        <v>2060</v>
      </c>
      <c r="B39">
        <v>5</v>
      </c>
      <c r="C39">
        <v>2</v>
      </c>
      <c r="D39">
        <v>13</v>
      </c>
      <c r="E39">
        <v>22.357854</v>
      </c>
      <c r="F39" s="2">
        <v>19.399999999999999</v>
      </c>
      <c r="G39" s="2"/>
      <c r="P39" s="2"/>
    </row>
    <row r="40" spans="1:16" x14ac:dyDescent="0.2">
      <c r="A40">
        <v>2060</v>
      </c>
      <c r="B40">
        <v>5</v>
      </c>
      <c r="C40">
        <v>2</v>
      </c>
      <c r="D40">
        <v>14</v>
      </c>
      <c r="E40">
        <v>22.625743</v>
      </c>
      <c r="F40" s="2">
        <v>19.5</v>
      </c>
      <c r="G40" s="2"/>
      <c r="P40" s="2"/>
    </row>
    <row r="41" spans="1:16" x14ac:dyDescent="0.2">
      <c r="A41">
        <v>2060</v>
      </c>
      <c r="B41">
        <v>5</v>
      </c>
      <c r="C41">
        <v>2</v>
      </c>
      <c r="D41">
        <v>15</v>
      </c>
      <c r="E41">
        <v>22.755890000000001</v>
      </c>
      <c r="F41" s="2">
        <v>18.899999999999999</v>
      </c>
      <c r="G41" s="2"/>
      <c r="P41" s="2"/>
    </row>
    <row r="42" spans="1:16" x14ac:dyDescent="0.2">
      <c r="A42">
        <v>2060</v>
      </c>
      <c r="B42">
        <v>5</v>
      </c>
      <c r="C42">
        <v>2</v>
      </c>
      <c r="D42">
        <v>16</v>
      </c>
      <c r="E42">
        <v>22.819668</v>
      </c>
      <c r="F42" s="2">
        <v>18.399999999999999</v>
      </c>
      <c r="G42" s="2"/>
      <c r="P42" s="2"/>
    </row>
    <row r="43" spans="1:16" x14ac:dyDescent="0.2">
      <c r="A43">
        <v>2060</v>
      </c>
      <c r="B43">
        <v>5</v>
      </c>
      <c r="C43">
        <v>2</v>
      </c>
      <c r="D43">
        <v>17</v>
      </c>
      <c r="E43">
        <v>22.826544999999999</v>
      </c>
      <c r="F43" s="2">
        <v>17.100000000000001</v>
      </c>
      <c r="G43" s="2"/>
      <c r="P43" s="2"/>
    </row>
    <row r="44" spans="1:16" x14ac:dyDescent="0.2">
      <c r="A44">
        <v>2060</v>
      </c>
      <c r="B44">
        <v>5</v>
      </c>
      <c r="C44">
        <v>2</v>
      </c>
      <c r="D44">
        <v>18</v>
      </c>
      <c r="E44">
        <v>22.482624999999999</v>
      </c>
      <c r="F44" s="2">
        <v>16.3</v>
      </c>
      <c r="G44" s="2"/>
      <c r="P44" s="2"/>
    </row>
    <row r="45" spans="1:16" x14ac:dyDescent="0.2">
      <c r="A45">
        <v>2060</v>
      </c>
      <c r="B45">
        <v>5</v>
      </c>
      <c r="C45">
        <v>2</v>
      </c>
      <c r="D45">
        <v>19</v>
      </c>
      <c r="E45">
        <v>22.12256</v>
      </c>
      <c r="F45" s="2">
        <v>16.100000000000001</v>
      </c>
      <c r="G45" s="2"/>
      <c r="P45" s="2"/>
    </row>
    <row r="46" spans="1:16" x14ac:dyDescent="0.2">
      <c r="A46">
        <v>2060</v>
      </c>
      <c r="B46">
        <v>5</v>
      </c>
      <c r="C46">
        <v>2</v>
      </c>
      <c r="D46">
        <v>20</v>
      </c>
      <c r="E46">
        <v>21.385290999999999</v>
      </c>
      <c r="F46" s="2">
        <v>15.7</v>
      </c>
      <c r="G46" s="2"/>
      <c r="P46" s="2"/>
    </row>
    <row r="47" spans="1:16" x14ac:dyDescent="0.2">
      <c r="A47">
        <v>2060</v>
      </c>
      <c r="B47">
        <v>5</v>
      </c>
      <c r="C47">
        <v>2</v>
      </c>
      <c r="D47">
        <v>21</v>
      </c>
      <c r="E47">
        <v>20.845552000000001</v>
      </c>
      <c r="F47" s="2">
        <v>15.4</v>
      </c>
      <c r="G47" s="2"/>
      <c r="P47" s="2"/>
    </row>
    <row r="48" spans="1:16" x14ac:dyDescent="0.2">
      <c r="A48">
        <v>2060</v>
      </c>
      <c r="B48">
        <v>5</v>
      </c>
      <c r="C48">
        <v>2</v>
      </c>
      <c r="D48">
        <v>22</v>
      </c>
      <c r="E48">
        <v>19.965578000000001</v>
      </c>
      <c r="F48" s="2">
        <v>15.1</v>
      </c>
      <c r="G48" s="2"/>
      <c r="P48" s="2"/>
    </row>
    <row r="49" spans="1:16" x14ac:dyDescent="0.2">
      <c r="A49">
        <v>2060</v>
      </c>
      <c r="B49">
        <v>5</v>
      </c>
      <c r="C49">
        <v>2</v>
      </c>
      <c r="D49">
        <v>23</v>
      </c>
      <c r="E49">
        <v>19.244975</v>
      </c>
      <c r="F49" s="2">
        <v>15</v>
      </c>
      <c r="G49" s="2"/>
      <c r="P49" s="2"/>
    </row>
    <row r="50" spans="1:16" x14ac:dyDescent="0.2">
      <c r="A50">
        <v>2060</v>
      </c>
      <c r="B50">
        <v>5</v>
      </c>
      <c r="C50">
        <v>3</v>
      </c>
      <c r="D50">
        <v>0</v>
      </c>
      <c r="E50">
        <v>18.741609</v>
      </c>
      <c r="F50" s="2">
        <v>14.8</v>
      </c>
      <c r="G50" s="2"/>
      <c r="P50" s="2"/>
    </row>
    <row r="51" spans="1:16" x14ac:dyDescent="0.2">
      <c r="A51">
        <v>2060</v>
      </c>
      <c r="B51">
        <v>5</v>
      </c>
      <c r="C51">
        <v>3</v>
      </c>
      <c r="D51">
        <v>1</v>
      </c>
      <c r="E51">
        <v>18.308268999999999</v>
      </c>
      <c r="F51" s="2">
        <v>14.7</v>
      </c>
      <c r="G51" s="2"/>
      <c r="P51" s="2"/>
    </row>
    <row r="52" spans="1:16" x14ac:dyDescent="0.2">
      <c r="A52">
        <v>2060</v>
      </c>
      <c r="B52">
        <v>5</v>
      </c>
      <c r="C52">
        <v>3</v>
      </c>
      <c r="D52">
        <v>2</v>
      </c>
      <c r="E52">
        <v>17.948844999999999</v>
      </c>
      <c r="F52" s="2">
        <v>15.3</v>
      </c>
      <c r="G52" s="2"/>
      <c r="P52" s="2"/>
    </row>
    <row r="53" spans="1:16" x14ac:dyDescent="0.2">
      <c r="A53">
        <v>2060</v>
      </c>
      <c r="B53">
        <v>5</v>
      </c>
      <c r="C53">
        <v>3</v>
      </c>
      <c r="D53">
        <v>3</v>
      </c>
      <c r="E53">
        <v>17.648301</v>
      </c>
      <c r="F53" s="2">
        <v>15.2</v>
      </c>
      <c r="G53" s="2"/>
      <c r="P53" s="2"/>
    </row>
    <row r="54" spans="1:16" x14ac:dyDescent="0.2">
      <c r="A54">
        <v>2060</v>
      </c>
      <c r="B54">
        <v>5</v>
      </c>
      <c r="C54">
        <v>3</v>
      </c>
      <c r="D54">
        <v>4</v>
      </c>
      <c r="E54">
        <v>17.356635000000001</v>
      </c>
      <c r="F54" s="2">
        <v>15.4</v>
      </c>
      <c r="G54" s="2"/>
      <c r="P54" s="2"/>
    </row>
    <row r="55" spans="1:16" x14ac:dyDescent="0.2">
      <c r="A55">
        <v>2060</v>
      </c>
      <c r="B55">
        <v>5</v>
      </c>
      <c r="C55">
        <v>3</v>
      </c>
      <c r="D55">
        <v>5</v>
      </c>
      <c r="E55">
        <v>17.162202000000001</v>
      </c>
      <c r="F55" s="2">
        <v>15.5</v>
      </c>
      <c r="G55" s="2"/>
      <c r="P55" s="2"/>
    </row>
    <row r="56" spans="1:16" x14ac:dyDescent="0.2">
      <c r="A56">
        <v>2060</v>
      </c>
      <c r="B56">
        <v>5</v>
      </c>
      <c r="C56">
        <v>3</v>
      </c>
      <c r="D56">
        <v>6</v>
      </c>
      <c r="E56">
        <v>19.348939999999999</v>
      </c>
      <c r="F56" s="2">
        <v>16</v>
      </c>
      <c r="G56" s="2"/>
      <c r="P56" s="2"/>
    </row>
    <row r="57" spans="1:16" x14ac:dyDescent="0.2">
      <c r="A57">
        <v>2060</v>
      </c>
      <c r="B57">
        <v>5</v>
      </c>
      <c r="C57">
        <v>3</v>
      </c>
      <c r="D57">
        <v>7</v>
      </c>
      <c r="E57">
        <v>19.389241999999999</v>
      </c>
      <c r="F57" s="2">
        <v>16.399999999999999</v>
      </c>
      <c r="G57" s="2"/>
      <c r="P57" s="2"/>
    </row>
    <row r="58" spans="1:16" x14ac:dyDescent="0.2">
      <c r="A58">
        <v>2060</v>
      </c>
      <c r="B58">
        <v>5</v>
      </c>
      <c r="C58">
        <v>3</v>
      </c>
      <c r="D58">
        <v>8</v>
      </c>
      <c r="E58">
        <v>19.688834</v>
      </c>
      <c r="F58" s="2">
        <v>16.3</v>
      </c>
      <c r="G58" s="2"/>
      <c r="P58" s="2"/>
    </row>
    <row r="59" spans="1:16" x14ac:dyDescent="0.2">
      <c r="A59">
        <v>2060</v>
      </c>
      <c r="B59">
        <v>5</v>
      </c>
      <c r="C59">
        <v>3</v>
      </c>
      <c r="D59">
        <v>9</v>
      </c>
      <c r="E59">
        <v>19.981155000000001</v>
      </c>
      <c r="F59" s="2">
        <v>16.8</v>
      </c>
      <c r="G59" s="2"/>
      <c r="P59" s="2"/>
    </row>
    <row r="60" spans="1:16" x14ac:dyDescent="0.2">
      <c r="A60">
        <v>2060</v>
      </c>
      <c r="B60">
        <v>5</v>
      </c>
      <c r="C60">
        <v>3</v>
      </c>
      <c r="D60">
        <v>10</v>
      </c>
      <c r="E60">
        <v>20.297101999999999</v>
      </c>
      <c r="F60" s="2">
        <v>17.3</v>
      </c>
      <c r="G60" s="2"/>
      <c r="P60" s="2"/>
    </row>
    <row r="61" spans="1:16" x14ac:dyDescent="0.2">
      <c r="A61">
        <v>2060</v>
      </c>
      <c r="B61">
        <v>5</v>
      </c>
      <c r="C61">
        <v>3</v>
      </c>
      <c r="D61">
        <v>11</v>
      </c>
      <c r="E61">
        <v>20.657360000000001</v>
      </c>
      <c r="F61" s="2">
        <v>17.5</v>
      </c>
      <c r="G61" s="2"/>
      <c r="P61" s="2"/>
    </row>
    <row r="62" spans="1:16" x14ac:dyDescent="0.2">
      <c r="A62">
        <v>2060</v>
      </c>
      <c r="B62">
        <v>5</v>
      </c>
      <c r="C62">
        <v>3</v>
      </c>
      <c r="D62">
        <v>12</v>
      </c>
      <c r="E62">
        <v>20.838761999999999</v>
      </c>
      <c r="F62" s="2">
        <v>18</v>
      </c>
      <c r="G62" s="2"/>
      <c r="P62" s="2"/>
    </row>
    <row r="63" spans="1:16" x14ac:dyDescent="0.2">
      <c r="A63">
        <v>2060</v>
      </c>
      <c r="B63">
        <v>5</v>
      </c>
      <c r="C63">
        <v>3</v>
      </c>
      <c r="D63">
        <v>13</v>
      </c>
      <c r="E63">
        <v>21.379087999999999</v>
      </c>
      <c r="F63" s="2">
        <v>18.399999999999999</v>
      </c>
      <c r="G63" s="2"/>
      <c r="P63" s="2"/>
    </row>
    <row r="64" spans="1:16" x14ac:dyDescent="0.2">
      <c r="A64">
        <v>2060</v>
      </c>
      <c r="B64">
        <v>5</v>
      </c>
      <c r="C64">
        <v>3</v>
      </c>
      <c r="D64">
        <v>14</v>
      </c>
      <c r="E64">
        <v>21.888591999999999</v>
      </c>
      <c r="F64" s="2">
        <v>18.5</v>
      </c>
      <c r="G64" s="2"/>
      <c r="P64" s="2"/>
    </row>
    <row r="65" spans="1:16" x14ac:dyDescent="0.2">
      <c r="A65">
        <v>2060</v>
      </c>
      <c r="B65">
        <v>5</v>
      </c>
      <c r="C65">
        <v>3</v>
      </c>
      <c r="D65">
        <v>15</v>
      </c>
      <c r="E65">
        <v>22.255281</v>
      </c>
      <c r="F65" s="2">
        <v>19.399999999999999</v>
      </c>
      <c r="G65" s="2"/>
      <c r="P65" s="2"/>
    </row>
    <row r="66" spans="1:16" x14ac:dyDescent="0.2">
      <c r="A66">
        <v>2060</v>
      </c>
      <c r="B66">
        <v>5</v>
      </c>
      <c r="C66">
        <v>3</v>
      </c>
      <c r="D66">
        <v>16</v>
      </c>
      <c r="E66">
        <v>22.417816999999999</v>
      </c>
      <c r="F66" s="2">
        <v>20</v>
      </c>
      <c r="G66" s="2"/>
      <c r="P66" s="2"/>
    </row>
    <row r="67" spans="1:16" x14ac:dyDescent="0.2">
      <c r="A67">
        <v>2060</v>
      </c>
      <c r="B67">
        <v>5</v>
      </c>
      <c r="C67">
        <v>3</v>
      </c>
      <c r="D67">
        <v>17</v>
      </c>
      <c r="E67">
        <v>22.492122999999999</v>
      </c>
      <c r="F67" s="2">
        <v>20.3</v>
      </c>
      <c r="G67" s="2"/>
      <c r="P67" s="2"/>
    </row>
    <row r="68" spans="1:16" x14ac:dyDescent="0.2">
      <c r="A68">
        <v>2060</v>
      </c>
      <c r="B68">
        <v>5</v>
      </c>
      <c r="C68">
        <v>3</v>
      </c>
      <c r="D68">
        <v>18</v>
      </c>
      <c r="E68">
        <v>22.155104000000001</v>
      </c>
      <c r="F68" s="2">
        <v>19.600000000000001</v>
      </c>
      <c r="G68" s="2"/>
      <c r="P68" s="2"/>
    </row>
    <row r="69" spans="1:16" x14ac:dyDescent="0.2">
      <c r="A69">
        <v>2060</v>
      </c>
      <c r="B69">
        <v>5</v>
      </c>
      <c r="C69">
        <v>3</v>
      </c>
      <c r="D69">
        <v>19</v>
      </c>
      <c r="E69">
        <v>21.925214</v>
      </c>
      <c r="F69" s="2">
        <v>19.2</v>
      </c>
      <c r="G69" s="2"/>
      <c r="P69" s="2"/>
    </row>
    <row r="70" spans="1:16" x14ac:dyDescent="0.2">
      <c r="A70">
        <v>2060</v>
      </c>
      <c r="B70">
        <v>5</v>
      </c>
      <c r="C70">
        <v>3</v>
      </c>
      <c r="D70">
        <v>20</v>
      </c>
      <c r="E70">
        <v>21.392606000000001</v>
      </c>
      <c r="F70" s="2">
        <v>18.7</v>
      </c>
      <c r="G70" s="2"/>
      <c r="P70" s="2"/>
    </row>
    <row r="71" spans="1:16" x14ac:dyDescent="0.2">
      <c r="A71">
        <v>2060</v>
      </c>
      <c r="B71">
        <v>5</v>
      </c>
      <c r="C71">
        <v>3</v>
      </c>
      <c r="D71">
        <v>21</v>
      </c>
      <c r="E71">
        <v>20.961113000000001</v>
      </c>
      <c r="F71" s="2">
        <v>19.2</v>
      </c>
      <c r="G71" s="2"/>
      <c r="P71" s="2"/>
    </row>
    <row r="72" spans="1:16" x14ac:dyDescent="0.2">
      <c r="A72">
        <v>2060</v>
      </c>
      <c r="B72">
        <v>5</v>
      </c>
      <c r="C72">
        <v>3</v>
      </c>
      <c r="D72">
        <v>22</v>
      </c>
      <c r="E72">
        <v>20.389399000000001</v>
      </c>
      <c r="F72" s="2">
        <v>18.8</v>
      </c>
      <c r="G72" s="2"/>
      <c r="P72" s="2"/>
    </row>
    <row r="73" spans="1:16" x14ac:dyDescent="0.2">
      <c r="A73">
        <v>2060</v>
      </c>
      <c r="B73">
        <v>5</v>
      </c>
      <c r="C73">
        <v>3</v>
      </c>
      <c r="D73">
        <v>23</v>
      </c>
      <c r="E73">
        <v>19.867521</v>
      </c>
      <c r="F73" s="2">
        <v>18.8</v>
      </c>
      <c r="G73" s="2"/>
      <c r="P73" s="2"/>
    </row>
    <row r="74" spans="1:16" x14ac:dyDescent="0.2">
      <c r="A74">
        <v>2060</v>
      </c>
      <c r="B74">
        <v>5</v>
      </c>
      <c r="C74">
        <v>4</v>
      </c>
      <c r="D74">
        <v>0</v>
      </c>
      <c r="E74">
        <v>19.518592000000002</v>
      </c>
      <c r="F74" s="2">
        <v>18.3</v>
      </c>
      <c r="G74" s="2"/>
      <c r="P74" s="2"/>
    </row>
    <row r="75" spans="1:16" x14ac:dyDescent="0.2">
      <c r="A75">
        <v>2060</v>
      </c>
      <c r="B75">
        <v>5</v>
      </c>
      <c r="C75">
        <v>4</v>
      </c>
      <c r="D75">
        <v>1</v>
      </c>
      <c r="E75">
        <v>19.204713999999999</v>
      </c>
      <c r="F75" s="2">
        <v>18.2</v>
      </c>
      <c r="G75" s="2"/>
      <c r="P75" s="2"/>
    </row>
    <row r="76" spans="1:16" x14ac:dyDescent="0.2">
      <c r="A76">
        <v>2060</v>
      </c>
      <c r="B76">
        <v>5</v>
      </c>
      <c r="C76">
        <v>4</v>
      </c>
      <c r="D76">
        <v>2</v>
      </c>
      <c r="E76">
        <v>18.918085999999999</v>
      </c>
      <c r="F76" s="2">
        <v>17.899999999999999</v>
      </c>
      <c r="G76" s="2"/>
      <c r="P76" s="2"/>
    </row>
    <row r="77" spans="1:16" x14ac:dyDescent="0.2">
      <c r="A77">
        <v>2060</v>
      </c>
      <c r="B77">
        <v>5</v>
      </c>
      <c r="C77">
        <v>4</v>
      </c>
      <c r="D77">
        <v>3</v>
      </c>
      <c r="E77">
        <v>18.618113000000001</v>
      </c>
      <c r="F77" s="2">
        <v>17.7</v>
      </c>
      <c r="G77" s="2"/>
      <c r="P77" s="2"/>
    </row>
    <row r="78" spans="1:16" x14ac:dyDescent="0.2">
      <c r="A78">
        <v>2060</v>
      </c>
      <c r="B78">
        <v>5</v>
      </c>
      <c r="C78">
        <v>4</v>
      </c>
      <c r="D78">
        <v>4</v>
      </c>
      <c r="E78">
        <v>18.318224000000001</v>
      </c>
      <c r="F78" s="2">
        <v>17.5</v>
      </c>
      <c r="G78" s="2"/>
      <c r="P78" s="2"/>
    </row>
    <row r="79" spans="1:16" x14ac:dyDescent="0.2">
      <c r="A79">
        <v>2060</v>
      </c>
      <c r="B79">
        <v>5</v>
      </c>
      <c r="C79">
        <v>4</v>
      </c>
      <c r="D79">
        <v>5</v>
      </c>
      <c r="E79">
        <v>18.085348</v>
      </c>
      <c r="F79" s="2">
        <v>17.399999999999999</v>
      </c>
      <c r="G79" s="2"/>
      <c r="P79" s="2"/>
    </row>
    <row r="80" spans="1:16" x14ac:dyDescent="0.2">
      <c r="A80">
        <v>2060</v>
      </c>
      <c r="B80">
        <v>5</v>
      </c>
      <c r="C80">
        <v>4</v>
      </c>
      <c r="D80">
        <v>6</v>
      </c>
      <c r="E80">
        <v>19.627179000000002</v>
      </c>
      <c r="F80" s="2">
        <v>17.5</v>
      </c>
      <c r="G80" s="2"/>
      <c r="P80" s="2"/>
    </row>
    <row r="81" spans="1:16" x14ac:dyDescent="0.2">
      <c r="A81">
        <v>2060</v>
      </c>
      <c r="B81">
        <v>5</v>
      </c>
      <c r="C81">
        <v>4</v>
      </c>
      <c r="D81">
        <v>7</v>
      </c>
      <c r="E81">
        <v>19.640267999999999</v>
      </c>
      <c r="F81" s="2">
        <v>18.100000000000001</v>
      </c>
      <c r="G81" s="2"/>
      <c r="P81" s="2"/>
    </row>
    <row r="82" spans="1:16" x14ac:dyDescent="0.2">
      <c r="A82">
        <v>2060</v>
      </c>
      <c r="B82">
        <v>5</v>
      </c>
      <c r="C82">
        <v>4</v>
      </c>
      <c r="D82">
        <v>8</v>
      </c>
      <c r="E82">
        <v>20.318611000000001</v>
      </c>
      <c r="F82" s="2">
        <v>17.899999999999999</v>
      </c>
      <c r="G82" s="2"/>
      <c r="P82" s="2"/>
    </row>
    <row r="83" spans="1:16" x14ac:dyDescent="0.2">
      <c r="A83">
        <v>2060</v>
      </c>
      <c r="B83">
        <v>5</v>
      </c>
      <c r="C83">
        <v>4</v>
      </c>
      <c r="D83">
        <v>9</v>
      </c>
      <c r="E83">
        <v>20.782629</v>
      </c>
      <c r="F83" s="2">
        <v>18.3</v>
      </c>
      <c r="G83" s="2"/>
      <c r="P83" s="2"/>
    </row>
    <row r="84" spans="1:16" x14ac:dyDescent="0.2">
      <c r="A84">
        <v>2060</v>
      </c>
      <c r="B84">
        <v>5</v>
      </c>
      <c r="C84">
        <v>4</v>
      </c>
      <c r="D84">
        <v>10</v>
      </c>
      <c r="E84">
        <v>21.135556999999999</v>
      </c>
      <c r="F84" s="2">
        <v>18.899999999999999</v>
      </c>
      <c r="G84" s="2"/>
      <c r="P84" s="2"/>
    </row>
    <row r="85" spans="1:16" x14ac:dyDescent="0.2">
      <c r="A85">
        <v>2060</v>
      </c>
      <c r="B85">
        <v>5</v>
      </c>
      <c r="C85">
        <v>4</v>
      </c>
      <c r="D85">
        <v>11</v>
      </c>
      <c r="E85">
        <v>21.497320999999999</v>
      </c>
      <c r="F85" s="2">
        <v>19.399999999999999</v>
      </c>
      <c r="G85" s="2"/>
      <c r="P85" s="2"/>
    </row>
    <row r="86" spans="1:16" x14ac:dyDescent="0.2">
      <c r="A86">
        <v>2060</v>
      </c>
      <c r="B86">
        <v>5</v>
      </c>
      <c r="C86">
        <v>4</v>
      </c>
      <c r="D86">
        <v>12</v>
      </c>
      <c r="E86">
        <v>21.739091999999999</v>
      </c>
      <c r="F86" s="2">
        <v>20.399999999999999</v>
      </c>
      <c r="G86" s="2"/>
      <c r="P86" s="2"/>
    </row>
    <row r="87" spans="1:16" x14ac:dyDescent="0.2">
      <c r="A87">
        <v>2060</v>
      </c>
      <c r="B87">
        <v>5</v>
      </c>
      <c r="C87">
        <v>4</v>
      </c>
      <c r="D87">
        <v>13</v>
      </c>
      <c r="E87">
        <v>22.269621999999998</v>
      </c>
      <c r="F87" s="2">
        <v>20.9</v>
      </c>
      <c r="G87" s="2"/>
      <c r="P87" s="2"/>
    </row>
    <row r="88" spans="1:16" x14ac:dyDescent="0.2">
      <c r="A88">
        <v>2060</v>
      </c>
      <c r="B88">
        <v>5</v>
      </c>
      <c r="C88">
        <v>4</v>
      </c>
      <c r="D88">
        <v>14</v>
      </c>
      <c r="E88">
        <v>22.537562000000001</v>
      </c>
      <c r="F88" s="2">
        <v>22.2</v>
      </c>
      <c r="G88" s="2"/>
      <c r="P88" s="2"/>
    </row>
    <row r="89" spans="1:16" x14ac:dyDescent="0.2">
      <c r="A89">
        <v>2060</v>
      </c>
      <c r="B89">
        <v>5</v>
      </c>
      <c r="C89">
        <v>4</v>
      </c>
      <c r="D89">
        <v>15</v>
      </c>
      <c r="E89">
        <v>22.750862999999999</v>
      </c>
      <c r="F89" s="2">
        <v>22.3</v>
      </c>
      <c r="G89" s="2"/>
      <c r="P89" s="2"/>
    </row>
    <row r="90" spans="1:16" x14ac:dyDescent="0.2">
      <c r="A90">
        <v>2060</v>
      </c>
      <c r="B90">
        <v>5</v>
      </c>
      <c r="C90">
        <v>4</v>
      </c>
      <c r="D90">
        <v>16</v>
      </c>
      <c r="E90">
        <v>22.882974000000001</v>
      </c>
      <c r="F90" s="2">
        <v>21.9</v>
      </c>
      <c r="G90" s="2"/>
      <c r="P90" s="2"/>
    </row>
    <row r="91" spans="1:16" x14ac:dyDescent="0.2">
      <c r="A91">
        <v>2060</v>
      </c>
      <c r="B91">
        <v>5</v>
      </c>
      <c r="C91">
        <v>4</v>
      </c>
      <c r="D91">
        <v>17</v>
      </c>
      <c r="E91">
        <v>22.923998999999998</v>
      </c>
      <c r="F91" s="2">
        <v>21.6</v>
      </c>
      <c r="G91" s="2"/>
      <c r="P91" s="2"/>
    </row>
    <row r="92" spans="1:16" x14ac:dyDescent="0.2">
      <c r="A92">
        <v>2060</v>
      </c>
      <c r="B92">
        <v>5</v>
      </c>
      <c r="C92">
        <v>4</v>
      </c>
      <c r="D92">
        <v>18</v>
      </c>
      <c r="E92">
        <v>22.911778999999999</v>
      </c>
      <c r="F92" s="2">
        <v>21.5</v>
      </c>
      <c r="G92" s="2"/>
      <c r="P92" s="2"/>
    </row>
    <row r="93" spans="1:16" x14ac:dyDescent="0.2">
      <c r="A93">
        <v>2060</v>
      </c>
      <c r="B93">
        <v>5</v>
      </c>
      <c r="C93">
        <v>4</v>
      </c>
      <c r="D93">
        <v>19</v>
      </c>
      <c r="E93">
        <v>22.863014</v>
      </c>
      <c r="F93" s="2">
        <v>21.1</v>
      </c>
      <c r="G93" s="2"/>
      <c r="P93" s="2"/>
    </row>
    <row r="94" spans="1:16" x14ac:dyDescent="0.2">
      <c r="A94">
        <v>2060</v>
      </c>
      <c r="B94">
        <v>5</v>
      </c>
      <c r="C94">
        <v>4</v>
      </c>
      <c r="D94">
        <v>20</v>
      </c>
      <c r="E94">
        <v>22.379839</v>
      </c>
      <c r="F94" s="2">
        <v>20.5</v>
      </c>
      <c r="G94" s="2"/>
      <c r="P94" s="2"/>
    </row>
    <row r="95" spans="1:16" x14ac:dyDescent="0.2">
      <c r="A95">
        <v>2060</v>
      </c>
      <c r="B95">
        <v>5</v>
      </c>
      <c r="C95">
        <v>4</v>
      </c>
      <c r="D95">
        <v>21</v>
      </c>
      <c r="E95">
        <v>21.956130999999999</v>
      </c>
      <c r="F95" s="2">
        <v>20</v>
      </c>
      <c r="G95" s="2"/>
      <c r="P95" s="2"/>
    </row>
    <row r="96" spans="1:16" x14ac:dyDescent="0.2">
      <c r="A96">
        <v>2060</v>
      </c>
      <c r="B96">
        <v>5</v>
      </c>
      <c r="C96">
        <v>4</v>
      </c>
      <c r="D96">
        <v>22</v>
      </c>
      <c r="E96">
        <v>21.274767000000001</v>
      </c>
      <c r="F96" s="2">
        <v>19.2</v>
      </c>
      <c r="G96" s="2"/>
      <c r="P96" s="2"/>
    </row>
    <row r="97" spans="1:16" x14ac:dyDescent="0.2">
      <c r="A97">
        <v>2060</v>
      </c>
      <c r="B97">
        <v>5</v>
      </c>
      <c r="C97">
        <v>4</v>
      </c>
      <c r="D97">
        <v>23</v>
      </c>
      <c r="E97">
        <v>20.730053000000002</v>
      </c>
      <c r="F97" s="2">
        <v>18.899999999999999</v>
      </c>
      <c r="G97" s="2"/>
      <c r="P97" s="2"/>
    </row>
    <row r="98" spans="1:16" x14ac:dyDescent="0.2">
      <c r="A98">
        <v>2060</v>
      </c>
      <c r="B98">
        <v>5</v>
      </c>
      <c r="C98">
        <v>5</v>
      </c>
      <c r="D98">
        <v>0</v>
      </c>
      <c r="E98">
        <v>20.346426999999998</v>
      </c>
      <c r="F98" s="2">
        <v>18.8</v>
      </c>
      <c r="G98" s="2"/>
      <c r="P98" s="2"/>
    </row>
    <row r="99" spans="1:16" x14ac:dyDescent="0.2">
      <c r="A99">
        <v>2060</v>
      </c>
      <c r="B99">
        <v>5</v>
      </c>
      <c r="C99">
        <v>5</v>
      </c>
      <c r="D99">
        <v>1</v>
      </c>
      <c r="E99">
        <v>20.036011999999999</v>
      </c>
      <c r="F99" s="2">
        <v>18.7</v>
      </c>
      <c r="G99" s="2"/>
      <c r="P99" s="2"/>
    </row>
    <row r="100" spans="1:16" x14ac:dyDescent="0.2">
      <c r="A100">
        <v>2060</v>
      </c>
      <c r="B100">
        <v>5</v>
      </c>
      <c r="C100">
        <v>5</v>
      </c>
      <c r="D100">
        <v>2</v>
      </c>
      <c r="E100">
        <v>19.774889000000002</v>
      </c>
      <c r="F100" s="2">
        <v>19</v>
      </c>
      <c r="G100" s="2"/>
      <c r="P100" s="2"/>
    </row>
    <row r="101" spans="1:16" x14ac:dyDescent="0.2">
      <c r="A101">
        <v>2060</v>
      </c>
      <c r="B101">
        <v>5</v>
      </c>
      <c r="C101">
        <v>5</v>
      </c>
      <c r="D101">
        <v>3</v>
      </c>
      <c r="E101">
        <v>19.547080999999999</v>
      </c>
      <c r="F101" s="2">
        <v>18.600000000000001</v>
      </c>
      <c r="G101" s="2"/>
      <c r="P101" s="2"/>
    </row>
    <row r="102" spans="1:16" x14ac:dyDescent="0.2">
      <c r="A102">
        <v>2060</v>
      </c>
      <c r="B102">
        <v>5</v>
      </c>
      <c r="C102">
        <v>5</v>
      </c>
      <c r="D102">
        <v>4</v>
      </c>
      <c r="E102">
        <v>19.289885999999999</v>
      </c>
      <c r="F102" s="2">
        <v>18</v>
      </c>
      <c r="G102" s="2"/>
      <c r="P102" s="2"/>
    </row>
    <row r="103" spans="1:16" x14ac:dyDescent="0.2">
      <c r="A103">
        <v>2060</v>
      </c>
      <c r="B103">
        <v>5</v>
      </c>
      <c r="C103">
        <v>5</v>
      </c>
      <c r="D103">
        <v>5</v>
      </c>
      <c r="E103">
        <v>19.106176000000001</v>
      </c>
      <c r="F103" s="2">
        <v>18</v>
      </c>
      <c r="G103" s="2"/>
      <c r="P103" s="2"/>
    </row>
    <row r="104" spans="1:16" x14ac:dyDescent="0.2">
      <c r="A104">
        <v>2060</v>
      </c>
      <c r="B104">
        <v>5</v>
      </c>
      <c r="C104">
        <v>5</v>
      </c>
      <c r="D104">
        <v>6</v>
      </c>
      <c r="E104">
        <v>20.056079</v>
      </c>
      <c r="F104" s="2">
        <v>18.5</v>
      </c>
      <c r="G104" s="2"/>
      <c r="P104" s="2"/>
    </row>
    <row r="105" spans="1:16" x14ac:dyDescent="0.2">
      <c r="A105">
        <v>2060</v>
      </c>
      <c r="B105">
        <v>5</v>
      </c>
      <c r="C105">
        <v>5</v>
      </c>
      <c r="D105">
        <v>7</v>
      </c>
      <c r="E105">
        <v>20.036141000000001</v>
      </c>
      <c r="F105" s="2">
        <v>19.600000000000001</v>
      </c>
      <c r="G105" s="2"/>
      <c r="P105" s="2"/>
    </row>
    <row r="106" spans="1:16" x14ac:dyDescent="0.2">
      <c r="A106">
        <v>2060</v>
      </c>
      <c r="B106">
        <v>5</v>
      </c>
      <c r="C106">
        <v>5</v>
      </c>
      <c r="D106">
        <v>8</v>
      </c>
      <c r="E106">
        <v>21.164487000000001</v>
      </c>
      <c r="F106" s="2">
        <v>21</v>
      </c>
      <c r="G106" s="2"/>
      <c r="P106" s="2"/>
    </row>
    <row r="107" spans="1:16" x14ac:dyDescent="0.2">
      <c r="A107">
        <v>2060</v>
      </c>
      <c r="B107">
        <v>5</v>
      </c>
      <c r="C107">
        <v>5</v>
      </c>
      <c r="D107">
        <v>9</v>
      </c>
      <c r="E107">
        <v>22.069510000000001</v>
      </c>
      <c r="F107" s="2">
        <v>24</v>
      </c>
      <c r="G107" s="2"/>
      <c r="P107" s="2"/>
    </row>
    <row r="108" spans="1:16" x14ac:dyDescent="0.2">
      <c r="A108">
        <v>2060</v>
      </c>
      <c r="B108">
        <v>5</v>
      </c>
      <c r="C108">
        <v>5</v>
      </c>
      <c r="D108">
        <v>10</v>
      </c>
      <c r="E108">
        <v>22.419381999999999</v>
      </c>
      <c r="F108" s="2">
        <v>25.3</v>
      </c>
      <c r="G108" s="2"/>
      <c r="P108" s="2"/>
    </row>
    <row r="109" spans="1:16" x14ac:dyDescent="0.2">
      <c r="A109">
        <v>2060</v>
      </c>
      <c r="B109">
        <v>5</v>
      </c>
      <c r="C109">
        <v>5</v>
      </c>
      <c r="D109">
        <v>11</v>
      </c>
      <c r="E109">
        <v>22.708030999999998</v>
      </c>
      <c r="F109" s="2">
        <v>25</v>
      </c>
      <c r="G109" s="2"/>
      <c r="P109" s="2"/>
    </row>
    <row r="110" spans="1:16" x14ac:dyDescent="0.2">
      <c r="A110">
        <v>2060</v>
      </c>
      <c r="B110">
        <v>5</v>
      </c>
      <c r="C110">
        <v>5</v>
      </c>
      <c r="D110">
        <v>12</v>
      </c>
      <c r="E110">
        <v>22.975147</v>
      </c>
      <c r="F110" s="2">
        <v>24.5</v>
      </c>
      <c r="G110" s="2"/>
      <c r="P110" s="2"/>
    </row>
    <row r="111" spans="1:16" x14ac:dyDescent="0.2">
      <c r="A111">
        <v>2060</v>
      </c>
      <c r="B111">
        <v>5</v>
      </c>
      <c r="C111">
        <v>5</v>
      </c>
      <c r="D111">
        <v>13</v>
      </c>
      <c r="E111">
        <v>23.176314999999999</v>
      </c>
      <c r="F111" s="2">
        <v>23.6</v>
      </c>
      <c r="G111" s="2"/>
      <c r="P111" s="2"/>
    </row>
    <row r="112" spans="1:16" x14ac:dyDescent="0.2">
      <c r="A112">
        <v>2060</v>
      </c>
      <c r="B112">
        <v>5</v>
      </c>
      <c r="C112">
        <v>5</v>
      </c>
      <c r="D112">
        <v>14</v>
      </c>
      <c r="E112">
        <v>23.295745</v>
      </c>
      <c r="F112" s="2">
        <v>22</v>
      </c>
      <c r="G112" s="2"/>
      <c r="P112" s="2"/>
    </row>
    <row r="113" spans="1:16" x14ac:dyDescent="0.2">
      <c r="A113">
        <v>2060</v>
      </c>
      <c r="B113">
        <v>5</v>
      </c>
      <c r="C113">
        <v>5</v>
      </c>
      <c r="D113">
        <v>15</v>
      </c>
      <c r="E113">
        <v>23.365770000000001</v>
      </c>
      <c r="F113" s="2">
        <v>21.3</v>
      </c>
      <c r="G113" s="2"/>
      <c r="P113" s="2"/>
    </row>
    <row r="114" spans="1:16" x14ac:dyDescent="0.2">
      <c r="A114">
        <v>2060</v>
      </c>
      <c r="B114">
        <v>5</v>
      </c>
      <c r="C114">
        <v>5</v>
      </c>
      <c r="D114">
        <v>16</v>
      </c>
      <c r="E114">
        <v>23.403257</v>
      </c>
      <c r="F114" s="2">
        <v>19</v>
      </c>
      <c r="G114" s="2"/>
      <c r="P114" s="2"/>
    </row>
    <row r="115" spans="1:16" x14ac:dyDescent="0.2">
      <c r="A115">
        <v>2060</v>
      </c>
      <c r="B115">
        <v>5</v>
      </c>
      <c r="C115">
        <v>5</v>
      </c>
      <c r="D115">
        <v>17</v>
      </c>
      <c r="E115">
        <v>23.389437999999998</v>
      </c>
      <c r="F115" s="2">
        <v>17.8</v>
      </c>
      <c r="G115" s="2"/>
      <c r="P115" s="2"/>
    </row>
    <row r="116" spans="1:16" x14ac:dyDescent="0.2">
      <c r="A116">
        <v>2060</v>
      </c>
      <c r="B116">
        <v>5</v>
      </c>
      <c r="C116">
        <v>5</v>
      </c>
      <c r="D116">
        <v>18</v>
      </c>
      <c r="E116">
        <v>23.327541</v>
      </c>
      <c r="F116" s="2">
        <v>17.399999999999999</v>
      </c>
      <c r="G116" s="2"/>
      <c r="P116" s="2"/>
    </row>
    <row r="117" spans="1:16" x14ac:dyDescent="0.2">
      <c r="A117">
        <v>2060</v>
      </c>
      <c r="B117">
        <v>5</v>
      </c>
      <c r="C117">
        <v>5</v>
      </c>
      <c r="D117">
        <v>19</v>
      </c>
      <c r="E117">
        <v>23.241353</v>
      </c>
      <c r="F117" s="2">
        <v>17.2</v>
      </c>
      <c r="G117" s="2"/>
      <c r="P117" s="2"/>
    </row>
    <row r="118" spans="1:16" x14ac:dyDescent="0.2">
      <c r="A118">
        <v>2060</v>
      </c>
      <c r="B118">
        <v>5</v>
      </c>
      <c r="C118">
        <v>5</v>
      </c>
      <c r="D118">
        <v>20</v>
      </c>
      <c r="E118">
        <v>22.815435000000001</v>
      </c>
      <c r="F118" s="2">
        <v>17</v>
      </c>
      <c r="G118" s="2"/>
      <c r="P118" s="2"/>
    </row>
    <row r="119" spans="1:16" x14ac:dyDescent="0.2">
      <c r="A119">
        <v>2060</v>
      </c>
      <c r="B119">
        <v>5</v>
      </c>
      <c r="C119">
        <v>5</v>
      </c>
      <c r="D119">
        <v>21</v>
      </c>
      <c r="E119">
        <v>22.411131000000001</v>
      </c>
      <c r="F119" s="2">
        <v>16.8</v>
      </c>
      <c r="G119" s="2"/>
      <c r="P119" s="2"/>
    </row>
    <row r="120" spans="1:16" x14ac:dyDescent="0.2">
      <c r="A120">
        <v>2060</v>
      </c>
      <c r="B120">
        <v>5</v>
      </c>
      <c r="C120">
        <v>5</v>
      </c>
      <c r="D120">
        <v>22</v>
      </c>
      <c r="E120">
        <v>21.604163</v>
      </c>
      <c r="F120" s="2">
        <v>16.8</v>
      </c>
      <c r="G120" s="2"/>
      <c r="P120" s="2"/>
    </row>
    <row r="121" spans="1:16" x14ac:dyDescent="0.2">
      <c r="A121">
        <v>2060</v>
      </c>
      <c r="B121">
        <v>5</v>
      </c>
      <c r="C121">
        <v>5</v>
      </c>
      <c r="D121">
        <v>23</v>
      </c>
      <c r="E121">
        <v>20.937469</v>
      </c>
      <c r="F121" s="2">
        <v>16.5</v>
      </c>
      <c r="G121" s="2"/>
      <c r="P121" s="2"/>
    </row>
    <row r="122" spans="1:16" x14ac:dyDescent="0.2">
      <c r="A122">
        <v>2060</v>
      </c>
      <c r="B122">
        <v>5</v>
      </c>
      <c r="C122">
        <v>6</v>
      </c>
      <c r="D122">
        <v>0</v>
      </c>
      <c r="E122">
        <v>20.375677</v>
      </c>
      <c r="F122" s="2">
        <v>16.2</v>
      </c>
      <c r="G122" s="2"/>
      <c r="P122" s="2"/>
    </row>
    <row r="123" spans="1:16" x14ac:dyDescent="0.2">
      <c r="A123">
        <v>2060</v>
      </c>
      <c r="B123">
        <v>5</v>
      </c>
      <c r="C123">
        <v>6</v>
      </c>
      <c r="D123">
        <v>1</v>
      </c>
      <c r="E123">
        <v>19.920532999999999</v>
      </c>
      <c r="F123" s="2">
        <v>15.9</v>
      </c>
      <c r="G123" s="2"/>
      <c r="P123" s="2"/>
    </row>
    <row r="124" spans="1:16" x14ac:dyDescent="0.2">
      <c r="A124">
        <v>2060</v>
      </c>
      <c r="B124">
        <v>5</v>
      </c>
      <c r="C124">
        <v>6</v>
      </c>
      <c r="D124">
        <v>2</v>
      </c>
      <c r="E124">
        <v>19.516186000000001</v>
      </c>
      <c r="F124" s="2">
        <v>15.6</v>
      </c>
      <c r="G124" s="2"/>
      <c r="P124" s="2"/>
    </row>
    <row r="125" spans="1:16" x14ac:dyDescent="0.2">
      <c r="A125">
        <v>2060</v>
      </c>
      <c r="B125">
        <v>5</v>
      </c>
      <c r="C125">
        <v>6</v>
      </c>
      <c r="D125">
        <v>3</v>
      </c>
      <c r="E125">
        <v>19.137968999999998</v>
      </c>
      <c r="F125" s="2">
        <v>15.6</v>
      </c>
      <c r="G125" s="2"/>
      <c r="P125" s="2"/>
    </row>
    <row r="126" spans="1:16" x14ac:dyDescent="0.2">
      <c r="A126">
        <v>2060</v>
      </c>
      <c r="B126">
        <v>5</v>
      </c>
      <c r="C126">
        <v>6</v>
      </c>
      <c r="D126">
        <v>4</v>
      </c>
      <c r="E126">
        <v>18.722221000000001</v>
      </c>
      <c r="F126" s="2">
        <v>13.8</v>
      </c>
      <c r="G126" s="2"/>
      <c r="P126" s="2"/>
    </row>
    <row r="127" spans="1:16" x14ac:dyDescent="0.2">
      <c r="A127">
        <v>2060</v>
      </c>
      <c r="B127">
        <v>5</v>
      </c>
      <c r="C127">
        <v>6</v>
      </c>
      <c r="D127">
        <v>5</v>
      </c>
      <c r="E127">
        <v>18.261676999999999</v>
      </c>
      <c r="F127" s="2">
        <v>13.5</v>
      </c>
      <c r="G127" s="2"/>
      <c r="P127" s="2"/>
    </row>
    <row r="128" spans="1:16" x14ac:dyDescent="0.2">
      <c r="A128">
        <v>2060</v>
      </c>
      <c r="B128">
        <v>5</v>
      </c>
      <c r="C128">
        <v>6</v>
      </c>
      <c r="D128">
        <v>6</v>
      </c>
      <c r="E128">
        <v>19.789835</v>
      </c>
      <c r="F128" s="2">
        <v>13.6</v>
      </c>
      <c r="G128" s="2"/>
      <c r="P128" s="2"/>
    </row>
    <row r="129" spans="1:16" x14ac:dyDescent="0.2">
      <c r="A129">
        <v>2060</v>
      </c>
      <c r="B129">
        <v>5</v>
      </c>
      <c r="C129">
        <v>6</v>
      </c>
      <c r="D129">
        <v>7</v>
      </c>
      <c r="E129">
        <v>19.81719</v>
      </c>
      <c r="F129" s="2">
        <v>13.7</v>
      </c>
      <c r="G129" s="2"/>
      <c r="P129" s="2"/>
    </row>
    <row r="130" spans="1:16" x14ac:dyDescent="0.2">
      <c r="A130">
        <v>2060</v>
      </c>
      <c r="B130">
        <v>5</v>
      </c>
      <c r="C130">
        <v>6</v>
      </c>
      <c r="D130">
        <v>8</v>
      </c>
      <c r="E130">
        <v>19.830908999999998</v>
      </c>
      <c r="F130" s="2">
        <v>14.2</v>
      </c>
      <c r="G130" s="2"/>
      <c r="P130" s="2"/>
    </row>
    <row r="131" spans="1:16" x14ac:dyDescent="0.2">
      <c r="A131">
        <v>2060</v>
      </c>
      <c r="B131">
        <v>5</v>
      </c>
      <c r="C131">
        <v>6</v>
      </c>
      <c r="D131">
        <v>9</v>
      </c>
      <c r="E131">
        <v>19.870739</v>
      </c>
      <c r="F131" s="2">
        <v>15</v>
      </c>
      <c r="G131" s="2"/>
      <c r="P131" s="2"/>
    </row>
    <row r="132" spans="1:16" x14ac:dyDescent="0.2">
      <c r="A132">
        <v>2060</v>
      </c>
      <c r="B132">
        <v>5</v>
      </c>
      <c r="C132">
        <v>6</v>
      </c>
      <c r="D132">
        <v>10</v>
      </c>
      <c r="E132">
        <v>20.017422</v>
      </c>
      <c r="F132" s="2">
        <v>16.600000000000001</v>
      </c>
      <c r="G132" s="2"/>
      <c r="P132" s="2"/>
    </row>
    <row r="133" spans="1:16" x14ac:dyDescent="0.2">
      <c r="A133">
        <v>2060</v>
      </c>
      <c r="B133">
        <v>5</v>
      </c>
      <c r="C133">
        <v>6</v>
      </c>
      <c r="D133">
        <v>11</v>
      </c>
      <c r="E133">
        <v>20.587350000000001</v>
      </c>
      <c r="F133" s="2">
        <v>18.100000000000001</v>
      </c>
      <c r="G133" s="2"/>
      <c r="P133" s="2"/>
    </row>
    <row r="134" spans="1:16" x14ac:dyDescent="0.2">
      <c r="A134">
        <v>2060</v>
      </c>
      <c r="B134">
        <v>5</v>
      </c>
      <c r="C134">
        <v>6</v>
      </c>
      <c r="D134">
        <v>12</v>
      </c>
      <c r="E134">
        <v>21.481453999999999</v>
      </c>
      <c r="F134" s="2">
        <v>18.8</v>
      </c>
      <c r="G134" s="2"/>
      <c r="P134" s="2"/>
    </row>
    <row r="135" spans="1:16" x14ac:dyDescent="0.2">
      <c r="A135">
        <v>2060</v>
      </c>
      <c r="B135">
        <v>5</v>
      </c>
      <c r="C135">
        <v>6</v>
      </c>
      <c r="D135">
        <v>13</v>
      </c>
      <c r="E135">
        <v>22.477722</v>
      </c>
      <c r="F135" s="2">
        <v>19.399999999999999</v>
      </c>
      <c r="G135" s="2"/>
      <c r="P135" s="2"/>
    </row>
    <row r="136" spans="1:16" x14ac:dyDescent="0.2">
      <c r="A136">
        <v>2060</v>
      </c>
      <c r="B136">
        <v>5</v>
      </c>
      <c r="C136">
        <v>6</v>
      </c>
      <c r="D136">
        <v>14</v>
      </c>
      <c r="E136">
        <v>22.790296999999999</v>
      </c>
      <c r="F136" s="2">
        <v>19.7</v>
      </c>
      <c r="G136" s="2"/>
      <c r="P136" s="2"/>
    </row>
    <row r="137" spans="1:16" x14ac:dyDescent="0.2">
      <c r="A137">
        <v>2060</v>
      </c>
      <c r="B137">
        <v>5</v>
      </c>
      <c r="C137">
        <v>6</v>
      </c>
      <c r="D137">
        <v>15</v>
      </c>
      <c r="E137">
        <v>23.007162999999998</v>
      </c>
      <c r="F137" s="2">
        <v>19.8</v>
      </c>
      <c r="G137" s="2"/>
      <c r="P137" s="2"/>
    </row>
    <row r="138" spans="1:16" x14ac:dyDescent="0.2">
      <c r="A138">
        <v>2060</v>
      </c>
      <c r="B138">
        <v>5</v>
      </c>
      <c r="C138">
        <v>6</v>
      </c>
      <c r="D138">
        <v>16</v>
      </c>
      <c r="E138">
        <v>23.158512999999999</v>
      </c>
      <c r="F138" s="2">
        <v>20</v>
      </c>
      <c r="G138" s="2"/>
      <c r="P138" s="2"/>
    </row>
    <row r="139" spans="1:16" x14ac:dyDescent="0.2">
      <c r="A139">
        <v>2060</v>
      </c>
      <c r="B139">
        <v>5</v>
      </c>
      <c r="C139">
        <v>6</v>
      </c>
      <c r="D139">
        <v>17</v>
      </c>
      <c r="E139">
        <v>22.950433</v>
      </c>
      <c r="F139" s="2">
        <v>19.600000000000001</v>
      </c>
      <c r="G139" s="2"/>
      <c r="P139" s="2"/>
    </row>
    <row r="140" spans="1:16" x14ac:dyDescent="0.2">
      <c r="A140">
        <v>2060</v>
      </c>
      <c r="B140">
        <v>5</v>
      </c>
      <c r="C140">
        <v>6</v>
      </c>
      <c r="D140">
        <v>18</v>
      </c>
      <c r="E140">
        <v>22.565448</v>
      </c>
      <c r="F140" s="2">
        <v>18.100000000000001</v>
      </c>
      <c r="G140" s="2"/>
      <c r="P140" s="2"/>
    </row>
    <row r="141" spans="1:16" x14ac:dyDescent="0.2">
      <c r="A141">
        <v>2060</v>
      </c>
      <c r="B141">
        <v>5</v>
      </c>
      <c r="C141">
        <v>6</v>
      </c>
      <c r="D141">
        <v>19</v>
      </c>
      <c r="E141">
        <v>22.096024</v>
      </c>
      <c r="F141" s="2">
        <v>17.3</v>
      </c>
      <c r="G141" s="2"/>
      <c r="P141" s="2"/>
    </row>
    <row r="142" spans="1:16" x14ac:dyDescent="0.2">
      <c r="A142">
        <v>2060</v>
      </c>
      <c r="B142">
        <v>5</v>
      </c>
      <c r="C142">
        <v>6</v>
      </c>
      <c r="D142">
        <v>20</v>
      </c>
      <c r="E142">
        <v>21.633811999999999</v>
      </c>
      <c r="F142" s="2">
        <v>16.7</v>
      </c>
      <c r="G142" s="2"/>
      <c r="P142" s="2"/>
    </row>
    <row r="143" spans="1:16" x14ac:dyDescent="0.2">
      <c r="A143">
        <v>2060</v>
      </c>
      <c r="B143">
        <v>5</v>
      </c>
      <c r="C143">
        <v>6</v>
      </c>
      <c r="D143">
        <v>21</v>
      </c>
      <c r="E143">
        <v>21.191687999999999</v>
      </c>
      <c r="F143" s="2">
        <v>16.399999999999999</v>
      </c>
      <c r="G143" s="2"/>
      <c r="P143" s="2"/>
    </row>
    <row r="144" spans="1:16" x14ac:dyDescent="0.2">
      <c r="A144">
        <v>2060</v>
      </c>
      <c r="B144">
        <v>5</v>
      </c>
      <c r="C144">
        <v>6</v>
      </c>
      <c r="D144">
        <v>22</v>
      </c>
      <c r="E144">
        <v>20.803137</v>
      </c>
      <c r="F144" s="2">
        <v>16.5</v>
      </c>
      <c r="G144" s="2"/>
      <c r="P144" s="2"/>
    </row>
    <row r="145" spans="1:16" x14ac:dyDescent="0.2">
      <c r="A145">
        <v>2060</v>
      </c>
      <c r="B145">
        <v>5</v>
      </c>
      <c r="C145">
        <v>6</v>
      </c>
      <c r="D145">
        <v>23</v>
      </c>
      <c r="E145">
        <v>20.406687999999999</v>
      </c>
      <c r="F145" s="2">
        <v>15.6</v>
      </c>
      <c r="G145" s="2"/>
      <c r="P145" s="2"/>
    </row>
    <row r="146" spans="1:16" x14ac:dyDescent="0.2">
      <c r="A146">
        <v>2060</v>
      </c>
      <c r="B146">
        <v>5</v>
      </c>
      <c r="C146">
        <v>7</v>
      </c>
      <c r="D146">
        <v>0</v>
      </c>
      <c r="E146">
        <v>19.960730000000002</v>
      </c>
      <c r="F146" s="2">
        <v>15.2</v>
      </c>
      <c r="G146" s="2"/>
      <c r="P146" s="2"/>
    </row>
    <row r="147" spans="1:16" x14ac:dyDescent="0.2">
      <c r="A147">
        <v>2060</v>
      </c>
      <c r="B147">
        <v>5</v>
      </c>
      <c r="C147">
        <v>7</v>
      </c>
      <c r="D147">
        <v>1</v>
      </c>
      <c r="E147">
        <v>19.535056000000001</v>
      </c>
      <c r="F147" s="2">
        <v>15</v>
      </c>
      <c r="G147" s="2"/>
      <c r="P147" s="2"/>
    </row>
    <row r="148" spans="1:16" x14ac:dyDescent="0.2">
      <c r="A148">
        <v>2060</v>
      </c>
      <c r="B148">
        <v>5</v>
      </c>
      <c r="C148">
        <v>7</v>
      </c>
      <c r="D148">
        <v>2</v>
      </c>
      <c r="E148">
        <v>19.114391000000001</v>
      </c>
      <c r="F148" s="2">
        <v>14.7</v>
      </c>
      <c r="G148" s="2"/>
      <c r="P148" s="2"/>
    </row>
    <row r="149" spans="1:16" x14ac:dyDescent="0.2">
      <c r="A149">
        <v>2060</v>
      </c>
      <c r="B149">
        <v>5</v>
      </c>
      <c r="C149">
        <v>7</v>
      </c>
      <c r="D149">
        <v>3</v>
      </c>
      <c r="E149">
        <v>18.672072</v>
      </c>
      <c r="F149" s="2">
        <v>13.9</v>
      </c>
      <c r="G149" s="2"/>
      <c r="P149" s="2"/>
    </row>
    <row r="150" spans="1:16" x14ac:dyDescent="0.2">
      <c r="A150">
        <v>2060</v>
      </c>
      <c r="B150">
        <v>5</v>
      </c>
      <c r="C150">
        <v>7</v>
      </c>
      <c r="D150">
        <v>4</v>
      </c>
      <c r="E150">
        <v>18.225925</v>
      </c>
      <c r="F150" s="2">
        <v>13.7</v>
      </c>
      <c r="G150" s="2"/>
      <c r="P150" s="2"/>
    </row>
    <row r="151" spans="1:16" x14ac:dyDescent="0.2">
      <c r="A151">
        <v>2060</v>
      </c>
      <c r="B151">
        <v>5</v>
      </c>
      <c r="C151">
        <v>7</v>
      </c>
      <c r="D151">
        <v>5</v>
      </c>
      <c r="E151">
        <v>17.834225</v>
      </c>
      <c r="F151" s="2">
        <v>13.9</v>
      </c>
      <c r="G151" s="2"/>
      <c r="P151" s="2"/>
    </row>
    <row r="152" spans="1:16" x14ac:dyDescent="0.2">
      <c r="A152">
        <v>2060</v>
      </c>
      <c r="B152">
        <v>5</v>
      </c>
      <c r="C152">
        <v>7</v>
      </c>
      <c r="D152">
        <v>6</v>
      </c>
      <c r="E152">
        <v>17.506188000000002</v>
      </c>
      <c r="F152" s="2">
        <v>14.4</v>
      </c>
      <c r="G152" s="2"/>
      <c r="P152" s="2"/>
    </row>
    <row r="153" spans="1:16" x14ac:dyDescent="0.2">
      <c r="A153">
        <v>2060</v>
      </c>
      <c r="B153">
        <v>5</v>
      </c>
      <c r="C153">
        <v>7</v>
      </c>
      <c r="D153">
        <v>7</v>
      </c>
      <c r="E153">
        <v>17.299983999999998</v>
      </c>
      <c r="F153" s="2">
        <v>14.8</v>
      </c>
      <c r="G153" s="2"/>
      <c r="P153" s="2"/>
    </row>
    <row r="154" spans="1:16" x14ac:dyDescent="0.2">
      <c r="A154">
        <v>2060</v>
      </c>
      <c r="B154">
        <v>5</v>
      </c>
      <c r="C154">
        <v>7</v>
      </c>
      <c r="D154">
        <v>8</v>
      </c>
      <c r="E154">
        <v>17.292991000000001</v>
      </c>
      <c r="F154" s="2">
        <v>15.1</v>
      </c>
      <c r="G154" s="2"/>
      <c r="P154" s="2"/>
    </row>
    <row r="155" spans="1:16" x14ac:dyDescent="0.2">
      <c r="A155">
        <v>2060</v>
      </c>
      <c r="B155">
        <v>5</v>
      </c>
      <c r="C155">
        <v>7</v>
      </c>
      <c r="D155">
        <v>9</v>
      </c>
      <c r="E155">
        <v>17.564838999999999</v>
      </c>
      <c r="F155" s="2">
        <v>16.600000000000001</v>
      </c>
      <c r="G155" s="2"/>
      <c r="P155" s="2"/>
    </row>
    <row r="156" spans="1:16" x14ac:dyDescent="0.2">
      <c r="A156">
        <v>2060</v>
      </c>
      <c r="B156">
        <v>5</v>
      </c>
      <c r="C156">
        <v>7</v>
      </c>
      <c r="D156">
        <v>10</v>
      </c>
      <c r="E156">
        <v>18.14284</v>
      </c>
      <c r="F156" s="2">
        <v>17.600000000000001</v>
      </c>
      <c r="G156" s="2"/>
      <c r="P156" s="2"/>
    </row>
    <row r="157" spans="1:16" x14ac:dyDescent="0.2">
      <c r="A157">
        <v>2060</v>
      </c>
      <c r="B157">
        <v>5</v>
      </c>
      <c r="C157">
        <v>7</v>
      </c>
      <c r="D157">
        <v>11</v>
      </c>
      <c r="E157">
        <v>18.891684999999999</v>
      </c>
      <c r="F157" s="2">
        <v>18.100000000000001</v>
      </c>
      <c r="G157" s="2"/>
      <c r="P157" s="2"/>
    </row>
    <row r="158" spans="1:16" x14ac:dyDescent="0.2">
      <c r="A158">
        <v>2060</v>
      </c>
      <c r="B158">
        <v>5</v>
      </c>
      <c r="C158">
        <v>7</v>
      </c>
      <c r="D158">
        <v>12</v>
      </c>
      <c r="E158">
        <v>19.729824000000001</v>
      </c>
      <c r="F158" s="2">
        <v>19.5</v>
      </c>
      <c r="G158" s="2"/>
      <c r="P158" s="2"/>
    </row>
    <row r="159" spans="1:16" x14ac:dyDescent="0.2">
      <c r="A159">
        <v>2060</v>
      </c>
      <c r="B159">
        <v>5</v>
      </c>
      <c r="C159">
        <v>7</v>
      </c>
      <c r="D159">
        <v>13</v>
      </c>
      <c r="E159">
        <v>20.647276999999999</v>
      </c>
      <c r="F159" s="2">
        <v>20</v>
      </c>
      <c r="G159" s="2"/>
      <c r="P159" s="2"/>
    </row>
    <row r="160" spans="1:16" x14ac:dyDescent="0.2">
      <c r="A160">
        <v>2060</v>
      </c>
      <c r="B160">
        <v>5</v>
      </c>
      <c r="C160">
        <v>7</v>
      </c>
      <c r="D160">
        <v>14</v>
      </c>
      <c r="E160">
        <v>21.527093000000001</v>
      </c>
      <c r="F160" s="2">
        <v>20.6</v>
      </c>
      <c r="G160" s="2"/>
      <c r="P160" s="2"/>
    </row>
    <row r="161" spans="1:16" x14ac:dyDescent="0.2">
      <c r="A161">
        <v>2060</v>
      </c>
      <c r="B161">
        <v>5</v>
      </c>
      <c r="C161">
        <v>7</v>
      </c>
      <c r="D161">
        <v>15</v>
      </c>
      <c r="E161">
        <v>22.283073999999999</v>
      </c>
      <c r="F161" s="2">
        <v>20.9</v>
      </c>
      <c r="G161" s="2"/>
      <c r="P161" s="2"/>
    </row>
    <row r="162" spans="1:16" x14ac:dyDescent="0.2">
      <c r="A162">
        <v>2060</v>
      </c>
      <c r="B162">
        <v>5</v>
      </c>
      <c r="C162">
        <v>7</v>
      </c>
      <c r="D162">
        <v>16</v>
      </c>
      <c r="E162">
        <v>22.784634</v>
      </c>
      <c r="F162" s="2">
        <v>20.3</v>
      </c>
      <c r="G162" s="2"/>
      <c r="P162" s="2"/>
    </row>
    <row r="163" spans="1:16" x14ac:dyDescent="0.2">
      <c r="A163">
        <v>2060</v>
      </c>
      <c r="B163">
        <v>5</v>
      </c>
      <c r="C163">
        <v>7</v>
      </c>
      <c r="D163">
        <v>17</v>
      </c>
      <c r="E163">
        <v>22.988475000000001</v>
      </c>
      <c r="F163" s="2">
        <v>20.2</v>
      </c>
      <c r="G163" s="2"/>
      <c r="P163" s="2"/>
    </row>
    <row r="164" spans="1:16" x14ac:dyDescent="0.2">
      <c r="A164">
        <v>2060</v>
      </c>
      <c r="B164">
        <v>5</v>
      </c>
      <c r="C164">
        <v>7</v>
      </c>
      <c r="D164">
        <v>18</v>
      </c>
      <c r="E164">
        <v>22.951854999999998</v>
      </c>
      <c r="F164" s="2">
        <v>19.5</v>
      </c>
      <c r="G164" s="2"/>
      <c r="P164" s="2"/>
    </row>
    <row r="165" spans="1:16" x14ac:dyDescent="0.2">
      <c r="A165">
        <v>2060</v>
      </c>
      <c r="B165">
        <v>5</v>
      </c>
      <c r="C165">
        <v>7</v>
      </c>
      <c r="D165">
        <v>19</v>
      </c>
      <c r="E165">
        <v>22.66893</v>
      </c>
      <c r="F165" s="2">
        <v>18.5</v>
      </c>
      <c r="G165" s="2"/>
      <c r="P165" s="2"/>
    </row>
    <row r="166" spans="1:16" x14ac:dyDescent="0.2">
      <c r="A166">
        <v>2060</v>
      </c>
      <c r="B166">
        <v>5</v>
      </c>
      <c r="C166">
        <v>7</v>
      </c>
      <c r="D166">
        <v>20</v>
      </c>
      <c r="E166">
        <v>22.245103</v>
      </c>
      <c r="F166" s="2">
        <v>17.899999999999999</v>
      </c>
      <c r="G166" s="2"/>
      <c r="P166" s="2"/>
    </row>
    <row r="167" spans="1:16" x14ac:dyDescent="0.2">
      <c r="A167">
        <v>2060</v>
      </c>
      <c r="B167">
        <v>5</v>
      </c>
      <c r="C167">
        <v>7</v>
      </c>
      <c r="D167">
        <v>21</v>
      </c>
      <c r="E167">
        <v>21.755174</v>
      </c>
      <c r="F167" s="2">
        <v>16.600000000000001</v>
      </c>
      <c r="G167" s="2"/>
      <c r="P167" s="2"/>
    </row>
    <row r="168" spans="1:16" x14ac:dyDescent="0.2">
      <c r="A168">
        <v>2060</v>
      </c>
      <c r="B168">
        <v>5</v>
      </c>
      <c r="C168">
        <v>7</v>
      </c>
      <c r="D168">
        <v>22</v>
      </c>
      <c r="E168">
        <v>21.189965999999998</v>
      </c>
      <c r="F168" s="2">
        <v>15.9</v>
      </c>
      <c r="G168" s="2"/>
      <c r="P168" s="2"/>
    </row>
    <row r="169" spans="1:16" x14ac:dyDescent="0.2">
      <c r="A169">
        <v>2060</v>
      </c>
      <c r="B169">
        <v>5</v>
      </c>
      <c r="C169">
        <v>7</v>
      </c>
      <c r="D169">
        <v>23</v>
      </c>
      <c r="E169">
        <v>20.643660000000001</v>
      </c>
      <c r="F169" s="2">
        <v>15.3</v>
      </c>
      <c r="G169" s="2"/>
      <c r="P169" s="2"/>
    </row>
    <row r="170" spans="1:16" x14ac:dyDescent="0.2">
      <c r="A170">
        <v>2060</v>
      </c>
      <c r="B170">
        <v>5</v>
      </c>
      <c r="C170">
        <v>8</v>
      </c>
      <c r="D170">
        <v>0</v>
      </c>
      <c r="E170">
        <v>20.184654999999999</v>
      </c>
      <c r="F170" s="2">
        <v>15</v>
      </c>
      <c r="G170" s="2"/>
      <c r="P170" s="2"/>
    </row>
    <row r="171" spans="1:16" x14ac:dyDescent="0.2">
      <c r="A171">
        <v>2060</v>
      </c>
      <c r="B171">
        <v>5</v>
      </c>
      <c r="C171">
        <v>8</v>
      </c>
      <c r="D171">
        <v>1</v>
      </c>
      <c r="E171">
        <v>19.706143000000001</v>
      </c>
      <c r="F171" s="2">
        <v>14.8</v>
      </c>
      <c r="G171" s="2"/>
      <c r="P171" s="2"/>
    </row>
    <row r="172" spans="1:16" x14ac:dyDescent="0.2">
      <c r="A172">
        <v>2060</v>
      </c>
      <c r="B172">
        <v>5</v>
      </c>
      <c r="C172">
        <v>8</v>
      </c>
      <c r="D172">
        <v>2</v>
      </c>
      <c r="E172">
        <v>19.217426</v>
      </c>
      <c r="F172" s="2">
        <v>14.4</v>
      </c>
      <c r="G172" s="2"/>
      <c r="P172" s="2"/>
    </row>
    <row r="173" spans="1:16" x14ac:dyDescent="0.2">
      <c r="A173">
        <v>2060</v>
      </c>
      <c r="B173">
        <v>5</v>
      </c>
      <c r="C173">
        <v>8</v>
      </c>
      <c r="D173">
        <v>3</v>
      </c>
      <c r="E173">
        <v>18.715896000000001</v>
      </c>
      <c r="F173" s="2">
        <v>13.7</v>
      </c>
      <c r="G173" s="2"/>
      <c r="P173" s="2"/>
    </row>
    <row r="174" spans="1:16" x14ac:dyDescent="0.2">
      <c r="A174">
        <v>2060</v>
      </c>
      <c r="B174">
        <v>5</v>
      </c>
      <c r="C174">
        <v>8</v>
      </c>
      <c r="D174">
        <v>4</v>
      </c>
      <c r="E174">
        <v>18.202186000000001</v>
      </c>
      <c r="F174" s="2">
        <v>13.1</v>
      </c>
      <c r="G174" s="2"/>
      <c r="P174" s="2"/>
    </row>
    <row r="175" spans="1:16" x14ac:dyDescent="0.2">
      <c r="A175">
        <v>2060</v>
      </c>
      <c r="B175">
        <v>5</v>
      </c>
      <c r="C175">
        <v>8</v>
      </c>
      <c r="D175">
        <v>5</v>
      </c>
      <c r="E175">
        <v>17.790171000000001</v>
      </c>
      <c r="F175" s="2">
        <v>13.6</v>
      </c>
      <c r="G175" s="2"/>
      <c r="P175" s="2"/>
    </row>
    <row r="176" spans="1:16" x14ac:dyDescent="0.2">
      <c r="A176">
        <v>2060</v>
      </c>
      <c r="B176">
        <v>5</v>
      </c>
      <c r="C176">
        <v>8</v>
      </c>
      <c r="D176">
        <v>6</v>
      </c>
      <c r="E176">
        <v>19.522310000000001</v>
      </c>
      <c r="F176" s="2">
        <v>15</v>
      </c>
      <c r="G176" s="2"/>
      <c r="P176" s="2"/>
    </row>
    <row r="177" spans="1:16" x14ac:dyDescent="0.2">
      <c r="A177">
        <v>2060</v>
      </c>
      <c r="B177">
        <v>5</v>
      </c>
      <c r="C177">
        <v>8</v>
      </c>
      <c r="D177">
        <v>7</v>
      </c>
      <c r="E177">
        <v>19.605839</v>
      </c>
      <c r="F177" s="2">
        <v>17</v>
      </c>
      <c r="G177" s="2"/>
      <c r="P177" s="2"/>
    </row>
    <row r="178" spans="1:16" x14ac:dyDescent="0.2">
      <c r="A178">
        <v>2060</v>
      </c>
      <c r="B178">
        <v>5</v>
      </c>
      <c r="C178">
        <v>8</v>
      </c>
      <c r="D178">
        <v>8</v>
      </c>
      <c r="E178">
        <v>20.323886000000002</v>
      </c>
      <c r="F178" s="2">
        <v>19.100000000000001</v>
      </c>
      <c r="G178" s="2"/>
      <c r="P178" s="2"/>
    </row>
    <row r="179" spans="1:16" x14ac:dyDescent="0.2">
      <c r="A179">
        <v>2060</v>
      </c>
      <c r="B179">
        <v>5</v>
      </c>
      <c r="C179">
        <v>8</v>
      </c>
      <c r="D179">
        <v>9</v>
      </c>
      <c r="E179">
        <v>21.189736</v>
      </c>
      <c r="F179" s="2">
        <v>20.6</v>
      </c>
      <c r="G179" s="2"/>
      <c r="P179" s="2"/>
    </row>
    <row r="180" spans="1:16" x14ac:dyDescent="0.2">
      <c r="A180">
        <v>2060</v>
      </c>
      <c r="B180">
        <v>5</v>
      </c>
      <c r="C180">
        <v>8</v>
      </c>
      <c r="D180">
        <v>10</v>
      </c>
      <c r="E180">
        <v>22.128931000000001</v>
      </c>
      <c r="F180" s="2">
        <v>22.5</v>
      </c>
      <c r="G180" s="2"/>
      <c r="P180" s="2"/>
    </row>
    <row r="181" spans="1:16" x14ac:dyDescent="0.2">
      <c r="A181">
        <v>2060</v>
      </c>
      <c r="B181">
        <v>5</v>
      </c>
      <c r="C181">
        <v>8</v>
      </c>
      <c r="D181">
        <v>11</v>
      </c>
      <c r="E181">
        <v>22.67672</v>
      </c>
      <c r="F181" s="2">
        <v>23.7</v>
      </c>
      <c r="G181" s="2"/>
      <c r="P181" s="2"/>
    </row>
    <row r="182" spans="1:16" x14ac:dyDescent="0.2">
      <c r="A182">
        <v>2060</v>
      </c>
      <c r="B182">
        <v>5</v>
      </c>
      <c r="C182">
        <v>8</v>
      </c>
      <c r="D182">
        <v>12</v>
      </c>
      <c r="E182">
        <v>23.11176</v>
      </c>
      <c r="F182" s="2">
        <v>25.3</v>
      </c>
      <c r="G182" s="2"/>
      <c r="P182" s="2"/>
    </row>
    <row r="183" spans="1:16" x14ac:dyDescent="0.2">
      <c r="A183">
        <v>2060</v>
      </c>
      <c r="B183">
        <v>5</v>
      </c>
      <c r="C183">
        <v>8</v>
      </c>
      <c r="D183">
        <v>13</v>
      </c>
      <c r="E183">
        <v>23.568311000000001</v>
      </c>
      <c r="F183" s="2">
        <v>25.5</v>
      </c>
      <c r="G183" s="2"/>
      <c r="P183" s="2"/>
    </row>
    <row r="184" spans="1:16" x14ac:dyDescent="0.2">
      <c r="A184">
        <v>2060</v>
      </c>
      <c r="B184">
        <v>5</v>
      </c>
      <c r="C184">
        <v>8</v>
      </c>
      <c r="D184">
        <v>14</v>
      </c>
      <c r="E184">
        <v>23.935908000000001</v>
      </c>
      <c r="F184" s="2">
        <v>25.4</v>
      </c>
      <c r="G184" s="2"/>
      <c r="P184" s="2"/>
    </row>
    <row r="185" spans="1:16" x14ac:dyDescent="0.2">
      <c r="A185">
        <v>2060</v>
      </c>
      <c r="B185">
        <v>5</v>
      </c>
      <c r="C185">
        <v>8</v>
      </c>
      <c r="D185">
        <v>15</v>
      </c>
      <c r="E185">
        <v>24.113924999999998</v>
      </c>
      <c r="F185" s="2">
        <v>20.7</v>
      </c>
      <c r="G185" s="2"/>
      <c r="P185" s="2"/>
    </row>
    <row r="186" spans="1:16" x14ac:dyDescent="0.2">
      <c r="A186">
        <v>2060</v>
      </c>
      <c r="B186">
        <v>5</v>
      </c>
      <c r="C186">
        <v>8</v>
      </c>
      <c r="D186">
        <v>16</v>
      </c>
      <c r="E186">
        <v>24.091543000000001</v>
      </c>
      <c r="F186" s="2">
        <v>20</v>
      </c>
      <c r="G186" s="2"/>
      <c r="P186" s="2"/>
    </row>
    <row r="187" spans="1:16" x14ac:dyDescent="0.2">
      <c r="A187">
        <v>2060</v>
      </c>
      <c r="B187">
        <v>5</v>
      </c>
      <c r="C187">
        <v>8</v>
      </c>
      <c r="D187">
        <v>17</v>
      </c>
      <c r="E187">
        <v>23.944880000000001</v>
      </c>
      <c r="F187" s="2">
        <v>19.8</v>
      </c>
      <c r="G187" s="2"/>
      <c r="P187" s="2"/>
    </row>
    <row r="188" spans="1:16" x14ac:dyDescent="0.2">
      <c r="A188">
        <v>2060</v>
      </c>
      <c r="B188">
        <v>5</v>
      </c>
      <c r="C188">
        <v>8</v>
      </c>
      <c r="D188">
        <v>18</v>
      </c>
      <c r="E188">
        <v>23.750526000000001</v>
      </c>
      <c r="F188" s="2">
        <v>17.8</v>
      </c>
      <c r="G188" s="2"/>
      <c r="P188" s="2"/>
    </row>
    <row r="189" spans="1:16" x14ac:dyDescent="0.2">
      <c r="A189">
        <v>2060</v>
      </c>
      <c r="B189">
        <v>5</v>
      </c>
      <c r="C189">
        <v>8</v>
      </c>
      <c r="D189">
        <v>19</v>
      </c>
      <c r="E189">
        <v>23.559882999999999</v>
      </c>
      <c r="F189" s="2">
        <v>17.8</v>
      </c>
      <c r="G189" s="2"/>
      <c r="P189" s="2"/>
    </row>
    <row r="190" spans="1:16" x14ac:dyDescent="0.2">
      <c r="A190">
        <v>2060</v>
      </c>
      <c r="B190">
        <v>5</v>
      </c>
      <c r="C190">
        <v>8</v>
      </c>
      <c r="D190">
        <v>20</v>
      </c>
      <c r="E190">
        <v>23.312066999999999</v>
      </c>
      <c r="F190" s="2">
        <v>17.399999999999999</v>
      </c>
      <c r="G190" s="2"/>
      <c r="P190" s="2"/>
    </row>
    <row r="191" spans="1:16" x14ac:dyDescent="0.2">
      <c r="A191">
        <v>2060</v>
      </c>
      <c r="B191">
        <v>5</v>
      </c>
      <c r="C191">
        <v>8</v>
      </c>
      <c r="D191">
        <v>21</v>
      </c>
      <c r="E191">
        <v>22.901302999999999</v>
      </c>
      <c r="F191" s="2">
        <v>17.100000000000001</v>
      </c>
      <c r="G191" s="2"/>
      <c r="P191" s="2"/>
    </row>
    <row r="192" spans="1:16" x14ac:dyDescent="0.2">
      <c r="A192">
        <v>2060</v>
      </c>
      <c r="B192">
        <v>5</v>
      </c>
      <c r="C192">
        <v>8</v>
      </c>
      <c r="D192">
        <v>22</v>
      </c>
      <c r="E192">
        <v>21.983145</v>
      </c>
      <c r="F192" s="2">
        <v>16.7</v>
      </c>
      <c r="G192" s="2"/>
      <c r="P192" s="2"/>
    </row>
    <row r="193" spans="1:16" x14ac:dyDescent="0.2">
      <c r="A193">
        <v>2060</v>
      </c>
      <c r="B193">
        <v>5</v>
      </c>
      <c r="C193">
        <v>8</v>
      </c>
      <c r="D193">
        <v>23</v>
      </c>
      <c r="E193">
        <v>21.194739999999999</v>
      </c>
      <c r="F193" s="2">
        <v>16.100000000000001</v>
      </c>
      <c r="G193" s="2"/>
      <c r="P193" s="2"/>
    </row>
    <row r="194" spans="1:16" x14ac:dyDescent="0.2">
      <c r="A194">
        <v>2060</v>
      </c>
      <c r="B194">
        <v>5</v>
      </c>
      <c r="C194">
        <v>9</v>
      </c>
      <c r="D194">
        <v>0</v>
      </c>
      <c r="E194">
        <v>20.604261000000001</v>
      </c>
      <c r="F194" s="2">
        <v>16.100000000000001</v>
      </c>
      <c r="G194" s="2"/>
      <c r="P194" s="2"/>
    </row>
    <row r="195" spans="1:16" x14ac:dyDescent="0.2">
      <c r="A195">
        <v>2060</v>
      </c>
      <c r="B195">
        <v>5</v>
      </c>
      <c r="C195">
        <v>9</v>
      </c>
      <c r="D195">
        <v>1</v>
      </c>
      <c r="E195">
        <v>20.087239</v>
      </c>
      <c r="F195" s="2">
        <v>16</v>
      </c>
      <c r="G195" s="2"/>
      <c r="P195" s="2"/>
    </row>
    <row r="196" spans="1:16" x14ac:dyDescent="0.2">
      <c r="A196">
        <v>2060</v>
      </c>
      <c r="B196">
        <v>5</v>
      </c>
      <c r="C196">
        <v>9</v>
      </c>
      <c r="D196">
        <v>2</v>
      </c>
      <c r="E196">
        <v>19.59657</v>
      </c>
      <c r="F196" s="2">
        <v>16</v>
      </c>
      <c r="G196" s="2"/>
      <c r="P196" s="2"/>
    </row>
    <row r="197" spans="1:16" x14ac:dyDescent="0.2">
      <c r="A197">
        <v>2060</v>
      </c>
      <c r="B197">
        <v>5</v>
      </c>
      <c r="C197">
        <v>9</v>
      </c>
      <c r="D197">
        <v>3</v>
      </c>
      <c r="E197">
        <v>19.138956</v>
      </c>
      <c r="F197" s="2">
        <v>16.100000000000001</v>
      </c>
      <c r="G197" s="2"/>
      <c r="P197" s="2"/>
    </row>
    <row r="198" spans="1:16" x14ac:dyDescent="0.2">
      <c r="A198">
        <v>2060</v>
      </c>
      <c r="B198">
        <v>5</v>
      </c>
      <c r="C198">
        <v>9</v>
      </c>
      <c r="D198">
        <v>4</v>
      </c>
      <c r="E198">
        <v>18.712503000000002</v>
      </c>
      <c r="F198" s="2">
        <v>16.2</v>
      </c>
      <c r="G198" s="2"/>
      <c r="P198" s="2"/>
    </row>
    <row r="199" spans="1:16" x14ac:dyDescent="0.2">
      <c r="A199">
        <v>2060</v>
      </c>
      <c r="B199">
        <v>5</v>
      </c>
      <c r="C199">
        <v>9</v>
      </c>
      <c r="D199">
        <v>5</v>
      </c>
      <c r="E199">
        <v>18.374770999999999</v>
      </c>
      <c r="F199" s="2">
        <v>16.3</v>
      </c>
      <c r="G199" s="2"/>
      <c r="P199" s="2"/>
    </row>
    <row r="200" spans="1:16" x14ac:dyDescent="0.2">
      <c r="A200">
        <v>2060</v>
      </c>
      <c r="B200">
        <v>5</v>
      </c>
      <c r="C200">
        <v>9</v>
      </c>
      <c r="D200">
        <v>6</v>
      </c>
      <c r="E200">
        <v>19.770823</v>
      </c>
      <c r="F200" s="2">
        <v>16.5</v>
      </c>
      <c r="G200" s="2"/>
      <c r="P200" s="2"/>
    </row>
    <row r="201" spans="1:16" x14ac:dyDescent="0.2">
      <c r="A201">
        <v>2060</v>
      </c>
      <c r="B201">
        <v>5</v>
      </c>
      <c r="C201">
        <v>9</v>
      </c>
      <c r="D201">
        <v>7</v>
      </c>
      <c r="E201">
        <v>19.712655000000002</v>
      </c>
      <c r="F201" s="2">
        <v>16.8</v>
      </c>
      <c r="G201" s="2"/>
      <c r="P201" s="2"/>
    </row>
    <row r="202" spans="1:16" x14ac:dyDescent="0.2">
      <c r="A202">
        <v>2060</v>
      </c>
      <c r="B202">
        <v>5</v>
      </c>
      <c r="C202">
        <v>9</v>
      </c>
      <c r="D202">
        <v>8</v>
      </c>
      <c r="E202">
        <v>20.269096000000001</v>
      </c>
      <c r="F202" s="2">
        <v>17.2</v>
      </c>
      <c r="G202" s="2"/>
      <c r="P202" s="2"/>
    </row>
    <row r="203" spans="1:16" x14ac:dyDescent="0.2">
      <c r="A203">
        <v>2060</v>
      </c>
      <c r="B203">
        <v>5</v>
      </c>
      <c r="C203">
        <v>9</v>
      </c>
      <c r="D203">
        <v>9</v>
      </c>
      <c r="E203">
        <v>20.745450000000002</v>
      </c>
      <c r="F203" s="2">
        <v>18.8</v>
      </c>
      <c r="G203" s="2"/>
      <c r="P203" s="2"/>
    </row>
    <row r="204" spans="1:16" x14ac:dyDescent="0.2">
      <c r="A204">
        <v>2060</v>
      </c>
      <c r="B204">
        <v>5</v>
      </c>
      <c r="C204">
        <v>9</v>
      </c>
      <c r="D204">
        <v>10</v>
      </c>
      <c r="E204">
        <v>21.360037999999999</v>
      </c>
      <c r="F204" s="2">
        <v>19.899999999999999</v>
      </c>
      <c r="G204" s="2"/>
      <c r="P204" s="2"/>
    </row>
    <row r="205" spans="1:16" x14ac:dyDescent="0.2">
      <c r="A205">
        <v>2060</v>
      </c>
      <c r="B205">
        <v>5</v>
      </c>
      <c r="C205">
        <v>9</v>
      </c>
      <c r="D205">
        <v>11</v>
      </c>
      <c r="E205">
        <v>22.048553999999999</v>
      </c>
      <c r="F205" s="2">
        <v>20.399999999999999</v>
      </c>
      <c r="G205" s="2"/>
      <c r="P205" s="2"/>
    </row>
    <row r="206" spans="1:16" x14ac:dyDescent="0.2">
      <c r="A206">
        <v>2060</v>
      </c>
      <c r="B206">
        <v>5</v>
      </c>
      <c r="C206">
        <v>9</v>
      </c>
      <c r="D206">
        <v>12</v>
      </c>
      <c r="E206">
        <v>22.440421000000001</v>
      </c>
      <c r="F206" s="2">
        <v>19.5</v>
      </c>
      <c r="G206" s="2"/>
      <c r="P206" s="2"/>
    </row>
    <row r="207" spans="1:16" x14ac:dyDescent="0.2">
      <c r="A207">
        <v>2060</v>
      </c>
      <c r="B207">
        <v>5</v>
      </c>
      <c r="C207">
        <v>9</v>
      </c>
      <c r="D207">
        <v>13</v>
      </c>
      <c r="E207">
        <v>22.684909999999999</v>
      </c>
      <c r="F207" s="2">
        <v>20.5</v>
      </c>
      <c r="G207" s="2"/>
      <c r="P207" s="2"/>
    </row>
    <row r="208" spans="1:16" x14ac:dyDescent="0.2">
      <c r="A208">
        <v>2060</v>
      </c>
      <c r="B208">
        <v>5</v>
      </c>
      <c r="C208">
        <v>9</v>
      </c>
      <c r="D208">
        <v>14</v>
      </c>
      <c r="E208">
        <v>22.907399000000002</v>
      </c>
      <c r="F208" s="2">
        <v>21.1</v>
      </c>
      <c r="G208" s="2"/>
      <c r="P208" s="2"/>
    </row>
    <row r="209" spans="1:16" x14ac:dyDescent="0.2">
      <c r="A209">
        <v>2060</v>
      </c>
      <c r="B209">
        <v>5</v>
      </c>
      <c r="C209">
        <v>9</v>
      </c>
      <c r="D209">
        <v>15</v>
      </c>
      <c r="E209">
        <v>23.121693</v>
      </c>
      <c r="F209" s="2">
        <v>21.9</v>
      </c>
      <c r="G209" s="2"/>
      <c r="P209" s="2"/>
    </row>
    <row r="210" spans="1:16" x14ac:dyDescent="0.2">
      <c r="A210">
        <v>2060</v>
      </c>
      <c r="B210">
        <v>5</v>
      </c>
      <c r="C210">
        <v>9</v>
      </c>
      <c r="D210">
        <v>16</v>
      </c>
      <c r="E210">
        <v>23.264052</v>
      </c>
      <c r="F210" s="2">
        <v>21.8</v>
      </c>
      <c r="G210" s="2"/>
      <c r="P210" s="2"/>
    </row>
    <row r="211" spans="1:16" x14ac:dyDescent="0.2">
      <c r="A211">
        <v>2060</v>
      </c>
      <c r="B211">
        <v>5</v>
      </c>
      <c r="C211">
        <v>9</v>
      </c>
      <c r="D211">
        <v>17</v>
      </c>
      <c r="E211">
        <v>23.302419</v>
      </c>
      <c r="F211" s="2">
        <v>20.9</v>
      </c>
      <c r="G211" s="2"/>
      <c r="P211" s="2"/>
    </row>
    <row r="212" spans="1:16" x14ac:dyDescent="0.2">
      <c r="A212">
        <v>2060</v>
      </c>
      <c r="B212">
        <v>5</v>
      </c>
      <c r="C212">
        <v>9</v>
      </c>
      <c r="D212">
        <v>18</v>
      </c>
      <c r="E212">
        <v>23.280092</v>
      </c>
      <c r="F212" s="2">
        <v>20.3</v>
      </c>
      <c r="G212" s="2"/>
      <c r="P212" s="2"/>
    </row>
    <row r="213" spans="1:16" x14ac:dyDescent="0.2">
      <c r="A213">
        <v>2060</v>
      </c>
      <c r="B213">
        <v>5</v>
      </c>
      <c r="C213">
        <v>9</v>
      </c>
      <c r="D213">
        <v>19</v>
      </c>
      <c r="E213">
        <v>23.215102000000002</v>
      </c>
      <c r="F213" s="2">
        <v>19.2</v>
      </c>
      <c r="G213" s="2"/>
      <c r="P213" s="2"/>
    </row>
    <row r="214" spans="1:16" x14ac:dyDescent="0.2">
      <c r="A214">
        <v>2060</v>
      </c>
      <c r="B214">
        <v>5</v>
      </c>
      <c r="C214">
        <v>9</v>
      </c>
      <c r="D214">
        <v>20</v>
      </c>
      <c r="E214">
        <v>22.865703</v>
      </c>
      <c r="F214" s="2">
        <v>18.399999999999999</v>
      </c>
      <c r="G214" s="2"/>
      <c r="P214" s="2"/>
    </row>
    <row r="215" spans="1:16" x14ac:dyDescent="0.2">
      <c r="A215">
        <v>2060</v>
      </c>
      <c r="B215">
        <v>5</v>
      </c>
      <c r="C215">
        <v>9</v>
      </c>
      <c r="D215">
        <v>21</v>
      </c>
      <c r="E215">
        <v>22.422366</v>
      </c>
      <c r="F215" s="2">
        <v>17.899999999999999</v>
      </c>
      <c r="G215" s="2"/>
      <c r="P215" s="2"/>
    </row>
    <row r="216" spans="1:16" x14ac:dyDescent="0.2">
      <c r="A216">
        <v>2060</v>
      </c>
      <c r="B216">
        <v>5</v>
      </c>
      <c r="C216">
        <v>9</v>
      </c>
      <c r="D216">
        <v>22</v>
      </c>
      <c r="E216">
        <v>21.557856999999998</v>
      </c>
      <c r="F216" s="2">
        <v>17.600000000000001</v>
      </c>
      <c r="G216" s="2"/>
      <c r="P216" s="2"/>
    </row>
    <row r="217" spans="1:16" x14ac:dyDescent="0.2">
      <c r="A217">
        <v>2060</v>
      </c>
      <c r="B217">
        <v>5</v>
      </c>
      <c r="C217">
        <v>9</v>
      </c>
      <c r="D217">
        <v>23</v>
      </c>
      <c r="E217">
        <v>20.810673000000001</v>
      </c>
      <c r="F217" s="2">
        <v>17.100000000000001</v>
      </c>
      <c r="G217" s="2"/>
      <c r="P217" s="2"/>
    </row>
    <row r="218" spans="1:16" x14ac:dyDescent="0.2">
      <c r="A218">
        <v>2060</v>
      </c>
      <c r="B218">
        <v>5</v>
      </c>
      <c r="C218">
        <v>10</v>
      </c>
      <c r="D218">
        <v>0</v>
      </c>
      <c r="E218">
        <v>20.237292</v>
      </c>
      <c r="F218" s="2">
        <v>16.600000000000001</v>
      </c>
      <c r="G218" s="2"/>
      <c r="P218" s="2"/>
    </row>
    <row r="219" spans="1:16" x14ac:dyDescent="0.2">
      <c r="A219">
        <v>2060</v>
      </c>
      <c r="B219">
        <v>5</v>
      </c>
      <c r="C219">
        <v>10</v>
      </c>
      <c r="D219">
        <v>1</v>
      </c>
      <c r="E219">
        <v>19.732738000000001</v>
      </c>
      <c r="F219" s="2">
        <v>16.399999999999999</v>
      </c>
      <c r="G219" s="2"/>
      <c r="P219" s="2"/>
    </row>
    <row r="220" spans="1:16" x14ac:dyDescent="0.2">
      <c r="A220">
        <v>2060</v>
      </c>
      <c r="B220">
        <v>5</v>
      </c>
      <c r="C220">
        <v>10</v>
      </c>
      <c r="D220">
        <v>2</v>
      </c>
      <c r="E220">
        <v>19.244726</v>
      </c>
      <c r="F220" s="2">
        <v>15.6</v>
      </c>
      <c r="G220" s="2"/>
      <c r="P220" s="2"/>
    </row>
    <row r="221" spans="1:16" x14ac:dyDescent="0.2">
      <c r="A221">
        <v>2060</v>
      </c>
      <c r="B221">
        <v>5</v>
      </c>
      <c r="C221">
        <v>10</v>
      </c>
      <c r="D221">
        <v>3</v>
      </c>
      <c r="E221">
        <v>18.745048000000001</v>
      </c>
      <c r="F221" s="2">
        <v>15.1</v>
      </c>
      <c r="G221" s="2"/>
      <c r="P221" s="2"/>
    </row>
    <row r="222" spans="1:16" x14ac:dyDescent="0.2">
      <c r="A222">
        <v>2060</v>
      </c>
      <c r="B222">
        <v>5</v>
      </c>
      <c r="C222">
        <v>10</v>
      </c>
      <c r="D222">
        <v>4</v>
      </c>
      <c r="E222">
        <v>18.256664000000001</v>
      </c>
      <c r="F222" s="2">
        <v>14.3</v>
      </c>
      <c r="G222" s="2"/>
      <c r="P222" s="2"/>
    </row>
    <row r="223" spans="1:16" x14ac:dyDescent="0.2">
      <c r="A223">
        <v>2060</v>
      </c>
      <c r="B223">
        <v>5</v>
      </c>
      <c r="C223">
        <v>10</v>
      </c>
      <c r="D223">
        <v>5</v>
      </c>
      <c r="E223">
        <v>17.842599</v>
      </c>
      <c r="F223" s="2">
        <v>14.2</v>
      </c>
      <c r="G223" s="2"/>
      <c r="P223" s="2"/>
    </row>
    <row r="224" spans="1:16" x14ac:dyDescent="0.2">
      <c r="A224">
        <v>2060</v>
      </c>
      <c r="B224">
        <v>5</v>
      </c>
      <c r="C224">
        <v>10</v>
      </c>
      <c r="D224">
        <v>6</v>
      </c>
      <c r="E224">
        <v>19.521145000000001</v>
      </c>
      <c r="F224" s="2">
        <v>15.3</v>
      </c>
      <c r="G224" s="2"/>
      <c r="P224" s="2"/>
    </row>
    <row r="225" spans="1:16" x14ac:dyDescent="0.2">
      <c r="A225">
        <v>2060</v>
      </c>
      <c r="B225">
        <v>5</v>
      </c>
      <c r="C225">
        <v>10</v>
      </c>
      <c r="D225">
        <v>7</v>
      </c>
      <c r="E225">
        <v>19.610153</v>
      </c>
      <c r="F225" s="2">
        <v>17</v>
      </c>
      <c r="G225" s="2"/>
      <c r="P225" s="2"/>
    </row>
    <row r="226" spans="1:16" x14ac:dyDescent="0.2">
      <c r="A226">
        <v>2060</v>
      </c>
      <c r="B226">
        <v>5</v>
      </c>
      <c r="C226">
        <v>10</v>
      </c>
      <c r="D226">
        <v>8</v>
      </c>
      <c r="E226">
        <v>20.313905999999999</v>
      </c>
      <c r="F226" s="2">
        <v>18.399999999999999</v>
      </c>
      <c r="G226" s="2"/>
      <c r="P226" s="2"/>
    </row>
    <row r="227" spans="1:16" x14ac:dyDescent="0.2">
      <c r="A227">
        <v>2060</v>
      </c>
      <c r="B227">
        <v>5</v>
      </c>
      <c r="C227">
        <v>10</v>
      </c>
      <c r="D227">
        <v>9</v>
      </c>
      <c r="E227">
        <v>21.167213</v>
      </c>
      <c r="F227" s="2">
        <v>20.100000000000001</v>
      </c>
      <c r="G227" s="2"/>
      <c r="P227" s="2"/>
    </row>
    <row r="228" spans="1:16" x14ac:dyDescent="0.2">
      <c r="A228">
        <v>2060</v>
      </c>
      <c r="B228">
        <v>5</v>
      </c>
      <c r="C228">
        <v>10</v>
      </c>
      <c r="D228">
        <v>10</v>
      </c>
      <c r="E228">
        <v>22.133219</v>
      </c>
      <c r="F228" s="2">
        <v>20.5</v>
      </c>
      <c r="G228" s="2"/>
      <c r="P228" s="2"/>
    </row>
    <row r="229" spans="1:16" x14ac:dyDescent="0.2">
      <c r="A229">
        <v>2060</v>
      </c>
      <c r="B229">
        <v>5</v>
      </c>
      <c r="C229">
        <v>10</v>
      </c>
      <c r="D229">
        <v>11</v>
      </c>
      <c r="E229">
        <v>22.692226000000002</v>
      </c>
      <c r="F229" s="2">
        <v>21.9</v>
      </c>
      <c r="G229" s="2"/>
      <c r="P229" s="2"/>
    </row>
    <row r="230" spans="1:16" x14ac:dyDescent="0.2">
      <c r="A230">
        <v>2060</v>
      </c>
      <c r="B230">
        <v>5</v>
      </c>
      <c r="C230">
        <v>10</v>
      </c>
      <c r="D230">
        <v>12</v>
      </c>
      <c r="E230">
        <v>23.11279</v>
      </c>
      <c r="F230" s="2">
        <v>22.9</v>
      </c>
      <c r="G230" s="2"/>
      <c r="P230" s="2"/>
    </row>
    <row r="231" spans="1:16" x14ac:dyDescent="0.2">
      <c r="A231">
        <v>2060</v>
      </c>
      <c r="B231">
        <v>5</v>
      </c>
      <c r="C231">
        <v>10</v>
      </c>
      <c r="D231">
        <v>13</v>
      </c>
      <c r="E231">
        <v>23.555211</v>
      </c>
      <c r="F231" s="2">
        <v>23.4</v>
      </c>
      <c r="G231" s="2"/>
      <c r="P231" s="2"/>
    </row>
    <row r="232" spans="1:16" x14ac:dyDescent="0.2">
      <c r="A232">
        <v>2060</v>
      </c>
      <c r="B232">
        <v>5</v>
      </c>
      <c r="C232">
        <v>10</v>
      </c>
      <c r="D232">
        <v>14</v>
      </c>
      <c r="E232">
        <v>23.934194000000002</v>
      </c>
      <c r="F232" s="2">
        <v>23.5</v>
      </c>
      <c r="G232" s="2"/>
      <c r="P232" s="2"/>
    </row>
    <row r="233" spans="1:16" x14ac:dyDescent="0.2">
      <c r="A233">
        <v>2060</v>
      </c>
      <c r="B233">
        <v>5</v>
      </c>
      <c r="C233">
        <v>10</v>
      </c>
      <c r="D233">
        <v>15</v>
      </c>
      <c r="E233">
        <v>24.230464999999999</v>
      </c>
      <c r="F233" s="2">
        <v>24.3</v>
      </c>
      <c r="G233" s="2"/>
      <c r="P233" s="2"/>
    </row>
    <row r="234" spans="1:16" x14ac:dyDescent="0.2">
      <c r="A234">
        <v>2060</v>
      </c>
      <c r="B234">
        <v>5</v>
      </c>
      <c r="C234">
        <v>10</v>
      </c>
      <c r="D234">
        <v>16</v>
      </c>
      <c r="E234">
        <v>24.433793000000001</v>
      </c>
      <c r="F234" s="2">
        <v>24.2</v>
      </c>
      <c r="G234" s="2"/>
      <c r="P234" s="2"/>
    </row>
    <row r="235" spans="1:16" x14ac:dyDescent="0.2">
      <c r="A235">
        <v>2060</v>
      </c>
      <c r="B235">
        <v>5</v>
      </c>
      <c r="C235">
        <v>10</v>
      </c>
      <c r="D235">
        <v>17</v>
      </c>
      <c r="E235">
        <v>24.528555999999998</v>
      </c>
      <c r="F235" s="2">
        <v>23.6</v>
      </c>
      <c r="G235" s="2"/>
      <c r="P235" s="2"/>
    </row>
    <row r="236" spans="1:16" x14ac:dyDescent="0.2">
      <c r="A236">
        <v>2060</v>
      </c>
      <c r="B236">
        <v>5</v>
      </c>
      <c r="C236">
        <v>10</v>
      </c>
      <c r="D236">
        <v>18</v>
      </c>
      <c r="E236">
        <v>24.519988000000001</v>
      </c>
      <c r="F236" s="2">
        <v>23.2</v>
      </c>
      <c r="G236" s="2"/>
      <c r="P236" s="2"/>
    </row>
    <row r="237" spans="1:16" x14ac:dyDescent="0.2">
      <c r="A237">
        <v>2060</v>
      </c>
      <c r="B237">
        <v>5</v>
      </c>
      <c r="C237">
        <v>10</v>
      </c>
      <c r="D237">
        <v>19</v>
      </c>
      <c r="E237">
        <v>24.428018000000002</v>
      </c>
      <c r="F237" s="2">
        <v>21.8</v>
      </c>
      <c r="G237" s="2"/>
      <c r="P237" s="2"/>
    </row>
    <row r="238" spans="1:16" x14ac:dyDescent="0.2">
      <c r="A238">
        <v>2060</v>
      </c>
      <c r="B238">
        <v>5</v>
      </c>
      <c r="C238">
        <v>10</v>
      </c>
      <c r="D238">
        <v>20</v>
      </c>
      <c r="E238">
        <v>24.266285</v>
      </c>
      <c r="F238" s="2">
        <v>19.600000000000001</v>
      </c>
      <c r="G238" s="2"/>
      <c r="P238" s="2"/>
    </row>
    <row r="239" spans="1:16" x14ac:dyDescent="0.2">
      <c r="A239">
        <v>2060</v>
      </c>
      <c r="B239">
        <v>5</v>
      </c>
      <c r="C239">
        <v>10</v>
      </c>
      <c r="D239">
        <v>21</v>
      </c>
      <c r="E239">
        <v>24.069381</v>
      </c>
      <c r="F239" s="2">
        <v>18.600000000000001</v>
      </c>
      <c r="G239" s="2"/>
      <c r="P239" s="2"/>
    </row>
    <row r="240" spans="1:16" x14ac:dyDescent="0.2">
      <c r="A240">
        <v>2060</v>
      </c>
      <c r="B240">
        <v>5</v>
      </c>
      <c r="C240">
        <v>10</v>
      </c>
      <c r="D240">
        <v>22</v>
      </c>
      <c r="E240">
        <v>23.764797000000002</v>
      </c>
      <c r="F240" s="2">
        <v>17.7</v>
      </c>
      <c r="G240" s="2"/>
      <c r="P240" s="2"/>
    </row>
    <row r="241" spans="1:16" x14ac:dyDescent="0.2">
      <c r="A241">
        <v>2060</v>
      </c>
      <c r="B241">
        <v>5</v>
      </c>
      <c r="C241">
        <v>10</v>
      </c>
      <c r="D241">
        <v>23</v>
      </c>
      <c r="E241">
        <v>23.157056000000001</v>
      </c>
      <c r="F241" s="2">
        <v>17.100000000000001</v>
      </c>
      <c r="G241" s="2"/>
      <c r="P241" s="2"/>
    </row>
    <row r="242" spans="1:16" x14ac:dyDescent="0.2">
      <c r="A242">
        <v>2060</v>
      </c>
      <c r="B242">
        <v>5</v>
      </c>
      <c r="C242">
        <v>11</v>
      </c>
      <c r="D242">
        <v>0</v>
      </c>
      <c r="E242">
        <v>22.533206</v>
      </c>
      <c r="F242" s="2">
        <v>16.3</v>
      </c>
      <c r="G242" s="2"/>
      <c r="P242" s="2"/>
    </row>
    <row r="243" spans="1:16" x14ac:dyDescent="0.2">
      <c r="A243">
        <v>2060</v>
      </c>
      <c r="B243">
        <v>5</v>
      </c>
      <c r="C243">
        <v>11</v>
      </c>
      <c r="D243">
        <v>1</v>
      </c>
      <c r="E243">
        <v>21.931747000000001</v>
      </c>
      <c r="F243" s="2">
        <v>15.8</v>
      </c>
      <c r="G243" s="2"/>
      <c r="P243" s="2"/>
    </row>
    <row r="244" spans="1:16" x14ac:dyDescent="0.2">
      <c r="A244">
        <v>2060</v>
      </c>
      <c r="B244">
        <v>5</v>
      </c>
      <c r="C244">
        <v>11</v>
      </c>
      <c r="D244">
        <v>2</v>
      </c>
      <c r="E244">
        <v>21.360699</v>
      </c>
      <c r="F244" s="2">
        <v>15.4</v>
      </c>
      <c r="G244" s="2"/>
      <c r="P244" s="2"/>
    </row>
    <row r="245" spans="1:16" x14ac:dyDescent="0.2">
      <c r="A245">
        <v>2060</v>
      </c>
      <c r="B245">
        <v>5</v>
      </c>
      <c r="C245">
        <v>11</v>
      </c>
      <c r="D245">
        <v>3</v>
      </c>
      <c r="E245">
        <v>20.809225000000001</v>
      </c>
      <c r="F245" s="2">
        <v>14.9</v>
      </c>
      <c r="G245" s="2"/>
      <c r="P245" s="2"/>
    </row>
    <row r="246" spans="1:16" x14ac:dyDescent="0.2">
      <c r="A246">
        <v>2060</v>
      </c>
      <c r="B246">
        <v>5</v>
      </c>
      <c r="C246">
        <v>11</v>
      </c>
      <c r="D246">
        <v>4</v>
      </c>
      <c r="E246">
        <v>20.264938000000001</v>
      </c>
      <c r="F246" s="2">
        <v>14.2</v>
      </c>
      <c r="G246" s="2"/>
      <c r="P246" s="2"/>
    </row>
    <row r="247" spans="1:16" x14ac:dyDescent="0.2">
      <c r="A247">
        <v>2060</v>
      </c>
      <c r="B247">
        <v>5</v>
      </c>
      <c r="C247">
        <v>11</v>
      </c>
      <c r="D247">
        <v>5</v>
      </c>
      <c r="E247">
        <v>19.824415999999999</v>
      </c>
      <c r="F247" s="2">
        <v>14.7</v>
      </c>
      <c r="G247" s="2"/>
      <c r="P247" s="2"/>
    </row>
    <row r="248" spans="1:16" x14ac:dyDescent="0.2">
      <c r="A248">
        <v>2060</v>
      </c>
      <c r="B248">
        <v>5</v>
      </c>
      <c r="C248">
        <v>11</v>
      </c>
      <c r="D248">
        <v>6</v>
      </c>
      <c r="E248">
        <v>20.416647999999999</v>
      </c>
      <c r="F248" s="2">
        <v>15.8</v>
      </c>
      <c r="G248" s="2"/>
      <c r="P248" s="2"/>
    </row>
    <row r="249" spans="1:16" x14ac:dyDescent="0.2">
      <c r="A249">
        <v>2060</v>
      </c>
      <c r="B249">
        <v>5</v>
      </c>
      <c r="C249">
        <v>11</v>
      </c>
      <c r="D249">
        <v>7</v>
      </c>
      <c r="E249">
        <v>20.290865</v>
      </c>
      <c r="F249" s="2">
        <v>17.8</v>
      </c>
      <c r="G249" s="2"/>
      <c r="P249" s="2"/>
    </row>
    <row r="250" spans="1:16" x14ac:dyDescent="0.2">
      <c r="A250">
        <v>2060</v>
      </c>
      <c r="B250">
        <v>5</v>
      </c>
      <c r="C250">
        <v>11</v>
      </c>
      <c r="D250">
        <v>8</v>
      </c>
      <c r="E250">
        <v>21.535252</v>
      </c>
      <c r="F250" s="2">
        <v>19.5</v>
      </c>
      <c r="G250" s="2"/>
      <c r="P250" s="2"/>
    </row>
    <row r="251" spans="1:16" x14ac:dyDescent="0.2">
      <c r="A251">
        <v>2060</v>
      </c>
      <c r="B251">
        <v>5</v>
      </c>
      <c r="C251">
        <v>11</v>
      </c>
      <c r="D251">
        <v>9</v>
      </c>
      <c r="E251">
        <v>22.474772999999999</v>
      </c>
      <c r="F251" s="2">
        <v>21.4</v>
      </c>
      <c r="G251" s="2"/>
      <c r="P251" s="2"/>
    </row>
    <row r="252" spans="1:16" x14ac:dyDescent="0.2">
      <c r="A252">
        <v>2060</v>
      </c>
      <c r="B252">
        <v>5</v>
      </c>
      <c r="C252">
        <v>11</v>
      </c>
      <c r="D252">
        <v>10</v>
      </c>
      <c r="E252">
        <v>22.848317000000002</v>
      </c>
      <c r="F252" s="2">
        <v>22.9</v>
      </c>
      <c r="G252" s="2"/>
      <c r="P252" s="2"/>
    </row>
    <row r="253" spans="1:16" x14ac:dyDescent="0.2">
      <c r="A253">
        <v>2060</v>
      </c>
      <c r="B253">
        <v>5</v>
      </c>
      <c r="C253">
        <v>11</v>
      </c>
      <c r="D253">
        <v>11</v>
      </c>
      <c r="E253">
        <v>23.208544</v>
      </c>
      <c r="F253" s="2">
        <v>24.9</v>
      </c>
      <c r="G253" s="2"/>
      <c r="P253" s="2"/>
    </row>
    <row r="254" spans="1:16" x14ac:dyDescent="0.2">
      <c r="A254">
        <v>2060</v>
      </c>
      <c r="B254">
        <v>5</v>
      </c>
      <c r="C254">
        <v>11</v>
      </c>
      <c r="D254">
        <v>12</v>
      </c>
      <c r="E254">
        <v>23.602926</v>
      </c>
      <c r="F254" s="2">
        <v>26.7</v>
      </c>
      <c r="G254" s="2"/>
      <c r="P254" s="2"/>
    </row>
    <row r="255" spans="1:16" x14ac:dyDescent="0.2">
      <c r="A255">
        <v>2060</v>
      </c>
      <c r="B255">
        <v>5</v>
      </c>
      <c r="C255">
        <v>11</v>
      </c>
      <c r="D255">
        <v>13</v>
      </c>
      <c r="E255">
        <v>24.031195</v>
      </c>
      <c r="F255" s="2">
        <v>27.8</v>
      </c>
      <c r="G255" s="2"/>
      <c r="P255" s="2"/>
    </row>
    <row r="256" spans="1:16" x14ac:dyDescent="0.2">
      <c r="A256">
        <v>2060</v>
      </c>
      <c r="B256">
        <v>5</v>
      </c>
      <c r="C256">
        <v>11</v>
      </c>
      <c r="D256">
        <v>14</v>
      </c>
      <c r="E256">
        <v>24.420427</v>
      </c>
      <c r="F256" s="2">
        <v>27.8</v>
      </c>
      <c r="G256" s="2"/>
      <c r="P256" s="2"/>
    </row>
    <row r="257" spans="1:16" x14ac:dyDescent="0.2">
      <c r="A257">
        <v>2060</v>
      </c>
      <c r="B257">
        <v>5</v>
      </c>
      <c r="C257">
        <v>11</v>
      </c>
      <c r="D257">
        <v>15</v>
      </c>
      <c r="E257">
        <v>24.723006000000002</v>
      </c>
      <c r="F257" s="2">
        <v>27.9</v>
      </c>
      <c r="G257" s="2"/>
      <c r="P257" s="2"/>
    </row>
    <row r="258" spans="1:16" x14ac:dyDescent="0.2">
      <c r="A258">
        <v>2060</v>
      </c>
      <c r="B258">
        <v>5</v>
      </c>
      <c r="C258">
        <v>11</v>
      </c>
      <c r="D258">
        <v>16</v>
      </c>
      <c r="E258">
        <v>24.926037000000001</v>
      </c>
      <c r="F258" s="2">
        <v>28.5</v>
      </c>
      <c r="G258" s="2"/>
      <c r="P258" s="2"/>
    </row>
    <row r="259" spans="1:16" x14ac:dyDescent="0.2">
      <c r="A259">
        <v>2060</v>
      </c>
      <c r="B259">
        <v>5</v>
      </c>
      <c r="C259">
        <v>11</v>
      </c>
      <c r="D259">
        <v>17</v>
      </c>
      <c r="E259">
        <v>25.023671</v>
      </c>
      <c r="F259" s="2">
        <v>27.6</v>
      </c>
      <c r="G259" s="2"/>
      <c r="P259" s="2"/>
    </row>
    <row r="260" spans="1:16" x14ac:dyDescent="0.2">
      <c r="A260">
        <v>2060</v>
      </c>
      <c r="B260">
        <v>5</v>
      </c>
      <c r="C260">
        <v>11</v>
      </c>
      <c r="D260">
        <v>18</v>
      </c>
      <c r="E260">
        <v>25.025797000000001</v>
      </c>
      <c r="F260" s="2">
        <v>26.4</v>
      </c>
      <c r="G260" s="2"/>
      <c r="P260" s="2"/>
    </row>
    <row r="261" spans="1:16" x14ac:dyDescent="0.2">
      <c r="A261">
        <v>2060</v>
      </c>
      <c r="B261">
        <v>5</v>
      </c>
      <c r="C261">
        <v>11</v>
      </c>
      <c r="D261">
        <v>19</v>
      </c>
      <c r="E261">
        <v>24.945243999999999</v>
      </c>
      <c r="F261" s="2">
        <v>24.5</v>
      </c>
      <c r="G261" s="2"/>
      <c r="P261" s="2"/>
    </row>
    <row r="262" spans="1:16" x14ac:dyDescent="0.2">
      <c r="A262">
        <v>2060</v>
      </c>
      <c r="B262">
        <v>5</v>
      </c>
      <c r="C262">
        <v>11</v>
      </c>
      <c r="D262">
        <v>20</v>
      </c>
      <c r="E262">
        <v>24.793375999999999</v>
      </c>
      <c r="F262" s="2">
        <v>22.5</v>
      </c>
      <c r="G262" s="2"/>
      <c r="P262" s="2"/>
    </row>
    <row r="263" spans="1:16" x14ac:dyDescent="0.2">
      <c r="A263">
        <v>2060</v>
      </c>
      <c r="B263">
        <v>5</v>
      </c>
      <c r="C263">
        <v>11</v>
      </c>
      <c r="D263">
        <v>21</v>
      </c>
      <c r="E263">
        <v>24.610078000000001</v>
      </c>
      <c r="F263" s="2">
        <v>21.2</v>
      </c>
      <c r="G263" s="2"/>
      <c r="P263" s="2"/>
    </row>
    <row r="264" spans="1:16" x14ac:dyDescent="0.2">
      <c r="A264">
        <v>2060</v>
      </c>
      <c r="B264">
        <v>5</v>
      </c>
      <c r="C264">
        <v>11</v>
      </c>
      <c r="D264">
        <v>22</v>
      </c>
      <c r="E264">
        <v>24.949031000000002</v>
      </c>
      <c r="F264" s="2">
        <v>20.399999999999999</v>
      </c>
      <c r="G264" s="2"/>
      <c r="P264" s="2"/>
    </row>
    <row r="265" spans="1:16" x14ac:dyDescent="0.2">
      <c r="A265">
        <v>2060</v>
      </c>
      <c r="B265">
        <v>5</v>
      </c>
      <c r="C265">
        <v>11</v>
      </c>
      <c r="D265">
        <v>23</v>
      </c>
      <c r="E265">
        <v>24.727502000000001</v>
      </c>
      <c r="F265" s="2">
        <v>20.2</v>
      </c>
      <c r="G265" s="2"/>
      <c r="P265" s="2"/>
    </row>
    <row r="266" spans="1:16" x14ac:dyDescent="0.2">
      <c r="A266">
        <v>2060</v>
      </c>
      <c r="B266">
        <v>5</v>
      </c>
      <c r="C266">
        <v>12</v>
      </c>
      <c r="D266">
        <v>0</v>
      </c>
      <c r="E266">
        <v>24.237117999999999</v>
      </c>
      <c r="F266" s="2">
        <v>19.399999999999999</v>
      </c>
      <c r="G266" s="2"/>
      <c r="P266" s="2"/>
    </row>
    <row r="267" spans="1:16" x14ac:dyDescent="0.2">
      <c r="A267">
        <v>2060</v>
      </c>
      <c r="B267">
        <v>5</v>
      </c>
      <c r="C267">
        <v>12</v>
      </c>
      <c r="D267">
        <v>1</v>
      </c>
      <c r="E267">
        <v>23.71086</v>
      </c>
      <c r="F267" s="2">
        <v>18.899999999999999</v>
      </c>
      <c r="G267" s="2"/>
      <c r="P267" s="2"/>
    </row>
    <row r="268" spans="1:16" x14ac:dyDescent="0.2">
      <c r="A268">
        <v>2060</v>
      </c>
      <c r="B268">
        <v>5</v>
      </c>
      <c r="C268">
        <v>12</v>
      </c>
      <c r="D268">
        <v>2</v>
      </c>
      <c r="E268">
        <v>23.15794</v>
      </c>
      <c r="F268" s="2">
        <v>17.8</v>
      </c>
      <c r="G268" s="2"/>
      <c r="P268" s="2"/>
    </row>
    <row r="269" spans="1:16" x14ac:dyDescent="0.2">
      <c r="A269">
        <v>2060</v>
      </c>
      <c r="B269">
        <v>5</v>
      </c>
      <c r="C269">
        <v>12</v>
      </c>
      <c r="D269">
        <v>3</v>
      </c>
      <c r="E269">
        <v>22.577945</v>
      </c>
      <c r="F269" s="2">
        <v>17.5</v>
      </c>
      <c r="G269" s="2"/>
      <c r="P269" s="2"/>
    </row>
    <row r="270" spans="1:16" x14ac:dyDescent="0.2">
      <c r="A270">
        <v>2060</v>
      </c>
      <c r="B270">
        <v>5</v>
      </c>
      <c r="C270">
        <v>12</v>
      </c>
      <c r="D270">
        <v>4</v>
      </c>
      <c r="E270">
        <v>22.019002</v>
      </c>
      <c r="F270" s="2">
        <v>17.100000000000001</v>
      </c>
      <c r="G270" s="2"/>
      <c r="P270" s="2"/>
    </row>
    <row r="271" spans="1:16" x14ac:dyDescent="0.2">
      <c r="A271">
        <v>2060</v>
      </c>
      <c r="B271">
        <v>5</v>
      </c>
      <c r="C271">
        <v>12</v>
      </c>
      <c r="D271">
        <v>5</v>
      </c>
      <c r="E271">
        <v>21.551234000000001</v>
      </c>
      <c r="F271" s="2">
        <v>17.7</v>
      </c>
      <c r="G271" s="2"/>
      <c r="P271" s="2"/>
    </row>
    <row r="272" spans="1:16" x14ac:dyDescent="0.2">
      <c r="A272">
        <v>2060</v>
      </c>
      <c r="B272">
        <v>5</v>
      </c>
      <c r="C272">
        <v>12</v>
      </c>
      <c r="D272">
        <v>6</v>
      </c>
      <c r="E272">
        <v>21.269171</v>
      </c>
      <c r="F272" s="2">
        <v>18.899999999999999</v>
      </c>
      <c r="G272" s="2"/>
      <c r="P272" s="2"/>
    </row>
    <row r="273" spans="1:16" x14ac:dyDescent="0.2">
      <c r="A273">
        <v>2060</v>
      </c>
      <c r="B273">
        <v>5</v>
      </c>
      <c r="C273">
        <v>12</v>
      </c>
      <c r="D273">
        <v>7</v>
      </c>
      <c r="E273">
        <v>21.396059999999999</v>
      </c>
      <c r="F273" s="2">
        <v>20.100000000000001</v>
      </c>
      <c r="G273" s="2"/>
      <c r="P273" s="2"/>
    </row>
    <row r="274" spans="1:16" x14ac:dyDescent="0.2">
      <c r="A274">
        <v>2060</v>
      </c>
      <c r="B274">
        <v>5</v>
      </c>
      <c r="C274">
        <v>12</v>
      </c>
      <c r="D274">
        <v>8</v>
      </c>
      <c r="E274">
        <v>22.568228999999999</v>
      </c>
      <c r="F274" s="2">
        <v>22.1</v>
      </c>
      <c r="G274" s="2"/>
      <c r="P274" s="2"/>
    </row>
    <row r="275" spans="1:16" x14ac:dyDescent="0.2">
      <c r="A275">
        <v>2060</v>
      </c>
      <c r="B275">
        <v>5</v>
      </c>
      <c r="C275">
        <v>12</v>
      </c>
      <c r="D275">
        <v>9</v>
      </c>
      <c r="E275">
        <v>22.931193</v>
      </c>
      <c r="F275" s="2">
        <v>24.6</v>
      </c>
      <c r="G275" s="2"/>
      <c r="P275" s="2"/>
    </row>
    <row r="276" spans="1:16" x14ac:dyDescent="0.2">
      <c r="A276">
        <v>2060</v>
      </c>
      <c r="B276">
        <v>5</v>
      </c>
      <c r="C276">
        <v>12</v>
      </c>
      <c r="D276">
        <v>10</v>
      </c>
      <c r="E276">
        <v>23.219927999999999</v>
      </c>
      <c r="F276" s="2">
        <v>26.8</v>
      </c>
      <c r="G276" s="2"/>
      <c r="P276" s="2"/>
    </row>
    <row r="277" spans="1:16" x14ac:dyDescent="0.2">
      <c r="A277">
        <v>2060</v>
      </c>
      <c r="B277">
        <v>5</v>
      </c>
      <c r="C277">
        <v>12</v>
      </c>
      <c r="D277">
        <v>11</v>
      </c>
      <c r="E277">
        <v>23.576139999999999</v>
      </c>
      <c r="F277" s="2">
        <v>28.5</v>
      </c>
      <c r="G277" s="2"/>
      <c r="P277" s="2"/>
    </row>
    <row r="278" spans="1:16" x14ac:dyDescent="0.2">
      <c r="A278">
        <v>2060</v>
      </c>
      <c r="B278">
        <v>5</v>
      </c>
      <c r="C278">
        <v>12</v>
      </c>
      <c r="D278">
        <v>12</v>
      </c>
      <c r="E278">
        <v>23.989187999999999</v>
      </c>
      <c r="F278" s="2">
        <v>30</v>
      </c>
      <c r="G278" s="2"/>
      <c r="P278" s="2"/>
    </row>
    <row r="279" spans="1:16" x14ac:dyDescent="0.2">
      <c r="A279">
        <v>2060</v>
      </c>
      <c r="B279">
        <v>5</v>
      </c>
      <c r="C279">
        <v>12</v>
      </c>
      <c r="D279">
        <v>13</v>
      </c>
      <c r="E279">
        <v>24.404413999999999</v>
      </c>
      <c r="F279" s="2">
        <v>30.4</v>
      </c>
      <c r="G279" s="2"/>
      <c r="P279" s="2"/>
    </row>
    <row r="280" spans="1:16" x14ac:dyDescent="0.2">
      <c r="A280">
        <v>2060</v>
      </c>
      <c r="B280">
        <v>5</v>
      </c>
      <c r="C280">
        <v>12</v>
      </c>
      <c r="D280">
        <v>14</v>
      </c>
      <c r="E280">
        <v>24.745388999999999</v>
      </c>
      <c r="F280" s="2">
        <v>30.8</v>
      </c>
      <c r="G280" s="2"/>
      <c r="P280" s="2"/>
    </row>
    <row r="281" spans="1:16" x14ac:dyDescent="0.2">
      <c r="A281">
        <v>2060</v>
      </c>
      <c r="B281">
        <v>5</v>
      </c>
      <c r="C281">
        <v>12</v>
      </c>
      <c r="D281">
        <v>15</v>
      </c>
      <c r="E281">
        <v>24.984072999999999</v>
      </c>
      <c r="F281" s="2">
        <v>31</v>
      </c>
      <c r="G281" s="2"/>
      <c r="P281" s="2"/>
    </row>
    <row r="282" spans="1:16" x14ac:dyDescent="0.2">
      <c r="A282">
        <v>2060</v>
      </c>
      <c r="B282">
        <v>5</v>
      </c>
      <c r="C282">
        <v>12</v>
      </c>
      <c r="D282">
        <v>16</v>
      </c>
      <c r="E282">
        <v>25.117021999999999</v>
      </c>
      <c r="F282" s="2">
        <v>30.8</v>
      </c>
      <c r="G282" s="2"/>
      <c r="P282" s="2"/>
    </row>
    <row r="283" spans="1:16" x14ac:dyDescent="0.2">
      <c r="A283">
        <v>2060</v>
      </c>
      <c r="B283">
        <v>5</v>
      </c>
      <c r="C283">
        <v>12</v>
      </c>
      <c r="D283">
        <v>17</v>
      </c>
      <c r="E283">
        <v>25.144207000000002</v>
      </c>
      <c r="F283" s="2">
        <v>29.6</v>
      </c>
      <c r="G283" s="2"/>
      <c r="P283" s="2"/>
    </row>
    <row r="284" spans="1:16" x14ac:dyDescent="0.2">
      <c r="A284">
        <v>2060</v>
      </c>
      <c r="B284">
        <v>5</v>
      </c>
      <c r="C284">
        <v>12</v>
      </c>
      <c r="D284">
        <v>18</v>
      </c>
      <c r="E284">
        <v>25.072624999999999</v>
      </c>
      <c r="F284" s="2">
        <v>28.7</v>
      </c>
      <c r="G284" s="2"/>
      <c r="P284" s="2"/>
    </row>
    <row r="285" spans="1:16" x14ac:dyDescent="0.2">
      <c r="A285">
        <v>2060</v>
      </c>
      <c r="B285">
        <v>5</v>
      </c>
      <c r="C285">
        <v>12</v>
      </c>
      <c r="D285">
        <v>19</v>
      </c>
      <c r="E285">
        <v>24.935562000000001</v>
      </c>
      <c r="F285" s="2">
        <v>27.4</v>
      </c>
      <c r="G285" s="2"/>
      <c r="P285" s="2"/>
    </row>
    <row r="286" spans="1:16" x14ac:dyDescent="0.2">
      <c r="A286">
        <v>2060</v>
      </c>
      <c r="B286">
        <v>5</v>
      </c>
      <c r="C286">
        <v>12</v>
      </c>
      <c r="D286">
        <v>20</v>
      </c>
      <c r="E286">
        <v>24.760354</v>
      </c>
      <c r="F286" s="2">
        <v>26.3</v>
      </c>
      <c r="G286" s="2"/>
      <c r="P286" s="2"/>
    </row>
    <row r="287" spans="1:16" x14ac:dyDescent="0.2">
      <c r="A287">
        <v>2060</v>
      </c>
      <c r="B287">
        <v>5</v>
      </c>
      <c r="C287">
        <v>12</v>
      </c>
      <c r="D287">
        <v>21</v>
      </c>
      <c r="E287">
        <v>24.582719999999998</v>
      </c>
      <c r="F287" s="2">
        <v>25.5</v>
      </c>
      <c r="G287" s="2"/>
      <c r="P287" s="2"/>
    </row>
    <row r="288" spans="1:16" x14ac:dyDescent="0.2">
      <c r="A288">
        <v>2060</v>
      </c>
      <c r="B288">
        <v>5</v>
      </c>
      <c r="C288">
        <v>12</v>
      </c>
      <c r="D288">
        <v>22</v>
      </c>
      <c r="E288">
        <v>25.196120000000001</v>
      </c>
      <c r="F288" s="2">
        <v>24.4</v>
      </c>
      <c r="G288" s="2"/>
      <c r="P288" s="2"/>
    </row>
    <row r="289" spans="1:16" x14ac:dyDescent="0.2">
      <c r="A289">
        <v>2060</v>
      </c>
      <c r="B289">
        <v>5</v>
      </c>
      <c r="C289">
        <v>12</v>
      </c>
      <c r="D289">
        <v>23</v>
      </c>
      <c r="E289">
        <v>25.192274000000001</v>
      </c>
      <c r="F289" s="2">
        <v>23.5</v>
      </c>
      <c r="G289" s="2"/>
      <c r="P289" s="2"/>
    </row>
    <row r="290" spans="1:16" x14ac:dyDescent="0.2">
      <c r="A290">
        <v>2060</v>
      </c>
      <c r="B290">
        <v>5</v>
      </c>
      <c r="C290">
        <v>13</v>
      </c>
      <c r="D290">
        <v>0</v>
      </c>
      <c r="E290">
        <v>24.667107000000001</v>
      </c>
      <c r="F290" s="2">
        <v>23.4</v>
      </c>
      <c r="G290" s="2"/>
      <c r="P290" s="2"/>
    </row>
    <row r="291" spans="1:16" x14ac:dyDescent="0.2">
      <c r="A291">
        <v>2060</v>
      </c>
      <c r="B291">
        <v>5</v>
      </c>
      <c r="C291">
        <v>13</v>
      </c>
      <c r="D291">
        <v>1</v>
      </c>
      <c r="E291">
        <v>24.169179</v>
      </c>
      <c r="F291" s="2">
        <v>23</v>
      </c>
      <c r="G291" s="2"/>
      <c r="P291" s="2"/>
    </row>
    <row r="292" spans="1:16" x14ac:dyDescent="0.2">
      <c r="A292">
        <v>2060</v>
      </c>
      <c r="B292">
        <v>5</v>
      </c>
      <c r="C292">
        <v>13</v>
      </c>
      <c r="D292">
        <v>2</v>
      </c>
      <c r="E292">
        <v>23.653119</v>
      </c>
      <c r="F292" s="2">
        <v>22</v>
      </c>
      <c r="G292" s="2"/>
      <c r="P292" s="2"/>
    </row>
    <row r="293" spans="1:16" x14ac:dyDescent="0.2">
      <c r="A293">
        <v>2060</v>
      </c>
      <c r="B293">
        <v>5</v>
      </c>
      <c r="C293">
        <v>13</v>
      </c>
      <c r="D293">
        <v>3</v>
      </c>
      <c r="E293">
        <v>23.097629999999999</v>
      </c>
      <c r="F293" s="2">
        <v>21.2</v>
      </c>
      <c r="G293" s="2"/>
      <c r="P293" s="2"/>
    </row>
    <row r="294" spans="1:16" x14ac:dyDescent="0.2">
      <c r="A294">
        <v>2060</v>
      </c>
      <c r="B294">
        <v>5</v>
      </c>
      <c r="C294">
        <v>13</v>
      </c>
      <c r="D294">
        <v>4</v>
      </c>
      <c r="E294">
        <v>22.556498999999999</v>
      </c>
      <c r="F294" s="2">
        <v>20.9</v>
      </c>
      <c r="G294" s="2"/>
      <c r="P294" s="2"/>
    </row>
    <row r="295" spans="1:16" x14ac:dyDescent="0.2">
      <c r="A295">
        <v>2060</v>
      </c>
      <c r="B295">
        <v>5</v>
      </c>
      <c r="C295">
        <v>13</v>
      </c>
      <c r="D295">
        <v>5</v>
      </c>
      <c r="E295">
        <v>22.040589000000001</v>
      </c>
      <c r="F295" s="2">
        <v>20.6</v>
      </c>
      <c r="G295" s="2"/>
      <c r="P295" s="2"/>
    </row>
    <row r="296" spans="1:16" x14ac:dyDescent="0.2">
      <c r="A296">
        <v>2060</v>
      </c>
      <c r="B296">
        <v>5</v>
      </c>
      <c r="C296">
        <v>13</v>
      </c>
      <c r="D296">
        <v>6</v>
      </c>
      <c r="E296">
        <v>21.769409</v>
      </c>
      <c r="F296" s="2">
        <v>21.2</v>
      </c>
      <c r="G296" s="2"/>
      <c r="P296" s="2"/>
    </row>
    <row r="297" spans="1:16" x14ac:dyDescent="0.2">
      <c r="A297">
        <v>2060</v>
      </c>
      <c r="B297">
        <v>5</v>
      </c>
      <c r="C297">
        <v>13</v>
      </c>
      <c r="D297">
        <v>7</v>
      </c>
      <c r="E297">
        <v>21.570793999999999</v>
      </c>
      <c r="F297" s="2">
        <v>22.1</v>
      </c>
      <c r="G297" s="2"/>
      <c r="P297" s="2"/>
    </row>
    <row r="298" spans="1:16" x14ac:dyDescent="0.2">
      <c r="A298">
        <v>2060</v>
      </c>
      <c r="B298">
        <v>5</v>
      </c>
      <c r="C298">
        <v>13</v>
      </c>
      <c r="D298">
        <v>8</v>
      </c>
      <c r="E298">
        <v>22.311800999999999</v>
      </c>
      <c r="F298" s="2">
        <v>23.4</v>
      </c>
      <c r="G298" s="2"/>
      <c r="P298" s="2"/>
    </row>
    <row r="299" spans="1:16" x14ac:dyDescent="0.2">
      <c r="A299">
        <v>2060</v>
      </c>
      <c r="B299">
        <v>5</v>
      </c>
      <c r="C299">
        <v>13</v>
      </c>
      <c r="D299">
        <v>9</v>
      </c>
      <c r="E299">
        <v>22.941079999999999</v>
      </c>
      <c r="F299" s="2">
        <v>25.5</v>
      </c>
      <c r="G299" s="2"/>
      <c r="P299" s="2"/>
    </row>
    <row r="300" spans="1:16" x14ac:dyDescent="0.2">
      <c r="A300">
        <v>2060</v>
      </c>
      <c r="B300">
        <v>5</v>
      </c>
      <c r="C300">
        <v>13</v>
      </c>
      <c r="D300">
        <v>10</v>
      </c>
      <c r="E300">
        <v>23.242536999999999</v>
      </c>
      <c r="F300" s="2">
        <v>26</v>
      </c>
      <c r="G300" s="2"/>
      <c r="P300" s="2"/>
    </row>
    <row r="301" spans="1:16" x14ac:dyDescent="0.2">
      <c r="A301">
        <v>2060</v>
      </c>
      <c r="B301">
        <v>5</v>
      </c>
      <c r="C301">
        <v>13</v>
      </c>
      <c r="D301">
        <v>11</v>
      </c>
      <c r="E301">
        <v>23.556612000000001</v>
      </c>
      <c r="F301" s="2">
        <v>27.3</v>
      </c>
      <c r="G301" s="2"/>
      <c r="P301" s="2"/>
    </row>
    <row r="302" spans="1:16" x14ac:dyDescent="0.2">
      <c r="A302">
        <v>2060</v>
      </c>
      <c r="B302">
        <v>5</v>
      </c>
      <c r="C302">
        <v>13</v>
      </c>
      <c r="D302">
        <v>12</v>
      </c>
      <c r="E302">
        <v>23.866923</v>
      </c>
      <c r="F302" s="2">
        <v>27.2</v>
      </c>
      <c r="G302" s="2"/>
      <c r="P302" s="2"/>
    </row>
    <row r="303" spans="1:16" x14ac:dyDescent="0.2">
      <c r="A303">
        <v>2060</v>
      </c>
      <c r="B303">
        <v>5</v>
      </c>
      <c r="C303">
        <v>13</v>
      </c>
      <c r="D303">
        <v>13</v>
      </c>
      <c r="E303">
        <v>24.093205999999999</v>
      </c>
      <c r="F303" s="2">
        <v>27</v>
      </c>
      <c r="G303" s="2"/>
      <c r="P303" s="2"/>
    </row>
    <row r="304" spans="1:16" x14ac:dyDescent="0.2">
      <c r="A304">
        <v>2060</v>
      </c>
      <c r="B304">
        <v>5</v>
      </c>
      <c r="C304">
        <v>13</v>
      </c>
      <c r="D304">
        <v>14</v>
      </c>
      <c r="E304">
        <v>24.265740000000001</v>
      </c>
      <c r="F304" s="2">
        <v>28.3</v>
      </c>
      <c r="G304" s="2"/>
      <c r="P304" s="2"/>
    </row>
    <row r="305" spans="1:16" x14ac:dyDescent="0.2">
      <c r="A305">
        <v>2060</v>
      </c>
      <c r="B305">
        <v>5</v>
      </c>
      <c r="C305">
        <v>13</v>
      </c>
      <c r="D305">
        <v>15</v>
      </c>
      <c r="E305">
        <v>24.467455000000001</v>
      </c>
      <c r="F305" s="2">
        <v>28.2</v>
      </c>
      <c r="G305" s="2"/>
      <c r="P305" s="2"/>
    </row>
    <row r="306" spans="1:16" x14ac:dyDescent="0.2">
      <c r="A306">
        <v>2060</v>
      </c>
      <c r="B306">
        <v>5</v>
      </c>
      <c r="C306">
        <v>13</v>
      </c>
      <c r="D306">
        <v>16</v>
      </c>
      <c r="E306">
        <v>24.626134</v>
      </c>
      <c r="F306" s="2">
        <v>27.9</v>
      </c>
      <c r="G306" s="2"/>
      <c r="P306" s="2"/>
    </row>
    <row r="307" spans="1:16" x14ac:dyDescent="0.2">
      <c r="A307">
        <v>2060</v>
      </c>
      <c r="B307">
        <v>5</v>
      </c>
      <c r="C307">
        <v>13</v>
      </c>
      <c r="D307">
        <v>17</v>
      </c>
      <c r="E307">
        <v>24.679480000000002</v>
      </c>
      <c r="F307" s="2">
        <v>27.7</v>
      </c>
      <c r="G307" s="2"/>
      <c r="P307" s="2"/>
    </row>
    <row r="308" spans="1:16" x14ac:dyDescent="0.2">
      <c r="A308">
        <v>2060</v>
      </c>
      <c r="B308">
        <v>5</v>
      </c>
      <c r="C308">
        <v>13</v>
      </c>
      <c r="D308">
        <v>18</v>
      </c>
      <c r="E308">
        <v>25.748532999999998</v>
      </c>
      <c r="F308" s="2">
        <v>26.8</v>
      </c>
      <c r="G308" s="2"/>
      <c r="P308" s="2"/>
    </row>
    <row r="309" spans="1:16" x14ac:dyDescent="0.2">
      <c r="A309">
        <v>2060</v>
      </c>
      <c r="B309">
        <v>5</v>
      </c>
      <c r="C309">
        <v>13</v>
      </c>
      <c r="D309">
        <v>19</v>
      </c>
      <c r="E309">
        <v>26.024863</v>
      </c>
      <c r="F309" s="2">
        <v>25.9</v>
      </c>
      <c r="G309" s="2"/>
      <c r="P309" s="2"/>
    </row>
    <row r="310" spans="1:16" x14ac:dyDescent="0.2">
      <c r="A310">
        <v>2060</v>
      </c>
      <c r="B310">
        <v>5</v>
      </c>
      <c r="C310">
        <v>13</v>
      </c>
      <c r="D310">
        <v>20</v>
      </c>
      <c r="E310">
        <v>25.781644</v>
      </c>
      <c r="F310" s="2">
        <v>25.9</v>
      </c>
      <c r="G310" s="2"/>
      <c r="P310" s="2"/>
    </row>
    <row r="311" spans="1:16" x14ac:dyDescent="0.2">
      <c r="A311">
        <v>2060</v>
      </c>
      <c r="B311">
        <v>5</v>
      </c>
      <c r="C311">
        <v>13</v>
      </c>
      <c r="D311">
        <v>21</v>
      </c>
      <c r="E311">
        <v>25.535315000000001</v>
      </c>
      <c r="F311" s="2">
        <v>26.6</v>
      </c>
      <c r="G311" s="2"/>
      <c r="P311" s="2"/>
    </row>
    <row r="312" spans="1:16" x14ac:dyDescent="0.2">
      <c r="A312">
        <v>2060</v>
      </c>
      <c r="B312">
        <v>5</v>
      </c>
      <c r="C312">
        <v>13</v>
      </c>
      <c r="D312">
        <v>22</v>
      </c>
      <c r="E312">
        <v>25.338614</v>
      </c>
      <c r="F312" s="2">
        <v>25.9</v>
      </c>
      <c r="G312" s="2"/>
      <c r="P312" s="2"/>
    </row>
    <row r="313" spans="1:16" x14ac:dyDescent="0.2">
      <c r="A313">
        <v>2060</v>
      </c>
      <c r="B313">
        <v>5</v>
      </c>
      <c r="C313">
        <v>13</v>
      </c>
      <c r="D313">
        <v>23</v>
      </c>
      <c r="E313">
        <v>25.113672000000001</v>
      </c>
      <c r="F313" s="2">
        <v>24.8</v>
      </c>
      <c r="G313" s="2"/>
      <c r="P313" s="2"/>
    </row>
    <row r="314" spans="1:16" x14ac:dyDescent="0.2">
      <c r="A314">
        <v>2060</v>
      </c>
      <c r="B314">
        <v>5</v>
      </c>
      <c r="C314">
        <v>14</v>
      </c>
      <c r="D314">
        <v>0</v>
      </c>
      <c r="E314">
        <v>24.849509000000001</v>
      </c>
      <c r="F314" s="2">
        <v>24.1</v>
      </c>
      <c r="G314" s="2"/>
      <c r="P314" s="2"/>
    </row>
    <row r="315" spans="1:16" x14ac:dyDescent="0.2">
      <c r="A315">
        <v>2060</v>
      </c>
      <c r="B315">
        <v>5</v>
      </c>
      <c r="C315">
        <v>14</v>
      </c>
      <c r="D315">
        <v>1</v>
      </c>
      <c r="E315">
        <v>24.532004000000001</v>
      </c>
      <c r="F315" s="2">
        <v>23.2</v>
      </c>
      <c r="G315" s="2"/>
      <c r="P315" s="2"/>
    </row>
    <row r="316" spans="1:16" x14ac:dyDescent="0.2">
      <c r="A316">
        <v>2060</v>
      </c>
      <c r="B316">
        <v>5</v>
      </c>
      <c r="C316">
        <v>14</v>
      </c>
      <c r="D316">
        <v>2</v>
      </c>
      <c r="E316">
        <v>24.124995999999999</v>
      </c>
      <c r="F316" s="2">
        <v>21.4</v>
      </c>
      <c r="G316" s="2"/>
      <c r="P316" s="2"/>
    </row>
    <row r="317" spans="1:16" x14ac:dyDescent="0.2">
      <c r="A317">
        <v>2060</v>
      </c>
      <c r="B317">
        <v>5</v>
      </c>
      <c r="C317">
        <v>14</v>
      </c>
      <c r="D317">
        <v>3</v>
      </c>
      <c r="E317">
        <v>23.654648999999999</v>
      </c>
      <c r="F317" s="2">
        <v>20.5</v>
      </c>
      <c r="G317" s="2"/>
      <c r="P317" s="2"/>
    </row>
    <row r="318" spans="1:16" x14ac:dyDescent="0.2">
      <c r="A318">
        <v>2060</v>
      </c>
      <c r="B318">
        <v>5</v>
      </c>
      <c r="C318">
        <v>14</v>
      </c>
      <c r="D318">
        <v>4</v>
      </c>
      <c r="E318">
        <v>23.206969000000001</v>
      </c>
      <c r="F318" s="2">
        <v>20.5</v>
      </c>
      <c r="G318" s="2"/>
      <c r="P318" s="2"/>
    </row>
    <row r="319" spans="1:16" x14ac:dyDescent="0.2">
      <c r="A319">
        <v>2060</v>
      </c>
      <c r="B319">
        <v>5</v>
      </c>
      <c r="C319">
        <v>14</v>
      </c>
      <c r="D319">
        <v>5</v>
      </c>
      <c r="E319">
        <v>22.779242</v>
      </c>
      <c r="F319" s="2">
        <v>20.3</v>
      </c>
      <c r="G319" s="2"/>
      <c r="P319" s="2"/>
    </row>
    <row r="320" spans="1:16" x14ac:dyDescent="0.2">
      <c r="A320">
        <v>2060</v>
      </c>
      <c r="B320">
        <v>5</v>
      </c>
      <c r="C320">
        <v>14</v>
      </c>
      <c r="D320">
        <v>6</v>
      </c>
      <c r="E320">
        <v>22.385013000000001</v>
      </c>
      <c r="F320" s="2">
        <v>20.100000000000001</v>
      </c>
      <c r="G320" s="2"/>
      <c r="P320" s="2"/>
    </row>
    <row r="321" spans="1:16" x14ac:dyDescent="0.2">
      <c r="A321">
        <v>2060</v>
      </c>
      <c r="B321">
        <v>5</v>
      </c>
      <c r="C321">
        <v>14</v>
      </c>
      <c r="D321">
        <v>7</v>
      </c>
      <c r="E321">
        <v>22.124113999999999</v>
      </c>
      <c r="F321" s="2">
        <v>20.5</v>
      </c>
      <c r="G321" s="2"/>
      <c r="P321" s="2"/>
    </row>
    <row r="322" spans="1:16" x14ac:dyDescent="0.2">
      <c r="A322">
        <v>2060</v>
      </c>
      <c r="B322">
        <v>5</v>
      </c>
      <c r="C322">
        <v>14</v>
      </c>
      <c r="D322">
        <v>8</v>
      </c>
      <c r="E322">
        <v>22.149923999999999</v>
      </c>
      <c r="F322" s="2">
        <v>21.7</v>
      </c>
      <c r="G322" s="2"/>
      <c r="P322" s="2"/>
    </row>
    <row r="323" spans="1:16" x14ac:dyDescent="0.2">
      <c r="A323">
        <v>2060</v>
      </c>
      <c r="B323">
        <v>5</v>
      </c>
      <c r="C323">
        <v>14</v>
      </c>
      <c r="D323">
        <v>9</v>
      </c>
      <c r="E323">
        <v>22.549212000000001</v>
      </c>
      <c r="F323" s="2">
        <v>23.1</v>
      </c>
      <c r="G323" s="2"/>
      <c r="P323" s="2"/>
    </row>
    <row r="324" spans="1:16" x14ac:dyDescent="0.2">
      <c r="A324">
        <v>2060</v>
      </c>
      <c r="B324">
        <v>5</v>
      </c>
      <c r="C324">
        <v>14</v>
      </c>
      <c r="D324">
        <v>10</v>
      </c>
      <c r="E324">
        <v>23.137578999999999</v>
      </c>
      <c r="F324" s="2">
        <v>23.3</v>
      </c>
      <c r="G324" s="2"/>
      <c r="P324" s="2"/>
    </row>
    <row r="325" spans="1:16" x14ac:dyDescent="0.2">
      <c r="A325">
        <v>2060</v>
      </c>
      <c r="B325">
        <v>5</v>
      </c>
      <c r="C325">
        <v>14</v>
      </c>
      <c r="D325">
        <v>11</v>
      </c>
      <c r="E325">
        <v>23.747807000000002</v>
      </c>
      <c r="F325" s="2">
        <v>23.6</v>
      </c>
      <c r="G325" s="2"/>
      <c r="P325" s="2"/>
    </row>
    <row r="326" spans="1:16" x14ac:dyDescent="0.2">
      <c r="A326">
        <v>2060</v>
      </c>
      <c r="B326">
        <v>5</v>
      </c>
      <c r="C326">
        <v>14</v>
      </c>
      <c r="D326">
        <v>12</v>
      </c>
      <c r="E326">
        <v>24.281590000000001</v>
      </c>
      <c r="F326" s="2">
        <v>23.4</v>
      </c>
      <c r="G326" s="2"/>
      <c r="P326" s="2"/>
    </row>
    <row r="327" spans="1:16" x14ac:dyDescent="0.2">
      <c r="A327">
        <v>2060</v>
      </c>
      <c r="B327">
        <v>5</v>
      </c>
      <c r="C327">
        <v>14</v>
      </c>
      <c r="D327">
        <v>13</v>
      </c>
      <c r="E327">
        <v>24.716080999999999</v>
      </c>
      <c r="F327" s="2">
        <v>23.5</v>
      </c>
      <c r="G327" s="2"/>
      <c r="P327" s="2"/>
    </row>
    <row r="328" spans="1:16" x14ac:dyDescent="0.2">
      <c r="A328">
        <v>2060</v>
      </c>
      <c r="B328">
        <v>5</v>
      </c>
      <c r="C328">
        <v>14</v>
      </c>
      <c r="D328">
        <v>14</v>
      </c>
      <c r="E328">
        <v>25.152830000000002</v>
      </c>
      <c r="F328" s="2">
        <v>23.9</v>
      </c>
      <c r="G328" s="2"/>
      <c r="P328" s="2"/>
    </row>
    <row r="329" spans="1:16" x14ac:dyDescent="0.2">
      <c r="A329">
        <v>2060</v>
      </c>
      <c r="B329">
        <v>5</v>
      </c>
      <c r="C329">
        <v>14</v>
      </c>
      <c r="D329">
        <v>15</v>
      </c>
      <c r="E329">
        <v>25.530918</v>
      </c>
      <c r="F329" s="2">
        <v>24</v>
      </c>
      <c r="G329" s="2"/>
      <c r="P329" s="2"/>
    </row>
    <row r="330" spans="1:16" x14ac:dyDescent="0.2">
      <c r="A330">
        <v>2060</v>
      </c>
      <c r="B330">
        <v>5</v>
      </c>
      <c r="C330">
        <v>14</v>
      </c>
      <c r="D330">
        <v>16</v>
      </c>
      <c r="E330">
        <v>25.781510999999998</v>
      </c>
      <c r="F330" s="2">
        <v>23</v>
      </c>
      <c r="G330" s="2"/>
      <c r="P330" s="2"/>
    </row>
    <row r="331" spans="1:16" x14ac:dyDescent="0.2">
      <c r="A331">
        <v>2060</v>
      </c>
      <c r="B331">
        <v>5</v>
      </c>
      <c r="C331">
        <v>14</v>
      </c>
      <c r="D331">
        <v>17</v>
      </c>
      <c r="E331">
        <v>25.852318</v>
      </c>
      <c r="F331" s="2">
        <v>22.9</v>
      </c>
      <c r="G331" s="2"/>
      <c r="P331" s="2"/>
    </row>
    <row r="332" spans="1:16" x14ac:dyDescent="0.2">
      <c r="A332">
        <v>2060</v>
      </c>
      <c r="B332">
        <v>5</v>
      </c>
      <c r="C332">
        <v>14</v>
      </c>
      <c r="D332">
        <v>18</v>
      </c>
      <c r="E332">
        <v>25.764503000000001</v>
      </c>
      <c r="F332" s="2">
        <v>21.9</v>
      </c>
      <c r="G332" s="2"/>
      <c r="P332" s="2"/>
    </row>
    <row r="333" spans="1:16" x14ac:dyDescent="0.2">
      <c r="A333">
        <v>2060</v>
      </c>
      <c r="B333">
        <v>5</v>
      </c>
      <c r="C333">
        <v>14</v>
      </c>
      <c r="D333">
        <v>19</v>
      </c>
      <c r="E333">
        <v>25.452404000000001</v>
      </c>
      <c r="F333" s="2">
        <v>21</v>
      </c>
      <c r="G333" s="2"/>
      <c r="P333" s="2"/>
    </row>
    <row r="334" spans="1:16" x14ac:dyDescent="0.2">
      <c r="A334">
        <v>2060</v>
      </c>
      <c r="B334">
        <v>5</v>
      </c>
      <c r="C334">
        <v>14</v>
      </c>
      <c r="D334">
        <v>20</v>
      </c>
      <c r="E334">
        <v>25.014968</v>
      </c>
      <c r="F334" s="2">
        <v>20.3</v>
      </c>
      <c r="G334" s="2"/>
      <c r="P334" s="2"/>
    </row>
    <row r="335" spans="1:16" x14ac:dyDescent="0.2">
      <c r="A335">
        <v>2060</v>
      </c>
      <c r="B335">
        <v>5</v>
      </c>
      <c r="C335">
        <v>14</v>
      </c>
      <c r="D335">
        <v>21</v>
      </c>
      <c r="E335">
        <v>24.443691000000001</v>
      </c>
      <c r="F335" s="2">
        <v>18.2</v>
      </c>
      <c r="G335" s="2"/>
      <c r="P335" s="2"/>
    </row>
    <row r="336" spans="1:16" x14ac:dyDescent="0.2">
      <c r="A336">
        <v>2060</v>
      </c>
      <c r="B336">
        <v>5</v>
      </c>
      <c r="C336">
        <v>14</v>
      </c>
      <c r="D336">
        <v>22</v>
      </c>
      <c r="E336">
        <v>23.80236</v>
      </c>
      <c r="F336" s="2">
        <v>17.3</v>
      </c>
      <c r="G336" s="2"/>
      <c r="P336" s="2"/>
    </row>
    <row r="337" spans="1:16" x14ac:dyDescent="0.2">
      <c r="A337">
        <v>2060</v>
      </c>
      <c r="B337">
        <v>5</v>
      </c>
      <c r="C337">
        <v>14</v>
      </c>
      <c r="D337">
        <v>23</v>
      </c>
      <c r="E337">
        <v>23.154757</v>
      </c>
      <c r="F337" s="2">
        <v>15.1</v>
      </c>
      <c r="G337" s="2"/>
      <c r="P337" s="2"/>
    </row>
    <row r="338" spans="1:16" x14ac:dyDescent="0.2">
      <c r="A338">
        <v>2060</v>
      </c>
      <c r="B338">
        <v>5</v>
      </c>
      <c r="C338">
        <v>15</v>
      </c>
      <c r="D338">
        <v>0</v>
      </c>
      <c r="E338">
        <v>22.518191000000002</v>
      </c>
      <c r="F338" s="2">
        <v>13.9</v>
      </c>
      <c r="G338" s="2"/>
      <c r="P338" s="2"/>
    </row>
    <row r="339" spans="1:16" x14ac:dyDescent="0.2">
      <c r="A339">
        <v>2060</v>
      </c>
      <c r="B339">
        <v>5</v>
      </c>
      <c r="C339">
        <v>15</v>
      </c>
      <c r="D339">
        <v>1</v>
      </c>
      <c r="E339">
        <v>21.876014999999999</v>
      </c>
      <c r="F339" s="2">
        <v>13.3</v>
      </c>
      <c r="G339" s="2"/>
      <c r="P339" s="2"/>
    </row>
    <row r="340" spans="1:16" x14ac:dyDescent="0.2">
      <c r="A340">
        <v>2060</v>
      </c>
      <c r="B340">
        <v>5</v>
      </c>
      <c r="C340">
        <v>15</v>
      </c>
      <c r="D340">
        <v>2</v>
      </c>
      <c r="E340">
        <v>21.245712999999999</v>
      </c>
      <c r="F340" s="2">
        <v>13.1</v>
      </c>
      <c r="G340" s="2"/>
      <c r="P340" s="2"/>
    </row>
    <row r="341" spans="1:16" x14ac:dyDescent="0.2">
      <c r="A341">
        <v>2060</v>
      </c>
      <c r="B341">
        <v>5</v>
      </c>
      <c r="C341">
        <v>15</v>
      </c>
      <c r="D341">
        <v>3</v>
      </c>
      <c r="E341">
        <v>20.643675999999999</v>
      </c>
      <c r="F341" s="2">
        <v>12.9</v>
      </c>
      <c r="G341" s="2"/>
      <c r="P341" s="2"/>
    </row>
    <row r="342" spans="1:16" x14ac:dyDescent="0.2">
      <c r="A342">
        <v>2060</v>
      </c>
      <c r="B342">
        <v>5</v>
      </c>
      <c r="C342">
        <v>15</v>
      </c>
      <c r="D342">
        <v>4</v>
      </c>
      <c r="E342">
        <v>20.067439</v>
      </c>
      <c r="F342" s="2">
        <v>12.7</v>
      </c>
      <c r="G342" s="2"/>
      <c r="P342" s="2"/>
    </row>
    <row r="343" spans="1:16" x14ac:dyDescent="0.2">
      <c r="A343">
        <v>2060</v>
      </c>
      <c r="B343">
        <v>5</v>
      </c>
      <c r="C343">
        <v>15</v>
      </c>
      <c r="D343">
        <v>5</v>
      </c>
      <c r="E343">
        <v>19.586331999999999</v>
      </c>
      <c r="F343" s="2">
        <v>12.7</v>
      </c>
      <c r="G343" s="2"/>
      <c r="P343" s="2"/>
    </row>
    <row r="344" spans="1:16" x14ac:dyDescent="0.2">
      <c r="A344">
        <v>2060</v>
      </c>
      <c r="B344">
        <v>5</v>
      </c>
      <c r="C344">
        <v>15</v>
      </c>
      <c r="D344">
        <v>6</v>
      </c>
      <c r="E344">
        <v>20.288132000000001</v>
      </c>
      <c r="F344" s="2">
        <v>12.6</v>
      </c>
      <c r="G344" s="2"/>
      <c r="P344" s="2"/>
    </row>
    <row r="345" spans="1:16" x14ac:dyDescent="0.2">
      <c r="A345">
        <v>2060</v>
      </c>
      <c r="B345">
        <v>5</v>
      </c>
      <c r="C345">
        <v>15</v>
      </c>
      <c r="D345">
        <v>7</v>
      </c>
      <c r="E345">
        <v>20.199874999999999</v>
      </c>
      <c r="F345" s="2">
        <v>12.3</v>
      </c>
      <c r="G345" s="2"/>
      <c r="P345" s="2"/>
    </row>
    <row r="346" spans="1:16" x14ac:dyDescent="0.2">
      <c r="A346">
        <v>2060</v>
      </c>
      <c r="B346">
        <v>5</v>
      </c>
      <c r="C346">
        <v>15</v>
      </c>
      <c r="D346">
        <v>8</v>
      </c>
      <c r="E346">
        <v>20.874669000000001</v>
      </c>
      <c r="F346" s="2">
        <v>12.2</v>
      </c>
      <c r="G346" s="2"/>
      <c r="P346" s="2"/>
    </row>
    <row r="347" spans="1:16" x14ac:dyDescent="0.2">
      <c r="A347">
        <v>2060</v>
      </c>
      <c r="B347">
        <v>5</v>
      </c>
      <c r="C347">
        <v>15</v>
      </c>
      <c r="D347">
        <v>9</v>
      </c>
      <c r="E347">
        <v>21.054682</v>
      </c>
      <c r="F347" s="2">
        <v>12.1</v>
      </c>
      <c r="G347" s="2"/>
      <c r="P347" s="2"/>
    </row>
    <row r="348" spans="1:16" x14ac:dyDescent="0.2">
      <c r="A348">
        <v>2060</v>
      </c>
      <c r="B348">
        <v>5</v>
      </c>
      <c r="C348">
        <v>15</v>
      </c>
      <c r="D348">
        <v>10</v>
      </c>
      <c r="E348">
        <v>20.992484999999999</v>
      </c>
      <c r="F348" s="2">
        <v>11.3</v>
      </c>
      <c r="G348" s="2"/>
      <c r="P348" s="2"/>
    </row>
    <row r="349" spans="1:16" x14ac:dyDescent="0.2">
      <c r="A349">
        <v>2060</v>
      </c>
      <c r="B349">
        <v>5</v>
      </c>
      <c r="C349">
        <v>15</v>
      </c>
      <c r="D349">
        <v>11</v>
      </c>
      <c r="E349">
        <v>20.870387000000001</v>
      </c>
      <c r="F349" s="2">
        <v>11.4</v>
      </c>
      <c r="G349" s="2"/>
      <c r="P349" s="2"/>
    </row>
    <row r="350" spans="1:16" x14ac:dyDescent="0.2">
      <c r="A350">
        <v>2060</v>
      </c>
      <c r="B350">
        <v>5</v>
      </c>
      <c r="C350">
        <v>15</v>
      </c>
      <c r="D350">
        <v>12</v>
      </c>
      <c r="E350">
        <v>20.547964</v>
      </c>
      <c r="F350" s="2">
        <v>11.5</v>
      </c>
      <c r="G350" s="2"/>
      <c r="P350" s="2"/>
    </row>
    <row r="351" spans="1:16" x14ac:dyDescent="0.2">
      <c r="A351">
        <v>2060</v>
      </c>
      <c r="B351">
        <v>5</v>
      </c>
      <c r="C351">
        <v>15</v>
      </c>
      <c r="D351">
        <v>13</v>
      </c>
      <c r="E351">
        <v>20.551095</v>
      </c>
      <c r="F351" s="2">
        <v>11.1</v>
      </c>
      <c r="G351" s="2"/>
      <c r="P351" s="2"/>
    </row>
    <row r="352" spans="1:16" x14ac:dyDescent="0.2">
      <c r="A352">
        <v>2060</v>
      </c>
      <c r="B352">
        <v>5</v>
      </c>
      <c r="C352">
        <v>15</v>
      </c>
      <c r="D352">
        <v>14</v>
      </c>
      <c r="E352">
        <v>20.578081000000001</v>
      </c>
      <c r="F352" s="2">
        <v>11.1</v>
      </c>
      <c r="G352" s="2"/>
      <c r="P352" s="2"/>
    </row>
    <row r="353" spans="1:16" x14ac:dyDescent="0.2">
      <c r="A353">
        <v>2060</v>
      </c>
      <c r="B353">
        <v>5</v>
      </c>
      <c r="C353">
        <v>15</v>
      </c>
      <c r="D353">
        <v>15</v>
      </c>
      <c r="E353">
        <v>20.571638</v>
      </c>
      <c r="F353" s="2">
        <v>10.9</v>
      </c>
      <c r="G353" s="2"/>
      <c r="P353" s="2"/>
    </row>
    <row r="354" spans="1:16" x14ac:dyDescent="0.2">
      <c r="A354">
        <v>2060</v>
      </c>
      <c r="B354">
        <v>5</v>
      </c>
      <c r="C354">
        <v>15</v>
      </c>
      <c r="D354">
        <v>16</v>
      </c>
      <c r="E354">
        <v>20.500644000000001</v>
      </c>
      <c r="F354" s="2">
        <v>11</v>
      </c>
      <c r="G354" s="2"/>
      <c r="P354" s="2"/>
    </row>
    <row r="355" spans="1:16" x14ac:dyDescent="0.2">
      <c r="A355">
        <v>2060</v>
      </c>
      <c r="B355">
        <v>5</v>
      </c>
      <c r="C355">
        <v>15</v>
      </c>
      <c r="D355">
        <v>17</v>
      </c>
      <c r="E355">
        <v>20.029367000000001</v>
      </c>
      <c r="F355" s="2">
        <v>11</v>
      </c>
      <c r="G355" s="2"/>
      <c r="P355" s="2"/>
    </row>
    <row r="356" spans="1:16" x14ac:dyDescent="0.2">
      <c r="A356">
        <v>2060</v>
      </c>
      <c r="B356">
        <v>5</v>
      </c>
      <c r="C356">
        <v>15</v>
      </c>
      <c r="D356">
        <v>18</v>
      </c>
      <c r="E356">
        <v>19.750751000000001</v>
      </c>
      <c r="F356" s="2">
        <v>10.9</v>
      </c>
      <c r="G356" s="2"/>
      <c r="P356" s="2"/>
    </row>
    <row r="357" spans="1:16" x14ac:dyDescent="0.2">
      <c r="A357">
        <v>2060</v>
      </c>
      <c r="B357">
        <v>5</v>
      </c>
      <c r="C357">
        <v>15</v>
      </c>
      <c r="D357">
        <v>19</v>
      </c>
      <c r="E357">
        <v>19.659063</v>
      </c>
      <c r="F357" s="2">
        <v>11.1</v>
      </c>
      <c r="G357" s="2"/>
      <c r="P357" s="2"/>
    </row>
    <row r="358" spans="1:16" x14ac:dyDescent="0.2">
      <c r="A358">
        <v>2060</v>
      </c>
      <c r="B358">
        <v>5</v>
      </c>
      <c r="C358">
        <v>15</v>
      </c>
      <c r="D358">
        <v>20</v>
      </c>
      <c r="E358">
        <v>19.581955000000001</v>
      </c>
      <c r="F358" s="2">
        <v>11.3</v>
      </c>
      <c r="G358" s="2"/>
      <c r="P358" s="2"/>
    </row>
    <row r="359" spans="1:16" x14ac:dyDescent="0.2">
      <c r="A359">
        <v>2060</v>
      </c>
      <c r="B359">
        <v>5</v>
      </c>
      <c r="C359">
        <v>15</v>
      </c>
      <c r="D359">
        <v>21</v>
      </c>
      <c r="E359">
        <v>19.528673999999999</v>
      </c>
      <c r="F359" s="2">
        <v>11.4</v>
      </c>
      <c r="G359" s="2"/>
      <c r="P359" s="2"/>
    </row>
    <row r="360" spans="1:16" x14ac:dyDescent="0.2">
      <c r="A360">
        <v>2060</v>
      </c>
      <c r="B360">
        <v>5</v>
      </c>
      <c r="C360">
        <v>15</v>
      </c>
      <c r="D360">
        <v>22</v>
      </c>
      <c r="E360">
        <v>18.043713</v>
      </c>
      <c r="F360" s="2">
        <v>11.7</v>
      </c>
      <c r="G360" s="2"/>
      <c r="P360" s="2"/>
    </row>
    <row r="361" spans="1:16" x14ac:dyDescent="0.2">
      <c r="A361">
        <v>2060</v>
      </c>
      <c r="B361">
        <v>5</v>
      </c>
      <c r="C361">
        <v>15</v>
      </c>
      <c r="D361">
        <v>23</v>
      </c>
      <c r="E361">
        <v>16.765426000000001</v>
      </c>
      <c r="F361" s="2">
        <v>11.7</v>
      </c>
      <c r="G361" s="2"/>
      <c r="P361" s="2"/>
    </row>
    <row r="362" spans="1:16" x14ac:dyDescent="0.2">
      <c r="A362">
        <v>2060</v>
      </c>
      <c r="B362">
        <v>5</v>
      </c>
      <c r="C362">
        <v>16</v>
      </c>
      <c r="D362">
        <v>0</v>
      </c>
      <c r="E362">
        <v>16.245932</v>
      </c>
      <c r="F362" s="2">
        <v>11.8</v>
      </c>
      <c r="G362" s="2"/>
      <c r="P362" s="2"/>
    </row>
    <row r="363" spans="1:16" x14ac:dyDescent="0.2">
      <c r="A363">
        <v>2060</v>
      </c>
      <c r="B363">
        <v>5</v>
      </c>
      <c r="C363">
        <v>16</v>
      </c>
      <c r="D363">
        <v>1</v>
      </c>
      <c r="E363">
        <v>15.878793</v>
      </c>
      <c r="F363" s="2">
        <v>11.9</v>
      </c>
      <c r="G363" s="2"/>
      <c r="P363" s="2"/>
    </row>
    <row r="364" spans="1:16" x14ac:dyDescent="0.2">
      <c r="A364">
        <v>2060</v>
      </c>
      <c r="B364">
        <v>5</v>
      </c>
      <c r="C364">
        <v>16</v>
      </c>
      <c r="D364">
        <v>2</v>
      </c>
      <c r="E364">
        <v>15.574154999999999</v>
      </c>
      <c r="F364" s="2">
        <v>11.8</v>
      </c>
      <c r="G364" s="2"/>
      <c r="P364" s="2"/>
    </row>
    <row r="365" spans="1:16" x14ac:dyDescent="0.2">
      <c r="A365">
        <v>2060</v>
      </c>
      <c r="B365">
        <v>5</v>
      </c>
      <c r="C365">
        <v>16</v>
      </c>
      <c r="D365">
        <v>3</v>
      </c>
      <c r="E365">
        <v>15.406624000000001</v>
      </c>
      <c r="F365" s="2">
        <v>12.1</v>
      </c>
      <c r="G365" s="2"/>
      <c r="P365" s="2"/>
    </row>
    <row r="366" spans="1:16" x14ac:dyDescent="0.2">
      <c r="A366">
        <v>2060</v>
      </c>
      <c r="B366">
        <v>5</v>
      </c>
      <c r="C366">
        <v>16</v>
      </c>
      <c r="D366">
        <v>4</v>
      </c>
      <c r="E366">
        <v>15.293889</v>
      </c>
      <c r="F366" s="2">
        <v>12.3</v>
      </c>
      <c r="G366" s="2"/>
      <c r="P366" s="2"/>
    </row>
    <row r="367" spans="1:16" x14ac:dyDescent="0.2">
      <c r="A367">
        <v>2060</v>
      </c>
      <c r="B367">
        <v>5</v>
      </c>
      <c r="C367">
        <v>16</v>
      </c>
      <c r="D367">
        <v>5</v>
      </c>
      <c r="E367">
        <v>15.200438999999999</v>
      </c>
      <c r="F367" s="2">
        <v>12.3</v>
      </c>
      <c r="G367" s="2"/>
      <c r="P367" s="2"/>
    </row>
    <row r="368" spans="1:16" x14ac:dyDescent="0.2">
      <c r="A368">
        <v>2060</v>
      </c>
      <c r="B368">
        <v>5</v>
      </c>
      <c r="C368">
        <v>16</v>
      </c>
      <c r="D368">
        <v>6</v>
      </c>
      <c r="E368">
        <v>18.541103</v>
      </c>
      <c r="F368" s="2">
        <v>12.7</v>
      </c>
      <c r="G368" s="2"/>
      <c r="P368" s="2"/>
    </row>
    <row r="369" spans="1:16" x14ac:dyDescent="0.2">
      <c r="A369">
        <v>2060</v>
      </c>
      <c r="B369">
        <v>5</v>
      </c>
      <c r="C369">
        <v>16</v>
      </c>
      <c r="D369">
        <v>7</v>
      </c>
      <c r="E369">
        <v>18.813272000000001</v>
      </c>
      <c r="F369" s="2">
        <v>13</v>
      </c>
      <c r="G369" s="2"/>
      <c r="P369" s="2"/>
    </row>
    <row r="370" spans="1:16" x14ac:dyDescent="0.2">
      <c r="A370">
        <v>2060</v>
      </c>
      <c r="B370">
        <v>5</v>
      </c>
      <c r="C370">
        <v>16</v>
      </c>
      <c r="D370">
        <v>8</v>
      </c>
      <c r="E370">
        <v>19.002137999999999</v>
      </c>
      <c r="F370" s="2">
        <v>13.5</v>
      </c>
      <c r="G370" s="2"/>
      <c r="P370" s="2"/>
    </row>
    <row r="371" spans="1:16" x14ac:dyDescent="0.2">
      <c r="A371">
        <v>2060</v>
      </c>
      <c r="B371">
        <v>5</v>
      </c>
      <c r="C371">
        <v>16</v>
      </c>
      <c r="D371">
        <v>9</v>
      </c>
      <c r="E371">
        <v>19.158837999999999</v>
      </c>
      <c r="F371" s="2">
        <v>14.4</v>
      </c>
      <c r="G371" s="2"/>
      <c r="P371" s="2"/>
    </row>
    <row r="372" spans="1:16" x14ac:dyDescent="0.2">
      <c r="A372">
        <v>2060</v>
      </c>
      <c r="B372">
        <v>5</v>
      </c>
      <c r="C372">
        <v>16</v>
      </c>
      <c r="D372">
        <v>10</v>
      </c>
      <c r="E372">
        <v>19.445233999999999</v>
      </c>
      <c r="F372" s="2">
        <v>16.3</v>
      </c>
      <c r="G372" s="2"/>
      <c r="P372" s="2"/>
    </row>
    <row r="373" spans="1:16" x14ac:dyDescent="0.2">
      <c r="A373">
        <v>2060</v>
      </c>
      <c r="B373">
        <v>5</v>
      </c>
      <c r="C373">
        <v>16</v>
      </c>
      <c r="D373">
        <v>11</v>
      </c>
      <c r="E373">
        <v>20.157668000000001</v>
      </c>
      <c r="F373" s="2">
        <v>17.2</v>
      </c>
      <c r="G373" s="2"/>
      <c r="P373" s="2"/>
    </row>
    <row r="374" spans="1:16" x14ac:dyDescent="0.2">
      <c r="A374">
        <v>2060</v>
      </c>
      <c r="B374">
        <v>5</v>
      </c>
      <c r="C374">
        <v>16</v>
      </c>
      <c r="D374">
        <v>12</v>
      </c>
      <c r="E374">
        <v>20.954008000000002</v>
      </c>
      <c r="F374" s="2">
        <v>18.600000000000001</v>
      </c>
      <c r="G374" s="2"/>
      <c r="P374" s="2"/>
    </row>
    <row r="375" spans="1:16" x14ac:dyDescent="0.2">
      <c r="A375">
        <v>2060</v>
      </c>
      <c r="B375">
        <v>5</v>
      </c>
      <c r="C375">
        <v>16</v>
      </c>
      <c r="D375">
        <v>13</v>
      </c>
      <c r="E375">
        <v>22.109254</v>
      </c>
      <c r="F375" s="2">
        <v>19.8</v>
      </c>
      <c r="G375" s="2"/>
      <c r="P375" s="2"/>
    </row>
    <row r="376" spans="1:16" x14ac:dyDescent="0.2">
      <c r="A376">
        <v>2060</v>
      </c>
      <c r="B376">
        <v>5</v>
      </c>
      <c r="C376">
        <v>16</v>
      </c>
      <c r="D376">
        <v>14</v>
      </c>
      <c r="E376">
        <v>22.680420999999999</v>
      </c>
      <c r="F376" s="2">
        <v>21.1</v>
      </c>
      <c r="G376" s="2"/>
      <c r="P376" s="2"/>
    </row>
    <row r="377" spans="1:16" x14ac:dyDescent="0.2">
      <c r="A377">
        <v>2060</v>
      </c>
      <c r="B377">
        <v>5</v>
      </c>
      <c r="C377">
        <v>16</v>
      </c>
      <c r="D377">
        <v>15</v>
      </c>
      <c r="E377">
        <v>23.017648000000001</v>
      </c>
      <c r="F377" s="2">
        <v>21.6</v>
      </c>
      <c r="G377" s="2"/>
      <c r="P377" s="2"/>
    </row>
    <row r="378" spans="1:16" x14ac:dyDescent="0.2">
      <c r="A378">
        <v>2060</v>
      </c>
      <c r="B378">
        <v>5</v>
      </c>
      <c r="C378">
        <v>16</v>
      </c>
      <c r="D378">
        <v>16</v>
      </c>
      <c r="E378">
        <v>23.280215999999999</v>
      </c>
      <c r="F378" s="2">
        <v>21.2</v>
      </c>
      <c r="G378" s="2"/>
      <c r="P378" s="2"/>
    </row>
    <row r="379" spans="1:16" x14ac:dyDescent="0.2">
      <c r="A379">
        <v>2060</v>
      </c>
      <c r="B379">
        <v>5</v>
      </c>
      <c r="C379">
        <v>16</v>
      </c>
      <c r="D379">
        <v>17</v>
      </c>
      <c r="E379">
        <v>23.408828</v>
      </c>
      <c r="F379" s="2">
        <v>21.1</v>
      </c>
      <c r="G379" s="2"/>
      <c r="P379" s="2"/>
    </row>
    <row r="380" spans="1:16" x14ac:dyDescent="0.2">
      <c r="A380">
        <v>2060</v>
      </c>
      <c r="B380">
        <v>5</v>
      </c>
      <c r="C380">
        <v>16</v>
      </c>
      <c r="D380">
        <v>18</v>
      </c>
      <c r="E380">
        <v>23.444185999999998</v>
      </c>
      <c r="F380" s="2">
        <v>19.5</v>
      </c>
      <c r="G380" s="2"/>
      <c r="P380" s="2"/>
    </row>
    <row r="381" spans="1:16" x14ac:dyDescent="0.2">
      <c r="A381">
        <v>2060</v>
      </c>
      <c r="B381">
        <v>5</v>
      </c>
      <c r="C381">
        <v>16</v>
      </c>
      <c r="D381">
        <v>19</v>
      </c>
      <c r="E381">
        <v>23.409324000000002</v>
      </c>
      <c r="F381" s="2">
        <v>18.399999999999999</v>
      </c>
      <c r="G381" s="2"/>
      <c r="P381" s="2"/>
    </row>
    <row r="382" spans="1:16" x14ac:dyDescent="0.2">
      <c r="A382">
        <v>2060</v>
      </c>
      <c r="B382">
        <v>5</v>
      </c>
      <c r="C382">
        <v>16</v>
      </c>
      <c r="D382">
        <v>20</v>
      </c>
      <c r="E382">
        <v>23.285641999999999</v>
      </c>
      <c r="F382" s="2">
        <v>18</v>
      </c>
      <c r="G382" s="2"/>
      <c r="P382" s="2"/>
    </row>
    <row r="383" spans="1:16" x14ac:dyDescent="0.2">
      <c r="A383">
        <v>2060</v>
      </c>
      <c r="B383">
        <v>5</v>
      </c>
      <c r="C383">
        <v>16</v>
      </c>
      <c r="D383">
        <v>21</v>
      </c>
      <c r="E383">
        <v>23.012871000000001</v>
      </c>
      <c r="F383" s="2">
        <v>17.8</v>
      </c>
      <c r="G383" s="2"/>
      <c r="P383" s="2"/>
    </row>
    <row r="384" spans="1:16" x14ac:dyDescent="0.2">
      <c r="A384">
        <v>2060</v>
      </c>
      <c r="B384">
        <v>5</v>
      </c>
      <c r="C384">
        <v>16</v>
      </c>
      <c r="D384">
        <v>22</v>
      </c>
      <c r="E384">
        <v>22.231871999999999</v>
      </c>
      <c r="F384" s="2">
        <v>17.5</v>
      </c>
      <c r="G384" s="2"/>
      <c r="P384" s="2"/>
    </row>
    <row r="385" spans="1:16" x14ac:dyDescent="0.2">
      <c r="A385">
        <v>2060</v>
      </c>
      <c r="B385">
        <v>5</v>
      </c>
      <c r="C385">
        <v>16</v>
      </c>
      <c r="D385">
        <v>23</v>
      </c>
      <c r="E385">
        <v>21.540862000000001</v>
      </c>
      <c r="F385" s="2">
        <v>17.100000000000001</v>
      </c>
      <c r="G385" s="2"/>
      <c r="P385" s="2"/>
    </row>
    <row r="386" spans="1:16" x14ac:dyDescent="0.2">
      <c r="A386">
        <v>2060</v>
      </c>
      <c r="B386">
        <v>5</v>
      </c>
      <c r="C386">
        <v>17</v>
      </c>
      <c r="D386">
        <v>0</v>
      </c>
      <c r="E386">
        <v>20.998716000000002</v>
      </c>
      <c r="F386" s="2">
        <v>17</v>
      </c>
      <c r="G386" s="2"/>
      <c r="P386" s="2"/>
    </row>
    <row r="387" spans="1:16" x14ac:dyDescent="0.2">
      <c r="A387">
        <v>2060</v>
      </c>
      <c r="B387">
        <v>5</v>
      </c>
      <c r="C387">
        <v>17</v>
      </c>
      <c r="D387">
        <v>1</v>
      </c>
      <c r="E387">
        <v>20.535651999999999</v>
      </c>
      <c r="F387" s="2">
        <v>16.899999999999999</v>
      </c>
      <c r="G387" s="2"/>
      <c r="P387" s="2"/>
    </row>
    <row r="388" spans="1:16" x14ac:dyDescent="0.2">
      <c r="A388">
        <v>2060</v>
      </c>
      <c r="B388">
        <v>5</v>
      </c>
      <c r="C388">
        <v>17</v>
      </c>
      <c r="D388">
        <v>2</v>
      </c>
      <c r="E388">
        <v>20.078945999999998</v>
      </c>
      <c r="F388" s="2">
        <v>16.100000000000001</v>
      </c>
      <c r="G388" s="2"/>
      <c r="P388" s="2"/>
    </row>
    <row r="389" spans="1:16" x14ac:dyDescent="0.2">
      <c r="A389">
        <v>2060</v>
      </c>
      <c r="B389">
        <v>5</v>
      </c>
      <c r="C389">
        <v>17</v>
      </c>
      <c r="D389">
        <v>3</v>
      </c>
      <c r="E389">
        <v>19.592227000000001</v>
      </c>
      <c r="F389" s="2">
        <v>15.6</v>
      </c>
      <c r="G389" s="2"/>
      <c r="P389" s="2"/>
    </row>
    <row r="390" spans="1:16" x14ac:dyDescent="0.2">
      <c r="A390">
        <v>2060</v>
      </c>
      <c r="B390">
        <v>5</v>
      </c>
      <c r="C390">
        <v>17</v>
      </c>
      <c r="D390">
        <v>4</v>
      </c>
      <c r="E390">
        <v>19.114930999999999</v>
      </c>
      <c r="F390" s="2">
        <v>15.1</v>
      </c>
      <c r="G390" s="2"/>
      <c r="P390" s="2"/>
    </row>
    <row r="391" spans="1:16" x14ac:dyDescent="0.2">
      <c r="A391">
        <v>2060</v>
      </c>
      <c r="B391">
        <v>5</v>
      </c>
      <c r="C391">
        <v>17</v>
      </c>
      <c r="D391">
        <v>5</v>
      </c>
      <c r="E391">
        <v>18.736744000000002</v>
      </c>
      <c r="F391" s="2">
        <v>15.5</v>
      </c>
      <c r="G391" s="2"/>
      <c r="P391" s="2"/>
    </row>
    <row r="392" spans="1:16" x14ac:dyDescent="0.2">
      <c r="A392">
        <v>2060</v>
      </c>
      <c r="B392">
        <v>5</v>
      </c>
      <c r="C392">
        <v>17</v>
      </c>
      <c r="D392">
        <v>6</v>
      </c>
      <c r="E392">
        <v>19.860175999999999</v>
      </c>
      <c r="F392" s="2">
        <v>16.2</v>
      </c>
      <c r="G392" s="2"/>
      <c r="P392" s="2"/>
    </row>
    <row r="393" spans="1:16" x14ac:dyDescent="0.2">
      <c r="A393">
        <v>2060</v>
      </c>
      <c r="B393">
        <v>5</v>
      </c>
      <c r="C393">
        <v>17</v>
      </c>
      <c r="D393">
        <v>7</v>
      </c>
      <c r="E393">
        <v>19.884426999999999</v>
      </c>
      <c r="F393" s="2">
        <v>17.2</v>
      </c>
      <c r="G393" s="2"/>
      <c r="P393" s="2"/>
    </row>
    <row r="394" spans="1:16" x14ac:dyDescent="0.2">
      <c r="A394">
        <v>2060</v>
      </c>
      <c r="B394">
        <v>5</v>
      </c>
      <c r="C394">
        <v>17</v>
      </c>
      <c r="D394">
        <v>8</v>
      </c>
      <c r="E394">
        <v>20.839006000000001</v>
      </c>
      <c r="F394" s="2">
        <v>17.600000000000001</v>
      </c>
      <c r="G394" s="2"/>
      <c r="P394" s="2"/>
    </row>
    <row r="395" spans="1:16" x14ac:dyDescent="0.2">
      <c r="A395">
        <v>2060</v>
      </c>
      <c r="B395">
        <v>5</v>
      </c>
      <c r="C395">
        <v>17</v>
      </c>
      <c r="D395">
        <v>9</v>
      </c>
      <c r="E395">
        <v>21.697963000000001</v>
      </c>
      <c r="F395" s="2">
        <v>18.7</v>
      </c>
      <c r="G395" s="2"/>
      <c r="P395" s="2"/>
    </row>
    <row r="396" spans="1:16" x14ac:dyDescent="0.2">
      <c r="A396">
        <v>2060</v>
      </c>
      <c r="B396">
        <v>5</v>
      </c>
      <c r="C396">
        <v>17</v>
      </c>
      <c r="D396">
        <v>10</v>
      </c>
      <c r="E396">
        <v>22.411066999999999</v>
      </c>
      <c r="F396" s="2">
        <v>19.399999999999999</v>
      </c>
      <c r="G396" s="2"/>
      <c r="P396" s="2"/>
    </row>
    <row r="397" spans="1:16" x14ac:dyDescent="0.2">
      <c r="A397">
        <v>2060</v>
      </c>
      <c r="B397">
        <v>5</v>
      </c>
      <c r="C397">
        <v>17</v>
      </c>
      <c r="D397">
        <v>11</v>
      </c>
      <c r="E397">
        <v>22.805116000000002</v>
      </c>
      <c r="F397" s="2">
        <v>20.5</v>
      </c>
      <c r="G397" s="2"/>
      <c r="P397" s="2"/>
    </row>
    <row r="398" spans="1:16" x14ac:dyDescent="0.2">
      <c r="A398">
        <v>2060</v>
      </c>
      <c r="B398">
        <v>5</v>
      </c>
      <c r="C398">
        <v>17</v>
      </c>
      <c r="D398">
        <v>12</v>
      </c>
      <c r="E398">
        <v>23.150613</v>
      </c>
      <c r="F398" s="2">
        <v>21</v>
      </c>
      <c r="G398" s="2"/>
      <c r="P398" s="2"/>
    </row>
    <row r="399" spans="1:16" x14ac:dyDescent="0.2">
      <c r="A399">
        <v>2060</v>
      </c>
      <c r="B399">
        <v>5</v>
      </c>
      <c r="C399">
        <v>17</v>
      </c>
      <c r="D399">
        <v>13</v>
      </c>
      <c r="E399">
        <v>23.473863999999999</v>
      </c>
      <c r="F399" s="2">
        <v>22.3</v>
      </c>
      <c r="G399" s="2"/>
      <c r="P399" s="2"/>
    </row>
    <row r="400" spans="1:16" x14ac:dyDescent="0.2">
      <c r="A400">
        <v>2060</v>
      </c>
      <c r="B400">
        <v>5</v>
      </c>
      <c r="C400">
        <v>17</v>
      </c>
      <c r="D400">
        <v>14</v>
      </c>
      <c r="E400">
        <v>23.735849999999999</v>
      </c>
      <c r="F400" s="2">
        <v>22.2</v>
      </c>
      <c r="G400" s="2"/>
      <c r="P400" s="2"/>
    </row>
    <row r="401" spans="1:16" x14ac:dyDescent="0.2">
      <c r="A401">
        <v>2060</v>
      </c>
      <c r="B401">
        <v>5</v>
      </c>
      <c r="C401">
        <v>17</v>
      </c>
      <c r="D401">
        <v>15</v>
      </c>
      <c r="E401">
        <v>23.877220999999999</v>
      </c>
      <c r="F401" s="2">
        <v>22.5</v>
      </c>
      <c r="G401" s="2"/>
      <c r="P401" s="2"/>
    </row>
    <row r="402" spans="1:16" x14ac:dyDescent="0.2">
      <c r="A402">
        <v>2060</v>
      </c>
      <c r="B402">
        <v>5</v>
      </c>
      <c r="C402">
        <v>17</v>
      </c>
      <c r="D402">
        <v>16</v>
      </c>
      <c r="E402">
        <v>23.966367999999999</v>
      </c>
      <c r="F402" s="2">
        <v>22.3</v>
      </c>
      <c r="G402" s="2"/>
      <c r="P402" s="2"/>
    </row>
    <row r="403" spans="1:16" x14ac:dyDescent="0.2">
      <c r="A403">
        <v>2060</v>
      </c>
      <c r="B403">
        <v>5</v>
      </c>
      <c r="C403">
        <v>17</v>
      </c>
      <c r="D403">
        <v>17</v>
      </c>
      <c r="E403">
        <v>24.031618000000002</v>
      </c>
      <c r="F403" s="2">
        <v>22</v>
      </c>
      <c r="G403" s="2"/>
      <c r="P403" s="2"/>
    </row>
    <row r="404" spans="1:16" x14ac:dyDescent="0.2">
      <c r="A404">
        <v>2060</v>
      </c>
      <c r="B404">
        <v>5</v>
      </c>
      <c r="C404">
        <v>17</v>
      </c>
      <c r="D404">
        <v>18</v>
      </c>
      <c r="E404">
        <v>24.030524</v>
      </c>
      <c r="F404" s="2">
        <v>21.3</v>
      </c>
      <c r="G404" s="2"/>
      <c r="P404" s="2"/>
    </row>
    <row r="405" spans="1:16" x14ac:dyDescent="0.2">
      <c r="A405">
        <v>2060</v>
      </c>
      <c r="B405">
        <v>5</v>
      </c>
      <c r="C405">
        <v>17</v>
      </c>
      <c r="D405">
        <v>19</v>
      </c>
      <c r="E405">
        <v>23.949854999999999</v>
      </c>
      <c r="F405" s="2">
        <v>20.100000000000001</v>
      </c>
      <c r="G405" s="2"/>
      <c r="P405" s="2"/>
    </row>
    <row r="406" spans="1:16" x14ac:dyDescent="0.2">
      <c r="A406">
        <v>2060</v>
      </c>
      <c r="B406">
        <v>5</v>
      </c>
      <c r="C406">
        <v>17</v>
      </c>
      <c r="D406">
        <v>20</v>
      </c>
      <c r="E406">
        <v>23.796689000000001</v>
      </c>
      <c r="F406" s="2">
        <v>19.7</v>
      </c>
      <c r="G406" s="2"/>
      <c r="P406" s="2"/>
    </row>
    <row r="407" spans="1:16" x14ac:dyDescent="0.2">
      <c r="A407">
        <v>2060</v>
      </c>
      <c r="B407">
        <v>5</v>
      </c>
      <c r="C407">
        <v>17</v>
      </c>
      <c r="D407">
        <v>21</v>
      </c>
      <c r="E407">
        <v>23.637505000000001</v>
      </c>
      <c r="F407" s="2">
        <v>19.2</v>
      </c>
      <c r="G407" s="2"/>
      <c r="P407" s="2"/>
    </row>
    <row r="408" spans="1:16" x14ac:dyDescent="0.2">
      <c r="A408">
        <v>2060</v>
      </c>
      <c r="B408">
        <v>5</v>
      </c>
      <c r="C408">
        <v>17</v>
      </c>
      <c r="D408">
        <v>22</v>
      </c>
      <c r="E408">
        <v>23.155550999999999</v>
      </c>
      <c r="F408" s="2">
        <v>18.3</v>
      </c>
      <c r="G408" s="2"/>
      <c r="P408" s="2"/>
    </row>
    <row r="409" spans="1:16" x14ac:dyDescent="0.2">
      <c r="A409">
        <v>2060</v>
      </c>
      <c r="B409">
        <v>5</v>
      </c>
      <c r="C409">
        <v>17</v>
      </c>
      <c r="D409">
        <v>23</v>
      </c>
      <c r="E409">
        <v>22.505177</v>
      </c>
      <c r="F409" s="2">
        <v>17.600000000000001</v>
      </c>
      <c r="G409" s="2"/>
      <c r="P409" s="2"/>
    </row>
    <row r="410" spans="1:16" x14ac:dyDescent="0.2">
      <c r="A410">
        <v>2060</v>
      </c>
      <c r="B410">
        <v>5</v>
      </c>
      <c r="C410">
        <v>18</v>
      </c>
      <c r="D410">
        <v>0</v>
      </c>
      <c r="E410">
        <v>21.886612</v>
      </c>
      <c r="F410" s="2">
        <v>16.5</v>
      </c>
      <c r="G410" s="2"/>
      <c r="P410" s="2"/>
    </row>
    <row r="411" spans="1:16" x14ac:dyDescent="0.2">
      <c r="A411">
        <v>2060</v>
      </c>
      <c r="B411">
        <v>5</v>
      </c>
      <c r="C411">
        <v>18</v>
      </c>
      <c r="D411">
        <v>1</v>
      </c>
      <c r="E411">
        <v>21.276309000000001</v>
      </c>
      <c r="F411" s="2">
        <v>15.8</v>
      </c>
      <c r="G411" s="2"/>
      <c r="P411" s="2"/>
    </row>
    <row r="412" spans="1:16" x14ac:dyDescent="0.2">
      <c r="A412">
        <v>2060</v>
      </c>
      <c r="B412">
        <v>5</v>
      </c>
      <c r="C412">
        <v>18</v>
      </c>
      <c r="D412">
        <v>2</v>
      </c>
      <c r="E412">
        <v>20.678163000000001</v>
      </c>
      <c r="F412" s="2">
        <v>15.3</v>
      </c>
      <c r="G412" s="2"/>
      <c r="P412" s="2"/>
    </row>
    <row r="413" spans="1:16" x14ac:dyDescent="0.2">
      <c r="A413">
        <v>2060</v>
      </c>
      <c r="B413">
        <v>5</v>
      </c>
      <c r="C413">
        <v>18</v>
      </c>
      <c r="D413">
        <v>3</v>
      </c>
      <c r="E413">
        <v>20.078347999999998</v>
      </c>
      <c r="F413" s="2">
        <v>14.8</v>
      </c>
      <c r="G413" s="2"/>
      <c r="P413" s="2"/>
    </row>
    <row r="414" spans="1:16" x14ac:dyDescent="0.2">
      <c r="A414">
        <v>2060</v>
      </c>
      <c r="B414">
        <v>5</v>
      </c>
      <c r="C414">
        <v>18</v>
      </c>
      <c r="D414">
        <v>4</v>
      </c>
      <c r="E414">
        <v>19.461359999999999</v>
      </c>
      <c r="F414" s="2">
        <v>14.1</v>
      </c>
      <c r="G414" s="2"/>
      <c r="P414" s="2"/>
    </row>
    <row r="415" spans="1:16" x14ac:dyDescent="0.2">
      <c r="A415">
        <v>2060</v>
      </c>
      <c r="B415">
        <v>5</v>
      </c>
      <c r="C415">
        <v>18</v>
      </c>
      <c r="D415">
        <v>5</v>
      </c>
      <c r="E415">
        <v>18.932331000000001</v>
      </c>
      <c r="F415" s="2">
        <v>14.8</v>
      </c>
      <c r="G415" s="2"/>
      <c r="P415" s="2"/>
    </row>
    <row r="416" spans="1:16" x14ac:dyDescent="0.2">
      <c r="A416">
        <v>2060</v>
      </c>
      <c r="B416">
        <v>5</v>
      </c>
      <c r="C416">
        <v>18</v>
      </c>
      <c r="D416">
        <v>6</v>
      </c>
      <c r="E416">
        <v>19.917960000000001</v>
      </c>
      <c r="F416" s="2">
        <v>16</v>
      </c>
      <c r="G416" s="2"/>
      <c r="P416" s="2"/>
    </row>
    <row r="417" spans="1:16" x14ac:dyDescent="0.2">
      <c r="A417">
        <v>2060</v>
      </c>
      <c r="B417">
        <v>5</v>
      </c>
      <c r="C417">
        <v>18</v>
      </c>
      <c r="D417">
        <v>7</v>
      </c>
      <c r="E417">
        <v>19.892804000000002</v>
      </c>
      <c r="F417" s="2">
        <v>17.2</v>
      </c>
      <c r="G417" s="2"/>
      <c r="P417" s="2"/>
    </row>
    <row r="418" spans="1:16" x14ac:dyDescent="0.2">
      <c r="A418">
        <v>2060</v>
      </c>
      <c r="B418">
        <v>5</v>
      </c>
      <c r="C418">
        <v>18</v>
      </c>
      <c r="D418">
        <v>8</v>
      </c>
      <c r="E418">
        <v>20.752489000000001</v>
      </c>
      <c r="F418" s="2">
        <v>18.899999999999999</v>
      </c>
      <c r="G418" s="2"/>
      <c r="P418" s="2"/>
    </row>
    <row r="419" spans="1:16" x14ac:dyDescent="0.2">
      <c r="A419">
        <v>2060</v>
      </c>
      <c r="B419">
        <v>5</v>
      </c>
      <c r="C419">
        <v>18</v>
      </c>
      <c r="D419">
        <v>9</v>
      </c>
      <c r="E419">
        <v>21.621596</v>
      </c>
      <c r="F419" s="2">
        <v>20.399999999999999</v>
      </c>
      <c r="G419" s="2"/>
      <c r="P419" s="2"/>
    </row>
    <row r="420" spans="1:16" x14ac:dyDescent="0.2">
      <c r="A420">
        <v>2060</v>
      </c>
      <c r="B420">
        <v>5</v>
      </c>
      <c r="C420">
        <v>18</v>
      </c>
      <c r="D420">
        <v>10</v>
      </c>
      <c r="E420">
        <v>22.377435999999999</v>
      </c>
      <c r="F420" s="2">
        <v>22.2</v>
      </c>
      <c r="G420" s="2"/>
      <c r="P420" s="2"/>
    </row>
    <row r="421" spans="1:16" x14ac:dyDescent="0.2">
      <c r="A421">
        <v>2060</v>
      </c>
      <c r="B421">
        <v>5</v>
      </c>
      <c r="C421">
        <v>18</v>
      </c>
      <c r="D421">
        <v>11</v>
      </c>
      <c r="E421">
        <v>22.78098</v>
      </c>
      <c r="F421" s="2">
        <v>23.4</v>
      </c>
      <c r="G421" s="2"/>
      <c r="P421" s="2"/>
    </row>
    <row r="422" spans="1:16" x14ac:dyDescent="0.2">
      <c r="A422">
        <v>2060</v>
      </c>
      <c r="B422">
        <v>5</v>
      </c>
      <c r="C422">
        <v>18</v>
      </c>
      <c r="D422">
        <v>12</v>
      </c>
      <c r="E422">
        <v>23.169453000000001</v>
      </c>
      <c r="F422" s="2">
        <v>24.3</v>
      </c>
      <c r="G422" s="2"/>
      <c r="P422" s="2"/>
    </row>
    <row r="423" spans="1:16" x14ac:dyDescent="0.2">
      <c r="A423">
        <v>2060</v>
      </c>
      <c r="B423">
        <v>5</v>
      </c>
      <c r="C423">
        <v>18</v>
      </c>
      <c r="D423">
        <v>13</v>
      </c>
      <c r="E423">
        <v>23.588688000000001</v>
      </c>
      <c r="F423" s="2">
        <v>24.8</v>
      </c>
      <c r="G423" s="2"/>
      <c r="P423" s="2"/>
    </row>
    <row r="424" spans="1:16" x14ac:dyDescent="0.2">
      <c r="A424">
        <v>2060</v>
      </c>
      <c r="B424">
        <v>5</v>
      </c>
      <c r="C424">
        <v>18</v>
      </c>
      <c r="D424">
        <v>14</v>
      </c>
      <c r="E424">
        <v>23.955667999999999</v>
      </c>
      <c r="F424" s="2">
        <v>26</v>
      </c>
      <c r="G424" s="2"/>
      <c r="P424" s="2"/>
    </row>
    <row r="425" spans="1:16" x14ac:dyDescent="0.2">
      <c r="A425">
        <v>2060</v>
      </c>
      <c r="B425">
        <v>5</v>
      </c>
      <c r="C425">
        <v>18</v>
      </c>
      <c r="D425">
        <v>15</v>
      </c>
      <c r="E425">
        <v>24.238098999999998</v>
      </c>
      <c r="F425" s="2">
        <v>26.4</v>
      </c>
      <c r="G425" s="2"/>
      <c r="P425" s="2"/>
    </row>
    <row r="426" spans="1:16" x14ac:dyDescent="0.2">
      <c r="A426">
        <v>2060</v>
      </c>
      <c r="B426">
        <v>5</v>
      </c>
      <c r="C426">
        <v>18</v>
      </c>
      <c r="D426">
        <v>16</v>
      </c>
      <c r="E426">
        <v>24.431135999999999</v>
      </c>
      <c r="F426" s="2">
        <v>26.4</v>
      </c>
      <c r="G426" s="2"/>
      <c r="P426" s="2"/>
    </row>
    <row r="427" spans="1:16" x14ac:dyDescent="0.2">
      <c r="A427">
        <v>2060</v>
      </c>
      <c r="B427">
        <v>5</v>
      </c>
      <c r="C427">
        <v>18</v>
      </c>
      <c r="D427">
        <v>17</v>
      </c>
      <c r="E427">
        <v>24.527491000000001</v>
      </c>
      <c r="F427" s="2">
        <v>25.2</v>
      </c>
      <c r="G427" s="2"/>
      <c r="P427" s="2"/>
    </row>
    <row r="428" spans="1:16" x14ac:dyDescent="0.2">
      <c r="A428">
        <v>2060</v>
      </c>
      <c r="B428">
        <v>5</v>
      </c>
      <c r="C428">
        <v>18</v>
      </c>
      <c r="D428">
        <v>18</v>
      </c>
      <c r="E428">
        <v>24.534839999999999</v>
      </c>
      <c r="F428" s="2">
        <v>23.5</v>
      </c>
      <c r="G428" s="2"/>
      <c r="P428" s="2"/>
    </row>
    <row r="429" spans="1:16" x14ac:dyDescent="0.2">
      <c r="A429">
        <v>2060</v>
      </c>
      <c r="B429">
        <v>5</v>
      </c>
      <c r="C429">
        <v>18</v>
      </c>
      <c r="D429">
        <v>19</v>
      </c>
      <c r="E429">
        <v>24.454096</v>
      </c>
      <c r="F429" s="2">
        <v>22.3</v>
      </c>
      <c r="G429" s="2"/>
      <c r="P429" s="2"/>
    </row>
    <row r="430" spans="1:16" x14ac:dyDescent="0.2">
      <c r="A430">
        <v>2060</v>
      </c>
      <c r="B430">
        <v>5</v>
      </c>
      <c r="C430">
        <v>18</v>
      </c>
      <c r="D430">
        <v>20</v>
      </c>
      <c r="E430">
        <v>24.291830000000001</v>
      </c>
      <c r="F430" s="2">
        <v>21.7</v>
      </c>
      <c r="G430" s="2"/>
      <c r="P430" s="2"/>
    </row>
    <row r="431" spans="1:16" x14ac:dyDescent="0.2">
      <c r="A431">
        <v>2060</v>
      </c>
      <c r="B431">
        <v>5</v>
      </c>
      <c r="C431">
        <v>18</v>
      </c>
      <c r="D431">
        <v>21</v>
      </c>
      <c r="E431">
        <v>24.099713000000001</v>
      </c>
      <c r="F431" s="2">
        <v>21.1</v>
      </c>
      <c r="G431" s="2"/>
      <c r="P431" s="2"/>
    </row>
    <row r="432" spans="1:16" x14ac:dyDescent="0.2">
      <c r="A432">
        <v>2060</v>
      </c>
      <c r="B432">
        <v>5</v>
      </c>
      <c r="C432">
        <v>18</v>
      </c>
      <c r="D432">
        <v>22</v>
      </c>
      <c r="E432">
        <v>24.057157</v>
      </c>
      <c r="F432" s="2">
        <v>19.899999999999999</v>
      </c>
      <c r="G432" s="2"/>
      <c r="P432" s="2"/>
    </row>
    <row r="433" spans="1:16" x14ac:dyDescent="0.2">
      <c r="A433">
        <v>2060</v>
      </c>
      <c r="B433">
        <v>5</v>
      </c>
      <c r="C433">
        <v>18</v>
      </c>
      <c r="D433">
        <v>23</v>
      </c>
      <c r="E433">
        <v>23.582318000000001</v>
      </c>
      <c r="F433" s="2">
        <v>18.7</v>
      </c>
      <c r="G433" s="2"/>
      <c r="P433" s="2"/>
    </row>
    <row r="434" spans="1:16" x14ac:dyDescent="0.2">
      <c r="A434">
        <v>2060</v>
      </c>
      <c r="B434">
        <v>5</v>
      </c>
      <c r="C434">
        <v>19</v>
      </c>
      <c r="D434">
        <v>0</v>
      </c>
      <c r="E434">
        <v>22.981086999999999</v>
      </c>
      <c r="F434" s="2">
        <v>17.7</v>
      </c>
      <c r="G434" s="2"/>
      <c r="P434" s="2"/>
    </row>
    <row r="435" spans="1:16" x14ac:dyDescent="0.2">
      <c r="A435">
        <v>2060</v>
      </c>
      <c r="B435">
        <v>5</v>
      </c>
      <c r="C435">
        <v>19</v>
      </c>
      <c r="D435">
        <v>1</v>
      </c>
      <c r="E435">
        <v>22.414235999999999</v>
      </c>
      <c r="F435" s="2">
        <v>17.100000000000001</v>
      </c>
      <c r="G435" s="2"/>
      <c r="P435" s="2"/>
    </row>
    <row r="436" spans="1:16" x14ac:dyDescent="0.2">
      <c r="A436">
        <v>2060</v>
      </c>
      <c r="B436">
        <v>5</v>
      </c>
      <c r="C436">
        <v>19</v>
      </c>
      <c r="D436">
        <v>2</v>
      </c>
      <c r="E436">
        <v>21.881990999999999</v>
      </c>
      <c r="F436" s="2">
        <v>16.899999999999999</v>
      </c>
      <c r="G436" s="2"/>
      <c r="P436" s="2"/>
    </row>
    <row r="437" spans="1:16" x14ac:dyDescent="0.2">
      <c r="A437">
        <v>2060</v>
      </c>
      <c r="B437">
        <v>5</v>
      </c>
      <c r="C437">
        <v>19</v>
      </c>
      <c r="D437">
        <v>3</v>
      </c>
      <c r="E437">
        <v>21.391883</v>
      </c>
      <c r="F437" s="2">
        <v>16.8</v>
      </c>
      <c r="G437" s="2"/>
      <c r="P437" s="2"/>
    </row>
    <row r="438" spans="1:16" x14ac:dyDescent="0.2">
      <c r="A438">
        <v>2060</v>
      </c>
      <c r="B438">
        <v>5</v>
      </c>
      <c r="C438">
        <v>19</v>
      </c>
      <c r="D438">
        <v>4</v>
      </c>
      <c r="E438">
        <v>20.965268999999999</v>
      </c>
      <c r="F438" s="2">
        <v>17.399999999999999</v>
      </c>
      <c r="G438" s="2"/>
      <c r="P438" s="2"/>
    </row>
    <row r="439" spans="1:16" x14ac:dyDescent="0.2">
      <c r="A439">
        <v>2060</v>
      </c>
      <c r="B439">
        <v>5</v>
      </c>
      <c r="C439">
        <v>19</v>
      </c>
      <c r="D439">
        <v>5</v>
      </c>
      <c r="E439">
        <v>20.652211999999999</v>
      </c>
      <c r="F439" s="2">
        <v>17.2</v>
      </c>
      <c r="G439" s="2"/>
      <c r="P439" s="2"/>
    </row>
    <row r="440" spans="1:16" x14ac:dyDescent="0.2">
      <c r="A440">
        <v>2060</v>
      </c>
      <c r="B440">
        <v>5</v>
      </c>
      <c r="C440">
        <v>19</v>
      </c>
      <c r="D440">
        <v>6</v>
      </c>
      <c r="E440">
        <v>20.646711</v>
      </c>
      <c r="F440" s="2">
        <v>17.2</v>
      </c>
      <c r="G440" s="2"/>
      <c r="P440" s="2"/>
    </row>
    <row r="441" spans="1:16" x14ac:dyDescent="0.2">
      <c r="A441">
        <v>2060</v>
      </c>
      <c r="B441">
        <v>5</v>
      </c>
      <c r="C441">
        <v>19</v>
      </c>
      <c r="D441">
        <v>7</v>
      </c>
      <c r="E441">
        <v>20.655885000000001</v>
      </c>
      <c r="F441" s="2">
        <v>17.5</v>
      </c>
      <c r="G441" s="2"/>
      <c r="P441" s="2"/>
    </row>
    <row r="442" spans="1:16" x14ac:dyDescent="0.2">
      <c r="A442">
        <v>2060</v>
      </c>
      <c r="B442">
        <v>5</v>
      </c>
      <c r="C442">
        <v>19</v>
      </c>
      <c r="D442">
        <v>8</v>
      </c>
      <c r="E442">
        <v>21.827407000000001</v>
      </c>
      <c r="F442" s="2">
        <v>17.5</v>
      </c>
      <c r="G442" s="2"/>
      <c r="P442" s="2"/>
    </row>
    <row r="443" spans="1:16" x14ac:dyDescent="0.2">
      <c r="A443">
        <v>2060</v>
      </c>
      <c r="B443">
        <v>5</v>
      </c>
      <c r="C443">
        <v>19</v>
      </c>
      <c r="D443">
        <v>9</v>
      </c>
      <c r="E443">
        <v>22.445809000000001</v>
      </c>
      <c r="F443" s="2">
        <v>17.600000000000001</v>
      </c>
      <c r="G443" s="2"/>
      <c r="P443" s="2"/>
    </row>
    <row r="444" spans="1:16" x14ac:dyDescent="0.2">
      <c r="A444">
        <v>2060</v>
      </c>
      <c r="B444">
        <v>5</v>
      </c>
      <c r="C444">
        <v>19</v>
      </c>
      <c r="D444">
        <v>10</v>
      </c>
      <c r="E444">
        <v>22.557148999999999</v>
      </c>
      <c r="F444" s="2">
        <v>17.600000000000001</v>
      </c>
      <c r="G444" s="2"/>
      <c r="P444" s="2"/>
    </row>
    <row r="445" spans="1:16" x14ac:dyDescent="0.2">
      <c r="A445">
        <v>2060</v>
      </c>
      <c r="B445">
        <v>5</v>
      </c>
      <c r="C445">
        <v>19</v>
      </c>
      <c r="D445">
        <v>11</v>
      </c>
      <c r="E445">
        <v>22.627414999999999</v>
      </c>
      <c r="F445" s="2">
        <v>17.899999999999999</v>
      </c>
      <c r="G445" s="2"/>
      <c r="P445" s="2"/>
    </row>
    <row r="446" spans="1:16" x14ac:dyDescent="0.2">
      <c r="A446">
        <v>2060</v>
      </c>
      <c r="B446">
        <v>5</v>
      </c>
      <c r="C446">
        <v>19</v>
      </c>
      <c r="D446">
        <v>12</v>
      </c>
      <c r="E446">
        <v>22.68459</v>
      </c>
      <c r="F446" s="2">
        <v>15.5</v>
      </c>
      <c r="G446" s="2"/>
      <c r="P446" s="2"/>
    </row>
    <row r="447" spans="1:16" x14ac:dyDescent="0.2">
      <c r="A447">
        <v>2060</v>
      </c>
      <c r="B447">
        <v>5</v>
      </c>
      <c r="C447">
        <v>19</v>
      </c>
      <c r="D447">
        <v>13</v>
      </c>
      <c r="E447">
        <v>22.739815</v>
      </c>
      <c r="F447" s="2">
        <v>14.8</v>
      </c>
      <c r="G447" s="2"/>
      <c r="P447" s="2"/>
    </row>
    <row r="448" spans="1:16" x14ac:dyDescent="0.2">
      <c r="A448">
        <v>2060</v>
      </c>
      <c r="B448">
        <v>5</v>
      </c>
      <c r="C448">
        <v>19</v>
      </c>
      <c r="D448">
        <v>14</v>
      </c>
      <c r="E448">
        <v>22.760589</v>
      </c>
      <c r="F448" s="2">
        <v>14.4</v>
      </c>
      <c r="G448" s="2"/>
      <c r="P448" s="2"/>
    </row>
    <row r="449" spans="1:16" x14ac:dyDescent="0.2">
      <c r="A449">
        <v>2060</v>
      </c>
      <c r="B449">
        <v>5</v>
      </c>
      <c r="C449">
        <v>19</v>
      </c>
      <c r="D449">
        <v>15</v>
      </c>
      <c r="E449">
        <v>22.748090999999999</v>
      </c>
      <c r="F449" s="2">
        <v>15.2</v>
      </c>
      <c r="G449" s="2"/>
      <c r="P449" s="2"/>
    </row>
    <row r="450" spans="1:16" x14ac:dyDescent="0.2">
      <c r="A450">
        <v>2060</v>
      </c>
      <c r="B450">
        <v>5</v>
      </c>
      <c r="C450">
        <v>19</v>
      </c>
      <c r="D450">
        <v>16</v>
      </c>
      <c r="E450">
        <v>22.723932000000001</v>
      </c>
      <c r="F450" s="2">
        <v>15.2</v>
      </c>
      <c r="G450" s="2"/>
      <c r="P450" s="2"/>
    </row>
    <row r="451" spans="1:16" x14ac:dyDescent="0.2">
      <c r="A451">
        <v>2060</v>
      </c>
      <c r="B451">
        <v>5</v>
      </c>
      <c r="C451">
        <v>19</v>
      </c>
      <c r="D451">
        <v>17</v>
      </c>
      <c r="E451">
        <v>22.596730000000001</v>
      </c>
      <c r="F451" s="2">
        <v>15.3</v>
      </c>
      <c r="G451" s="2"/>
      <c r="P451" s="2"/>
    </row>
    <row r="452" spans="1:16" x14ac:dyDescent="0.2">
      <c r="A452">
        <v>2060</v>
      </c>
      <c r="B452">
        <v>5</v>
      </c>
      <c r="C452">
        <v>19</v>
      </c>
      <c r="D452">
        <v>18</v>
      </c>
      <c r="E452">
        <v>21.97927</v>
      </c>
      <c r="F452" s="2">
        <v>15.2</v>
      </c>
      <c r="G452" s="2"/>
      <c r="P452" s="2"/>
    </row>
    <row r="453" spans="1:16" x14ac:dyDescent="0.2">
      <c r="A453">
        <v>2060</v>
      </c>
      <c r="B453">
        <v>5</v>
      </c>
      <c r="C453">
        <v>19</v>
      </c>
      <c r="D453">
        <v>19</v>
      </c>
      <c r="E453">
        <v>21.587083</v>
      </c>
      <c r="F453" s="2">
        <v>14.8</v>
      </c>
      <c r="G453" s="2"/>
      <c r="P453" s="2"/>
    </row>
    <row r="454" spans="1:16" x14ac:dyDescent="0.2">
      <c r="A454">
        <v>2060</v>
      </c>
      <c r="B454">
        <v>5</v>
      </c>
      <c r="C454">
        <v>19</v>
      </c>
      <c r="D454">
        <v>20</v>
      </c>
      <c r="E454">
        <v>20.863928000000001</v>
      </c>
      <c r="F454" s="2">
        <v>14.3</v>
      </c>
      <c r="G454" s="2"/>
      <c r="P454" s="2"/>
    </row>
    <row r="455" spans="1:16" x14ac:dyDescent="0.2">
      <c r="A455">
        <v>2060</v>
      </c>
      <c r="B455">
        <v>5</v>
      </c>
      <c r="C455">
        <v>19</v>
      </c>
      <c r="D455">
        <v>21</v>
      </c>
      <c r="E455">
        <v>20.424385999999998</v>
      </c>
      <c r="F455" s="2">
        <v>13.9</v>
      </c>
      <c r="G455" s="2"/>
      <c r="P455" s="2"/>
    </row>
    <row r="456" spans="1:16" x14ac:dyDescent="0.2">
      <c r="A456">
        <v>2060</v>
      </c>
      <c r="B456">
        <v>5</v>
      </c>
      <c r="C456">
        <v>19</v>
      </c>
      <c r="D456">
        <v>22</v>
      </c>
      <c r="E456">
        <v>19.514824000000001</v>
      </c>
      <c r="F456" s="2">
        <v>13.5</v>
      </c>
      <c r="G456" s="2"/>
      <c r="P456" s="2"/>
    </row>
    <row r="457" spans="1:16" x14ac:dyDescent="0.2">
      <c r="A457">
        <v>2060</v>
      </c>
      <c r="B457">
        <v>5</v>
      </c>
      <c r="C457">
        <v>19</v>
      </c>
      <c r="D457">
        <v>23</v>
      </c>
      <c r="E457">
        <v>18.764371000000001</v>
      </c>
      <c r="F457" s="2">
        <v>13.3</v>
      </c>
      <c r="G457" s="2"/>
      <c r="P457" s="2"/>
    </row>
    <row r="458" spans="1:16" x14ac:dyDescent="0.2">
      <c r="A458">
        <v>2060</v>
      </c>
      <c r="B458">
        <v>5</v>
      </c>
      <c r="C458">
        <v>20</v>
      </c>
      <c r="D458">
        <v>0</v>
      </c>
      <c r="E458">
        <v>18.184771999999999</v>
      </c>
      <c r="F458" s="2">
        <v>13.2</v>
      </c>
      <c r="G458" s="2"/>
      <c r="P458" s="2"/>
    </row>
    <row r="459" spans="1:16" x14ac:dyDescent="0.2">
      <c r="A459">
        <v>2060</v>
      </c>
      <c r="B459">
        <v>5</v>
      </c>
      <c r="C459">
        <v>20</v>
      </c>
      <c r="D459">
        <v>1</v>
      </c>
      <c r="E459">
        <v>17.703330000000001</v>
      </c>
      <c r="F459" s="2">
        <v>13</v>
      </c>
      <c r="G459" s="2"/>
      <c r="P459" s="2"/>
    </row>
    <row r="460" spans="1:16" x14ac:dyDescent="0.2">
      <c r="A460">
        <v>2060</v>
      </c>
      <c r="B460">
        <v>5</v>
      </c>
      <c r="C460">
        <v>20</v>
      </c>
      <c r="D460">
        <v>2</v>
      </c>
      <c r="E460">
        <v>17.252593000000001</v>
      </c>
      <c r="F460" s="2">
        <v>12.5</v>
      </c>
      <c r="G460" s="2"/>
      <c r="P460" s="2"/>
    </row>
    <row r="461" spans="1:16" x14ac:dyDescent="0.2">
      <c r="A461">
        <v>2060</v>
      </c>
      <c r="B461">
        <v>5</v>
      </c>
      <c r="C461">
        <v>20</v>
      </c>
      <c r="D461">
        <v>3</v>
      </c>
      <c r="E461">
        <v>16.791934000000001</v>
      </c>
      <c r="F461" s="2">
        <v>11.8</v>
      </c>
      <c r="G461" s="2"/>
      <c r="P461" s="2"/>
    </row>
    <row r="462" spans="1:16" x14ac:dyDescent="0.2">
      <c r="A462">
        <v>2060</v>
      </c>
      <c r="B462">
        <v>5</v>
      </c>
      <c r="C462">
        <v>20</v>
      </c>
      <c r="D462">
        <v>4</v>
      </c>
      <c r="E462">
        <v>16.336037999999999</v>
      </c>
      <c r="F462" s="2">
        <v>11.5</v>
      </c>
      <c r="G462" s="2"/>
      <c r="P462" s="2"/>
    </row>
    <row r="463" spans="1:16" x14ac:dyDescent="0.2">
      <c r="A463">
        <v>2060</v>
      </c>
      <c r="B463">
        <v>5</v>
      </c>
      <c r="C463">
        <v>20</v>
      </c>
      <c r="D463">
        <v>5</v>
      </c>
      <c r="E463">
        <v>15.920792</v>
      </c>
      <c r="F463" s="2">
        <v>11.7</v>
      </c>
      <c r="G463" s="2"/>
      <c r="P463" s="2"/>
    </row>
    <row r="464" spans="1:16" x14ac:dyDescent="0.2">
      <c r="A464">
        <v>2060</v>
      </c>
      <c r="B464">
        <v>5</v>
      </c>
      <c r="C464">
        <v>20</v>
      </c>
      <c r="D464">
        <v>6</v>
      </c>
      <c r="E464">
        <v>18.875373</v>
      </c>
      <c r="F464" s="2">
        <v>11.5</v>
      </c>
      <c r="G464" s="2"/>
      <c r="P464" s="2"/>
    </row>
    <row r="465" spans="1:16" x14ac:dyDescent="0.2">
      <c r="A465">
        <v>2060</v>
      </c>
      <c r="B465">
        <v>5</v>
      </c>
      <c r="C465">
        <v>20</v>
      </c>
      <c r="D465">
        <v>7</v>
      </c>
      <c r="E465">
        <v>19.084692</v>
      </c>
      <c r="F465" s="2">
        <v>11.9</v>
      </c>
      <c r="G465" s="2"/>
      <c r="P465" s="2"/>
    </row>
    <row r="466" spans="1:16" x14ac:dyDescent="0.2">
      <c r="A466">
        <v>2060</v>
      </c>
      <c r="B466">
        <v>5</v>
      </c>
      <c r="C466">
        <v>20</v>
      </c>
      <c r="D466">
        <v>8</v>
      </c>
      <c r="E466">
        <v>19.156734</v>
      </c>
      <c r="F466" s="2">
        <v>11.3</v>
      </c>
      <c r="G466" s="2"/>
      <c r="P466" s="2"/>
    </row>
    <row r="467" spans="1:16" x14ac:dyDescent="0.2">
      <c r="A467">
        <v>2060</v>
      </c>
      <c r="B467">
        <v>5</v>
      </c>
      <c r="C467">
        <v>20</v>
      </c>
      <c r="D467">
        <v>9</v>
      </c>
      <c r="E467">
        <v>19.203507999999999</v>
      </c>
      <c r="F467" s="2">
        <v>11.8</v>
      </c>
      <c r="G467" s="2"/>
      <c r="P467" s="2"/>
    </row>
    <row r="468" spans="1:16" x14ac:dyDescent="0.2">
      <c r="A468">
        <v>2060</v>
      </c>
      <c r="B468">
        <v>5</v>
      </c>
      <c r="C468">
        <v>20</v>
      </c>
      <c r="D468">
        <v>10</v>
      </c>
      <c r="E468">
        <v>19.269051999999999</v>
      </c>
      <c r="F468" s="2">
        <v>12.3</v>
      </c>
      <c r="G468" s="2"/>
      <c r="P468" s="2"/>
    </row>
    <row r="469" spans="1:16" x14ac:dyDescent="0.2">
      <c r="A469">
        <v>2060</v>
      </c>
      <c r="B469">
        <v>5</v>
      </c>
      <c r="C469">
        <v>20</v>
      </c>
      <c r="D469">
        <v>11</v>
      </c>
      <c r="E469">
        <v>19.357807000000001</v>
      </c>
      <c r="F469" s="2">
        <v>13.1</v>
      </c>
      <c r="G469" s="2"/>
      <c r="P469" s="2"/>
    </row>
    <row r="470" spans="1:16" x14ac:dyDescent="0.2">
      <c r="A470">
        <v>2060</v>
      </c>
      <c r="B470">
        <v>5</v>
      </c>
      <c r="C470">
        <v>20</v>
      </c>
      <c r="D470">
        <v>12</v>
      </c>
      <c r="E470">
        <v>19.467134999999999</v>
      </c>
      <c r="F470" s="2">
        <v>13.6</v>
      </c>
      <c r="G470" s="2"/>
      <c r="P470" s="2"/>
    </row>
    <row r="471" spans="1:16" x14ac:dyDescent="0.2">
      <c r="A471">
        <v>2060</v>
      </c>
      <c r="B471">
        <v>5</v>
      </c>
      <c r="C471">
        <v>20</v>
      </c>
      <c r="D471">
        <v>13</v>
      </c>
      <c r="E471">
        <v>19.57565</v>
      </c>
      <c r="F471" s="2">
        <v>12.4</v>
      </c>
      <c r="G471" s="2"/>
      <c r="P471" s="2"/>
    </row>
    <row r="472" spans="1:16" x14ac:dyDescent="0.2">
      <c r="A472">
        <v>2060</v>
      </c>
      <c r="B472">
        <v>5</v>
      </c>
      <c r="C472">
        <v>20</v>
      </c>
      <c r="D472">
        <v>14</v>
      </c>
      <c r="E472">
        <v>19.623716000000002</v>
      </c>
      <c r="F472" s="2">
        <v>12</v>
      </c>
      <c r="G472" s="2"/>
      <c r="P472" s="2"/>
    </row>
    <row r="473" spans="1:16" x14ac:dyDescent="0.2">
      <c r="A473">
        <v>2060</v>
      </c>
      <c r="B473">
        <v>5</v>
      </c>
      <c r="C473">
        <v>20</v>
      </c>
      <c r="D473">
        <v>15</v>
      </c>
      <c r="E473">
        <v>19.649021000000001</v>
      </c>
      <c r="F473" s="2">
        <v>12.3</v>
      </c>
      <c r="G473" s="2"/>
      <c r="P473" s="2"/>
    </row>
    <row r="474" spans="1:16" x14ac:dyDescent="0.2">
      <c r="A474">
        <v>2060</v>
      </c>
      <c r="B474">
        <v>5</v>
      </c>
      <c r="C474">
        <v>20</v>
      </c>
      <c r="D474">
        <v>16</v>
      </c>
      <c r="E474">
        <v>19.667090999999999</v>
      </c>
      <c r="F474" s="2">
        <v>12.1</v>
      </c>
      <c r="G474" s="2"/>
      <c r="P474" s="2"/>
    </row>
    <row r="475" spans="1:16" x14ac:dyDescent="0.2">
      <c r="A475">
        <v>2060</v>
      </c>
      <c r="B475">
        <v>5</v>
      </c>
      <c r="C475">
        <v>20</v>
      </c>
      <c r="D475">
        <v>17</v>
      </c>
      <c r="E475">
        <v>19.659465999999998</v>
      </c>
      <c r="F475" s="2">
        <v>11.7</v>
      </c>
      <c r="G475" s="2"/>
      <c r="P475" s="2"/>
    </row>
    <row r="476" spans="1:16" x14ac:dyDescent="0.2">
      <c r="A476">
        <v>2060</v>
      </c>
      <c r="B476">
        <v>5</v>
      </c>
      <c r="C476">
        <v>20</v>
      </c>
      <c r="D476">
        <v>18</v>
      </c>
      <c r="E476">
        <v>18.120923000000001</v>
      </c>
      <c r="F476" s="2">
        <v>11.6</v>
      </c>
      <c r="G476" s="2"/>
      <c r="P476" s="2"/>
    </row>
    <row r="477" spans="1:16" x14ac:dyDescent="0.2">
      <c r="A477">
        <v>2060</v>
      </c>
      <c r="B477">
        <v>5</v>
      </c>
      <c r="C477">
        <v>20</v>
      </c>
      <c r="D477">
        <v>19</v>
      </c>
      <c r="E477">
        <v>16.946591999999999</v>
      </c>
      <c r="F477" s="2">
        <v>11.4</v>
      </c>
      <c r="G477" s="2"/>
      <c r="P477" s="2"/>
    </row>
    <row r="478" spans="1:16" x14ac:dyDescent="0.2">
      <c r="A478">
        <v>2060</v>
      </c>
      <c r="B478">
        <v>5</v>
      </c>
      <c r="C478">
        <v>20</v>
      </c>
      <c r="D478">
        <v>20</v>
      </c>
      <c r="E478">
        <v>16.370726000000001</v>
      </c>
      <c r="F478" s="2">
        <v>10.6</v>
      </c>
      <c r="G478" s="2"/>
      <c r="P478" s="2"/>
    </row>
    <row r="479" spans="1:16" x14ac:dyDescent="0.2">
      <c r="A479">
        <v>2060</v>
      </c>
      <c r="B479">
        <v>5</v>
      </c>
      <c r="C479">
        <v>20</v>
      </c>
      <c r="D479">
        <v>21</v>
      </c>
      <c r="E479">
        <v>15.896046999999999</v>
      </c>
      <c r="F479" s="2">
        <v>9.9</v>
      </c>
      <c r="G479" s="2"/>
      <c r="P479" s="2"/>
    </row>
    <row r="480" spans="1:16" x14ac:dyDescent="0.2">
      <c r="A480">
        <v>2060</v>
      </c>
      <c r="B480">
        <v>5</v>
      </c>
      <c r="C480">
        <v>20</v>
      </c>
      <c r="D480">
        <v>22</v>
      </c>
      <c r="E480">
        <v>15.629588999999999</v>
      </c>
      <c r="F480" s="2">
        <v>9.8000000000000007</v>
      </c>
      <c r="G480" s="2"/>
      <c r="P480" s="2"/>
    </row>
    <row r="481" spans="1:16" x14ac:dyDescent="0.2">
      <c r="A481">
        <v>2060</v>
      </c>
      <c r="B481">
        <v>5</v>
      </c>
      <c r="C481">
        <v>20</v>
      </c>
      <c r="D481">
        <v>23</v>
      </c>
      <c r="E481">
        <v>15.481246000000001</v>
      </c>
      <c r="F481" s="2">
        <v>9.5</v>
      </c>
      <c r="G481" s="2"/>
      <c r="P481" s="2"/>
    </row>
    <row r="482" spans="1:16" x14ac:dyDescent="0.2">
      <c r="A482">
        <v>2060</v>
      </c>
      <c r="B482">
        <v>5</v>
      </c>
      <c r="C482">
        <v>21</v>
      </c>
      <c r="D482">
        <v>0</v>
      </c>
      <c r="E482">
        <v>15.343805</v>
      </c>
      <c r="F482" s="2">
        <v>9.6</v>
      </c>
      <c r="G482" s="2"/>
      <c r="P482" s="2"/>
    </row>
    <row r="483" spans="1:16" x14ac:dyDescent="0.2">
      <c r="A483">
        <v>2060</v>
      </c>
      <c r="B483">
        <v>5</v>
      </c>
      <c r="C483">
        <v>21</v>
      </c>
      <c r="D483">
        <v>1</v>
      </c>
      <c r="E483">
        <v>15.216604999999999</v>
      </c>
      <c r="F483" s="2">
        <v>9.6</v>
      </c>
      <c r="G483" s="2"/>
      <c r="P483" s="2"/>
    </row>
    <row r="484" spans="1:16" x14ac:dyDescent="0.2">
      <c r="A484">
        <v>2060</v>
      </c>
      <c r="B484">
        <v>5</v>
      </c>
      <c r="C484">
        <v>21</v>
      </c>
      <c r="D484">
        <v>2</v>
      </c>
      <c r="E484">
        <v>15.099548</v>
      </c>
      <c r="F484" s="2">
        <v>9.6</v>
      </c>
      <c r="G484" s="2"/>
      <c r="P484" s="2"/>
    </row>
    <row r="485" spans="1:16" x14ac:dyDescent="0.2">
      <c r="A485">
        <v>2060</v>
      </c>
      <c r="B485">
        <v>5</v>
      </c>
      <c r="C485">
        <v>21</v>
      </c>
      <c r="D485">
        <v>3</v>
      </c>
      <c r="E485">
        <v>14.991956999999999</v>
      </c>
      <c r="F485" s="2">
        <v>9.6999999999999993</v>
      </c>
      <c r="G485" s="2"/>
      <c r="P485" s="2"/>
    </row>
    <row r="486" spans="1:16" x14ac:dyDescent="0.2">
      <c r="A486">
        <v>2060</v>
      </c>
      <c r="B486">
        <v>5</v>
      </c>
      <c r="C486">
        <v>21</v>
      </c>
      <c r="D486">
        <v>4</v>
      </c>
      <c r="E486">
        <v>14.896179999999999</v>
      </c>
      <c r="F486" s="2">
        <v>9.6</v>
      </c>
      <c r="G486" s="2"/>
      <c r="P486" s="2"/>
    </row>
    <row r="487" spans="1:16" x14ac:dyDescent="0.2">
      <c r="A487">
        <v>2060</v>
      </c>
      <c r="B487">
        <v>5</v>
      </c>
      <c r="C487">
        <v>21</v>
      </c>
      <c r="D487">
        <v>5</v>
      </c>
      <c r="E487">
        <v>14.811612999999999</v>
      </c>
      <c r="F487" s="2">
        <v>9.8000000000000007</v>
      </c>
      <c r="G487" s="2"/>
      <c r="P487" s="2"/>
    </row>
    <row r="488" spans="1:16" x14ac:dyDescent="0.2">
      <c r="A488">
        <v>2060</v>
      </c>
      <c r="B488">
        <v>5</v>
      </c>
      <c r="C488">
        <v>21</v>
      </c>
      <c r="D488">
        <v>6</v>
      </c>
      <c r="E488">
        <v>14.744327</v>
      </c>
      <c r="F488" s="2">
        <v>10.4</v>
      </c>
      <c r="G488" s="2"/>
      <c r="P488" s="2"/>
    </row>
    <row r="489" spans="1:16" x14ac:dyDescent="0.2">
      <c r="A489">
        <v>2060</v>
      </c>
      <c r="B489">
        <v>5</v>
      </c>
      <c r="C489">
        <v>21</v>
      </c>
      <c r="D489">
        <v>7</v>
      </c>
      <c r="E489">
        <v>14.721651</v>
      </c>
      <c r="F489" s="2">
        <v>10.9</v>
      </c>
      <c r="G489" s="2"/>
      <c r="P489" s="2"/>
    </row>
    <row r="490" spans="1:16" x14ac:dyDescent="0.2">
      <c r="A490">
        <v>2060</v>
      </c>
      <c r="B490">
        <v>5</v>
      </c>
      <c r="C490">
        <v>21</v>
      </c>
      <c r="D490">
        <v>8</v>
      </c>
      <c r="E490">
        <v>14.742694999999999</v>
      </c>
      <c r="F490" s="2">
        <v>11.4</v>
      </c>
      <c r="G490" s="2"/>
      <c r="P490" s="2"/>
    </row>
    <row r="491" spans="1:16" x14ac:dyDescent="0.2">
      <c r="A491">
        <v>2060</v>
      </c>
      <c r="B491">
        <v>5</v>
      </c>
      <c r="C491">
        <v>21</v>
      </c>
      <c r="D491">
        <v>9</v>
      </c>
      <c r="E491">
        <v>14.811555</v>
      </c>
      <c r="F491" s="2">
        <v>12.3</v>
      </c>
      <c r="G491" s="2"/>
      <c r="P491" s="2"/>
    </row>
    <row r="492" spans="1:16" x14ac:dyDescent="0.2">
      <c r="A492">
        <v>2060</v>
      </c>
      <c r="B492">
        <v>5</v>
      </c>
      <c r="C492">
        <v>21</v>
      </c>
      <c r="D492">
        <v>10</v>
      </c>
      <c r="E492">
        <v>14.929940999999999</v>
      </c>
      <c r="F492" s="2">
        <v>12.9</v>
      </c>
      <c r="G492" s="2"/>
      <c r="P492" s="2"/>
    </row>
    <row r="493" spans="1:16" x14ac:dyDescent="0.2">
      <c r="A493">
        <v>2060</v>
      </c>
      <c r="B493">
        <v>5</v>
      </c>
      <c r="C493">
        <v>21</v>
      </c>
      <c r="D493">
        <v>11</v>
      </c>
      <c r="E493">
        <v>15.065410999999999</v>
      </c>
      <c r="F493" s="2">
        <v>13.2</v>
      </c>
      <c r="G493" s="2"/>
      <c r="P493" s="2"/>
    </row>
    <row r="494" spans="1:16" x14ac:dyDescent="0.2">
      <c r="A494">
        <v>2060</v>
      </c>
      <c r="B494">
        <v>5</v>
      </c>
      <c r="C494">
        <v>21</v>
      </c>
      <c r="D494">
        <v>12</v>
      </c>
      <c r="E494">
        <v>15.159227</v>
      </c>
      <c r="F494" s="2">
        <v>12.5</v>
      </c>
      <c r="G494" s="2"/>
      <c r="P494" s="2"/>
    </row>
    <row r="495" spans="1:16" x14ac:dyDescent="0.2">
      <c r="A495">
        <v>2060</v>
      </c>
      <c r="B495">
        <v>5</v>
      </c>
      <c r="C495">
        <v>21</v>
      </c>
      <c r="D495">
        <v>13</v>
      </c>
      <c r="E495">
        <v>15.191458000000001</v>
      </c>
      <c r="F495" s="2">
        <v>12.2</v>
      </c>
      <c r="G495" s="2"/>
      <c r="P495" s="2"/>
    </row>
    <row r="496" spans="1:16" x14ac:dyDescent="0.2">
      <c r="A496">
        <v>2060</v>
      </c>
      <c r="B496">
        <v>5</v>
      </c>
      <c r="C496">
        <v>21</v>
      </c>
      <c r="D496">
        <v>14</v>
      </c>
      <c r="E496">
        <v>15.183033</v>
      </c>
      <c r="F496" s="2">
        <v>12.2</v>
      </c>
      <c r="G496" s="2"/>
      <c r="P496" s="2"/>
    </row>
    <row r="497" spans="1:16" x14ac:dyDescent="0.2">
      <c r="A497">
        <v>2060</v>
      </c>
      <c r="B497">
        <v>5</v>
      </c>
      <c r="C497">
        <v>21</v>
      </c>
      <c r="D497">
        <v>15</v>
      </c>
      <c r="E497">
        <v>15.179439</v>
      </c>
      <c r="F497" s="2">
        <v>12.6</v>
      </c>
      <c r="G497" s="2"/>
      <c r="P497" s="2"/>
    </row>
    <row r="498" spans="1:16" x14ac:dyDescent="0.2">
      <c r="A498">
        <v>2060</v>
      </c>
      <c r="B498">
        <v>5</v>
      </c>
      <c r="C498">
        <v>21</v>
      </c>
      <c r="D498">
        <v>16</v>
      </c>
      <c r="E498">
        <v>15.192081999999999</v>
      </c>
      <c r="F498" s="2">
        <v>12.8</v>
      </c>
      <c r="G498" s="2"/>
      <c r="P498" s="2"/>
    </row>
    <row r="499" spans="1:16" x14ac:dyDescent="0.2">
      <c r="A499">
        <v>2060</v>
      </c>
      <c r="B499">
        <v>5</v>
      </c>
      <c r="C499">
        <v>21</v>
      </c>
      <c r="D499">
        <v>17</v>
      </c>
      <c r="E499">
        <v>15.207452999999999</v>
      </c>
      <c r="F499" s="2">
        <v>13</v>
      </c>
      <c r="G499" s="2"/>
      <c r="P499" s="2"/>
    </row>
    <row r="500" spans="1:16" x14ac:dyDescent="0.2">
      <c r="A500">
        <v>2060</v>
      </c>
      <c r="B500">
        <v>5</v>
      </c>
      <c r="C500">
        <v>21</v>
      </c>
      <c r="D500">
        <v>18</v>
      </c>
      <c r="E500">
        <v>15.212490000000001</v>
      </c>
      <c r="F500" s="2">
        <v>13</v>
      </c>
      <c r="G500" s="2"/>
      <c r="P500" s="2"/>
    </row>
    <row r="501" spans="1:16" x14ac:dyDescent="0.2">
      <c r="A501">
        <v>2060</v>
      </c>
      <c r="B501">
        <v>5</v>
      </c>
      <c r="C501">
        <v>21</v>
      </c>
      <c r="D501">
        <v>19</v>
      </c>
      <c r="E501">
        <v>15.189712999999999</v>
      </c>
      <c r="F501" s="2">
        <v>12.9</v>
      </c>
      <c r="G501" s="2"/>
      <c r="P501" s="2"/>
    </row>
    <row r="502" spans="1:16" x14ac:dyDescent="0.2">
      <c r="A502">
        <v>2060</v>
      </c>
      <c r="B502">
        <v>5</v>
      </c>
      <c r="C502">
        <v>21</v>
      </c>
      <c r="D502">
        <v>20</v>
      </c>
      <c r="E502">
        <v>15.14448</v>
      </c>
      <c r="F502" s="2">
        <v>12.7</v>
      </c>
      <c r="G502" s="2"/>
      <c r="P502" s="2"/>
    </row>
    <row r="503" spans="1:16" x14ac:dyDescent="0.2">
      <c r="A503">
        <v>2060</v>
      </c>
      <c r="B503">
        <v>5</v>
      </c>
      <c r="C503">
        <v>21</v>
      </c>
      <c r="D503">
        <v>21</v>
      </c>
      <c r="E503">
        <v>15.094904</v>
      </c>
      <c r="F503" s="2">
        <v>12.6</v>
      </c>
      <c r="G503" s="2"/>
      <c r="P503" s="2"/>
    </row>
    <row r="504" spans="1:16" x14ac:dyDescent="0.2">
      <c r="A504">
        <v>2060</v>
      </c>
      <c r="B504">
        <v>5</v>
      </c>
      <c r="C504">
        <v>21</v>
      </c>
      <c r="D504">
        <v>22</v>
      </c>
      <c r="E504">
        <v>15.048419000000001</v>
      </c>
      <c r="F504" s="2">
        <v>12.4</v>
      </c>
      <c r="G504" s="2"/>
      <c r="P504" s="2"/>
    </row>
    <row r="505" spans="1:16" x14ac:dyDescent="0.2">
      <c r="A505">
        <v>2060</v>
      </c>
      <c r="B505">
        <v>5</v>
      </c>
      <c r="C505">
        <v>21</v>
      </c>
      <c r="D505">
        <v>23</v>
      </c>
      <c r="E505">
        <v>15.004448999999999</v>
      </c>
      <c r="F505" s="2">
        <v>12.3</v>
      </c>
      <c r="G505" s="2"/>
      <c r="P505" s="2"/>
    </row>
    <row r="506" spans="1:16" x14ac:dyDescent="0.2">
      <c r="A506">
        <v>2060</v>
      </c>
      <c r="B506">
        <v>5</v>
      </c>
      <c r="C506">
        <v>22</v>
      </c>
      <c r="D506">
        <v>0</v>
      </c>
      <c r="E506">
        <v>14.961342</v>
      </c>
      <c r="F506" s="2">
        <v>12.2</v>
      </c>
      <c r="G506" s="2"/>
      <c r="P506" s="2"/>
    </row>
    <row r="507" spans="1:16" x14ac:dyDescent="0.2">
      <c r="A507">
        <v>2060</v>
      </c>
      <c r="B507">
        <v>5</v>
      </c>
      <c r="C507">
        <v>22</v>
      </c>
      <c r="D507">
        <v>1</v>
      </c>
      <c r="E507">
        <v>14.918718</v>
      </c>
      <c r="F507" s="2">
        <v>12.1</v>
      </c>
      <c r="G507" s="2"/>
      <c r="P507" s="2"/>
    </row>
    <row r="508" spans="1:16" x14ac:dyDescent="0.2">
      <c r="A508">
        <v>2060</v>
      </c>
      <c r="B508">
        <v>5</v>
      </c>
      <c r="C508">
        <v>22</v>
      </c>
      <c r="D508">
        <v>2</v>
      </c>
      <c r="E508">
        <v>14.877449</v>
      </c>
      <c r="F508" s="2">
        <v>11.6</v>
      </c>
      <c r="G508" s="2"/>
      <c r="P508" s="2"/>
    </row>
    <row r="509" spans="1:16" x14ac:dyDescent="0.2">
      <c r="A509">
        <v>2060</v>
      </c>
      <c r="B509">
        <v>5</v>
      </c>
      <c r="C509">
        <v>22</v>
      </c>
      <c r="D509">
        <v>3</v>
      </c>
      <c r="E509">
        <v>14.837878999999999</v>
      </c>
      <c r="F509" s="2">
        <v>11.3</v>
      </c>
      <c r="G509" s="2"/>
      <c r="P509" s="2"/>
    </row>
    <row r="510" spans="1:16" x14ac:dyDescent="0.2">
      <c r="A510">
        <v>2060</v>
      </c>
      <c r="B510">
        <v>5</v>
      </c>
      <c r="C510">
        <v>22</v>
      </c>
      <c r="D510">
        <v>4</v>
      </c>
      <c r="E510">
        <v>14.79984</v>
      </c>
      <c r="F510" s="2">
        <v>11</v>
      </c>
      <c r="G510" s="2"/>
      <c r="P510" s="2"/>
    </row>
    <row r="511" spans="1:16" x14ac:dyDescent="0.2">
      <c r="A511">
        <v>2060</v>
      </c>
      <c r="B511">
        <v>5</v>
      </c>
      <c r="C511">
        <v>22</v>
      </c>
      <c r="D511">
        <v>5</v>
      </c>
      <c r="E511">
        <v>14.764006</v>
      </c>
      <c r="F511" s="2">
        <v>11.1</v>
      </c>
      <c r="G511" s="2"/>
      <c r="P511" s="2"/>
    </row>
    <row r="512" spans="1:16" x14ac:dyDescent="0.2">
      <c r="A512">
        <v>2060</v>
      </c>
      <c r="B512">
        <v>5</v>
      </c>
      <c r="C512">
        <v>22</v>
      </c>
      <c r="D512">
        <v>6</v>
      </c>
      <c r="E512">
        <v>18.10688</v>
      </c>
      <c r="F512" s="2">
        <v>11.4</v>
      </c>
      <c r="G512" s="2"/>
      <c r="P512" s="2"/>
    </row>
    <row r="513" spans="1:16" x14ac:dyDescent="0.2">
      <c r="A513">
        <v>2060</v>
      </c>
      <c r="B513">
        <v>5</v>
      </c>
      <c r="C513">
        <v>22</v>
      </c>
      <c r="D513">
        <v>7</v>
      </c>
      <c r="E513">
        <v>18.534203000000002</v>
      </c>
      <c r="F513" s="2">
        <v>12.7</v>
      </c>
      <c r="G513" s="2"/>
      <c r="P513" s="2"/>
    </row>
    <row r="514" spans="1:16" x14ac:dyDescent="0.2">
      <c r="A514">
        <v>2060</v>
      </c>
      <c r="B514">
        <v>5</v>
      </c>
      <c r="C514">
        <v>22</v>
      </c>
      <c r="D514">
        <v>8</v>
      </c>
      <c r="E514">
        <v>18.832277999999999</v>
      </c>
      <c r="F514" s="2">
        <v>14.6</v>
      </c>
      <c r="G514" s="2"/>
      <c r="P514" s="2"/>
    </row>
    <row r="515" spans="1:16" x14ac:dyDescent="0.2">
      <c r="A515">
        <v>2060</v>
      </c>
      <c r="B515">
        <v>5</v>
      </c>
      <c r="C515">
        <v>22</v>
      </c>
      <c r="D515">
        <v>9</v>
      </c>
      <c r="E515">
        <v>19.140032000000001</v>
      </c>
      <c r="F515" s="2">
        <v>15.6</v>
      </c>
      <c r="G515" s="2"/>
      <c r="P515" s="2"/>
    </row>
    <row r="516" spans="1:16" x14ac:dyDescent="0.2">
      <c r="A516">
        <v>2060</v>
      </c>
      <c r="B516">
        <v>5</v>
      </c>
      <c r="C516">
        <v>22</v>
      </c>
      <c r="D516">
        <v>10</v>
      </c>
      <c r="E516">
        <v>19.728888000000001</v>
      </c>
      <c r="F516" s="2">
        <v>16.2</v>
      </c>
      <c r="G516" s="2"/>
      <c r="P516" s="2"/>
    </row>
    <row r="517" spans="1:16" x14ac:dyDescent="0.2">
      <c r="A517">
        <v>2060</v>
      </c>
      <c r="B517">
        <v>5</v>
      </c>
      <c r="C517">
        <v>22</v>
      </c>
      <c r="D517">
        <v>11</v>
      </c>
      <c r="E517">
        <v>20.45365</v>
      </c>
      <c r="F517" s="2">
        <v>17</v>
      </c>
      <c r="G517" s="2"/>
      <c r="P517" s="2"/>
    </row>
    <row r="518" spans="1:16" x14ac:dyDescent="0.2">
      <c r="A518">
        <v>2060</v>
      </c>
      <c r="B518">
        <v>5</v>
      </c>
      <c r="C518">
        <v>22</v>
      </c>
      <c r="D518">
        <v>12</v>
      </c>
      <c r="E518">
        <v>20.888892999999999</v>
      </c>
      <c r="F518" s="2">
        <v>17.3</v>
      </c>
      <c r="G518" s="2"/>
      <c r="P518" s="2"/>
    </row>
    <row r="519" spans="1:16" x14ac:dyDescent="0.2">
      <c r="A519">
        <v>2060</v>
      </c>
      <c r="B519">
        <v>5</v>
      </c>
      <c r="C519">
        <v>22</v>
      </c>
      <c r="D519">
        <v>13</v>
      </c>
      <c r="E519">
        <v>21.724104000000001</v>
      </c>
      <c r="F519" s="2">
        <v>17.7</v>
      </c>
      <c r="G519" s="2"/>
      <c r="P519" s="2"/>
    </row>
    <row r="520" spans="1:16" x14ac:dyDescent="0.2">
      <c r="A520">
        <v>2060</v>
      </c>
      <c r="B520">
        <v>5</v>
      </c>
      <c r="C520">
        <v>22</v>
      </c>
      <c r="D520">
        <v>14</v>
      </c>
      <c r="E520">
        <v>22.443335999999999</v>
      </c>
      <c r="F520" s="2">
        <v>18</v>
      </c>
      <c r="G520" s="2"/>
      <c r="P520" s="2"/>
    </row>
    <row r="521" spans="1:16" x14ac:dyDescent="0.2">
      <c r="A521">
        <v>2060</v>
      </c>
      <c r="B521">
        <v>5</v>
      </c>
      <c r="C521">
        <v>22</v>
      </c>
      <c r="D521">
        <v>15</v>
      </c>
      <c r="E521">
        <v>22.733989000000001</v>
      </c>
      <c r="F521" s="2">
        <v>17.8</v>
      </c>
      <c r="G521" s="2"/>
      <c r="P521" s="2"/>
    </row>
    <row r="522" spans="1:16" x14ac:dyDescent="0.2">
      <c r="A522">
        <v>2060</v>
      </c>
      <c r="B522">
        <v>5</v>
      </c>
      <c r="C522">
        <v>22</v>
      </c>
      <c r="D522">
        <v>16</v>
      </c>
      <c r="E522">
        <v>22.925367000000001</v>
      </c>
      <c r="F522" s="2">
        <v>17.8</v>
      </c>
      <c r="G522" s="2"/>
      <c r="P522" s="2"/>
    </row>
    <row r="523" spans="1:16" x14ac:dyDescent="0.2">
      <c r="A523">
        <v>2060</v>
      </c>
      <c r="B523">
        <v>5</v>
      </c>
      <c r="C523">
        <v>22</v>
      </c>
      <c r="D523">
        <v>17</v>
      </c>
      <c r="E523">
        <v>23.040419</v>
      </c>
      <c r="F523" s="2">
        <v>17.399999999999999</v>
      </c>
      <c r="G523" s="2"/>
      <c r="P523" s="2"/>
    </row>
    <row r="524" spans="1:16" x14ac:dyDescent="0.2">
      <c r="A524">
        <v>2060</v>
      </c>
      <c r="B524">
        <v>5</v>
      </c>
      <c r="C524">
        <v>22</v>
      </c>
      <c r="D524">
        <v>18</v>
      </c>
      <c r="E524">
        <v>23.076231</v>
      </c>
      <c r="F524" s="2">
        <v>16.8</v>
      </c>
      <c r="G524" s="2"/>
      <c r="P524" s="2"/>
    </row>
    <row r="525" spans="1:16" x14ac:dyDescent="0.2">
      <c r="A525">
        <v>2060</v>
      </c>
      <c r="B525">
        <v>5</v>
      </c>
      <c r="C525">
        <v>22</v>
      </c>
      <c r="D525">
        <v>19</v>
      </c>
      <c r="E525">
        <v>23.054109</v>
      </c>
      <c r="F525" s="2">
        <v>16.399999999999999</v>
      </c>
      <c r="G525" s="2"/>
      <c r="P525" s="2"/>
    </row>
    <row r="526" spans="1:16" x14ac:dyDescent="0.2">
      <c r="A526">
        <v>2060</v>
      </c>
      <c r="B526">
        <v>5</v>
      </c>
      <c r="C526">
        <v>22</v>
      </c>
      <c r="D526">
        <v>20</v>
      </c>
      <c r="E526">
        <v>22.565449999999998</v>
      </c>
      <c r="F526" s="2">
        <v>15.6</v>
      </c>
      <c r="G526" s="2"/>
      <c r="P526" s="2"/>
    </row>
    <row r="527" spans="1:16" x14ac:dyDescent="0.2">
      <c r="A527">
        <v>2060</v>
      </c>
      <c r="B527">
        <v>5</v>
      </c>
      <c r="C527">
        <v>22</v>
      </c>
      <c r="D527">
        <v>21</v>
      </c>
      <c r="E527">
        <v>22.056649</v>
      </c>
      <c r="F527" s="2">
        <v>15.1</v>
      </c>
      <c r="G527" s="2"/>
      <c r="P527" s="2"/>
    </row>
    <row r="528" spans="1:16" x14ac:dyDescent="0.2">
      <c r="A528">
        <v>2060</v>
      </c>
      <c r="B528">
        <v>5</v>
      </c>
      <c r="C528">
        <v>22</v>
      </c>
      <c r="D528">
        <v>22</v>
      </c>
      <c r="E528">
        <v>21.175142999999998</v>
      </c>
      <c r="F528" s="2">
        <v>15.1</v>
      </c>
      <c r="G528" s="2"/>
      <c r="P528" s="2"/>
    </row>
    <row r="529" spans="1:16" x14ac:dyDescent="0.2">
      <c r="A529">
        <v>2060</v>
      </c>
      <c r="B529">
        <v>5</v>
      </c>
      <c r="C529">
        <v>22</v>
      </c>
      <c r="D529">
        <v>23</v>
      </c>
      <c r="E529">
        <v>20.422550999999999</v>
      </c>
      <c r="F529" s="2">
        <v>14.2</v>
      </c>
      <c r="G529" s="2"/>
      <c r="P529" s="2"/>
    </row>
    <row r="530" spans="1:16" x14ac:dyDescent="0.2">
      <c r="A530">
        <v>2060</v>
      </c>
      <c r="B530">
        <v>5</v>
      </c>
      <c r="C530">
        <v>23</v>
      </c>
      <c r="D530">
        <v>0</v>
      </c>
      <c r="E530">
        <v>19.813879</v>
      </c>
      <c r="F530" s="2">
        <v>13.6</v>
      </c>
      <c r="G530" s="2"/>
      <c r="P530" s="2"/>
    </row>
    <row r="531" spans="1:16" x14ac:dyDescent="0.2">
      <c r="A531">
        <v>2060</v>
      </c>
      <c r="B531">
        <v>5</v>
      </c>
      <c r="C531">
        <v>23</v>
      </c>
      <c r="D531">
        <v>1</v>
      </c>
      <c r="E531">
        <v>19.285511</v>
      </c>
      <c r="F531" s="2">
        <v>13.1</v>
      </c>
      <c r="G531" s="2"/>
      <c r="P531" s="2"/>
    </row>
    <row r="532" spans="1:16" x14ac:dyDescent="0.2">
      <c r="A532">
        <v>2060</v>
      </c>
      <c r="B532">
        <v>5</v>
      </c>
      <c r="C532">
        <v>23</v>
      </c>
      <c r="D532">
        <v>2</v>
      </c>
      <c r="E532">
        <v>18.790773000000002</v>
      </c>
      <c r="F532" s="2">
        <v>13.1</v>
      </c>
      <c r="G532" s="2"/>
      <c r="P532" s="2"/>
    </row>
    <row r="533" spans="1:16" x14ac:dyDescent="0.2">
      <c r="A533">
        <v>2060</v>
      </c>
      <c r="B533">
        <v>5</v>
      </c>
      <c r="C533">
        <v>23</v>
      </c>
      <c r="D533">
        <v>3</v>
      </c>
      <c r="E533">
        <v>18.321211000000002</v>
      </c>
      <c r="F533" s="2">
        <v>12.9</v>
      </c>
      <c r="G533" s="2"/>
      <c r="P533" s="2"/>
    </row>
    <row r="534" spans="1:16" x14ac:dyDescent="0.2">
      <c r="A534">
        <v>2060</v>
      </c>
      <c r="B534">
        <v>5</v>
      </c>
      <c r="C534">
        <v>23</v>
      </c>
      <c r="D534">
        <v>4</v>
      </c>
      <c r="E534">
        <v>17.853016</v>
      </c>
      <c r="F534" s="2">
        <v>12.8</v>
      </c>
      <c r="G534" s="2"/>
      <c r="P534" s="2"/>
    </row>
    <row r="535" spans="1:16" x14ac:dyDescent="0.2">
      <c r="A535">
        <v>2060</v>
      </c>
      <c r="B535">
        <v>5</v>
      </c>
      <c r="C535">
        <v>23</v>
      </c>
      <c r="D535">
        <v>5</v>
      </c>
      <c r="E535">
        <v>17.461805999999999</v>
      </c>
      <c r="F535" s="2">
        <v>12.7</v>
      </c>
      <c r="G535" s="2"/>
      <c r="P535" s="2"/>
    </row>
    <row r="536" spans="1:16" x14ac:dyDescent="0.2">
      <c r="A536">
        <v>2060</v>
      </c>
      <c r="B536">
        <v>5</v>
      </c>
      <c r="C536">
        <v>23</v>
      </c>
      <c r="D536">
        <v>6</v>
      </c>
      <c r="E536">
        <v>19.409527000000001</v>
      </c>
      <c r="F536" s="2">
        <v>12.7</v>
      </c>
      <c r="G536" s="2"/>
      <c r="P536" s="2"/>
    </row>
    <row r="537" spans="1:16" x14ac:dyDescent="0.2">
      <c r="A537">
        <v>2060</v>
      </c>
      <c r="B537">
        <v>5</v>
      </c>
      <c r="C537">
        <v>23</v>
      </c>
      <c r="D537">
        <v>7</v>
      </c>
      <c r="E537">
        <v>19.515581999999998</v>
      </c>
      <c r="F537" s="2">
        <v>13.9</v>
      </c>
      <c r="G537" s="2"/>
      <c r="P537" s="2"/>
    </row>
    <row r="538" spans="1:16" x14ac:dyDescent="0.2">
      <c r="A538">
        <v>2060</v>
      </c>
      <c r="B538">
        <v>5</v>
      </c>
      <c r="C538">
        <v>23</v>
      </c>
      <c r="D538">
        <v>8</v>
      </c>
      <c r="E538">
        <v>19.937049999999999</v>
      </c>
      <c r="F538" s="2">
        <v>15.4</v>
      </c>
      <c r="G538" s="2"/>
      <c r="P538" s="2"/>
    </row>
    <row r="539" spans="1:16" x14ac:dyDescent="0.2">
      <c r="A539">
        <v>2060</v>
      </c>
      <c r="B539">
        <v>5</v>
      </c>
      <c r="C539">
        <v>23</v>
      </c>
      <c r="D539">
        <v>9</v>
      </c>
      <c r="E539">
        <v>20.489068</v>
      </c>
      <c r="F539" s="2">
        <v>16.5</v>
      </c>
      <c r="G539" s="2"/>
      <c r="P539" s="2"/>
    </row>
    <row r="540" spans="1:16" x14ac:dyDescent="0.2">
      <c r="A540">
        <v>2060</v>
      </c>
      <c r="B540">
        <v>5</v>
      </c>
      <c r="C540">
        <v>23</v>
      </c>
      <c r="D540">
        <v>10</v>
      </c>
      <c r="E540">
        <v>21.112763000000001</v>
      </c>
      <c r="F540" s="2">
        <v>17.100000000000001</v>
      </c>
      <c r="G540" s="2"/>
      <c r="P540" s="2"/>
    </row>
    <row r="541" spans="1:16" x14ac:dyDescent="0.2">
      <c r="A541">
        <v>2060</v>
      </c>
      <c r="B541">
        <v>5</v>
      </c>
      <c r="C541">
        <v>23</v>
      </c>
      <c r="D541">
        <v>11</v>
      </c>
      <c r="E541">
        <v>21.747782000000001</v>
      </c>
      <c r="F541" s="2">
        <v>17.7</v>
      </c>
      <c r="G541" s="2"/>
      <c r="P541" s="2"/>
    </row>
    <row r="542" spans="1:16" x14ac:dyDescent="0.2">
      <c r="A542">
        <v>2060</v>
      </c>
      <c r="B542">
        <v>5</v>
      </c>
      <c r="C542">
        <v>23</v>
      </c>
      <c r="D542">
        <v>12</v>
      </c>
      <c r="E542">
        <v>22.148679000000001</v>
      </c>
      <c r="F542" s="2">
        <v>18</v>
      </c>
      <c r="G542" s="2"/>
      <c r="P542" s="2"/>
    </row>
    <row r="543" spans="1:16" x14ac:dyDescent="0.2">
      <c r="A543">
        <v>2060</v>
      </c>
      <c r="B543">
        <v>5</v>
      </c>
      <c r="C543">
        <v>23</v>
      </c>
      <c r="D543">
        <v>13</v>
      </c>
      <c r="E543">
        <v>22.553701</v>
      </c>
      <c r="F543" s="2">
        <v>18.7</v>
      </c>
      <c r="G543" s="2"/>
      <c r="P543" s="2"/>
    </row>
    <row r="544" spans="1:16" x14ac:dyDescent="0.2">
      <c r="A544">
        <v>2060</v>
      </c>
      <c r="B544">
        <v>5</v>
      </c>
      <c r="C544">
        <v>23</v>
      </c>
      <c r="D544">
        <v>14</v>
      </c>
      <c r="E544">
        <v>22.787713</v>
      </c>
      <c r="F544" s="2">
        <v>19.5</v>
      </c>
      <c r="G544" s="2"/>
      <c r="P544" s="2"/>
    </row>
    <row r="545" spans="1:16" x14ac:dyDescent="0.2">
      <c r="A545">
        <v>2060</v>
      </c>
      <c r="B545">
        <v>5</v>
      </c>
      <c r="C545">
        <v>23</v>
      </c>
      <c r="D545">
        <v>15</v>
      </c>
      <c r="E545">
        <v>23.029868</v>
      </c>
      <c r="F545" s="2">
        <v>19.399999999999999</v>
      </c>
      <c r="G545" s="2"/>
      <c r="P545" s="2"/>
    </row>
    <row r="546" spans="1:16" x14ac:dyDescent="0.2">
      <c r="A546">
        <v>2060</v>
      </c>
      <c r="B546">
        <v>5</v>
      </c>
      <c r="C546">
        <v>23</v>
      </c>
      <c r="D546">
        <v>16</v>
      </c>
      <c r="E546">
        <v>23.228477000000002</v>
      </c>
      <c r="F546" s="2">
        <v>18.399999999999999</v>
      </c>
      <c r="G546" s="2"/>
      <c r="P546" s="2"/>
    </row>
    <row r="547" spans="1:16" x14ac:dyDescent="0.2">
      <c r="A547">
        <v>2060</v>
      </c>
      <c r="B547">
        <v>5</v>
      </c>
      <c r="C547">
        <v>23</v>
      </c>
      <c r="D547">
        <v>17</v>
      </c>
      <c r="E547">
        <v>23.330829999999999</v>
      </c>
      <c r="F547" s="2">
        <v>17.899999999999999</v>
      </c>
      <c r="G547" s="2"/>
      <c r="P547" s="2"/>
    </row>
    <row r="548" spans="1:16" x14ac:dyDescent="0.2">
      <c r="A548">
        <v>2060</v>
      </c>
      <c r="B548">
        <v>5</v>
      </c>
      <c r="C548">
        <v>23</v>
      </c>
      <c r="D548">
        <v>18</v>
      </c>
      <c r="E548">
        <v>23.327517</v>
      </c>
      <c r="F548" s="2">
        <v>17.600000000000001</v>
      </c>
      <c r="G548" s="2"/>
      <c r="P548" s="2"/>
    </row>
    <row r="549" spans="1:16" x14ac:dyDescent="0.2">
      <c r="A549">
        <v>2060</v>
      </c>
      <c r="B549">
        <v>5</v>
      </c>
      <c r="C549">
        <v>23</v>
      </c>
      <c r="D549">
        <v>19</v>
      </c>
      <c r="E549">
        <v>23.255963999999999</v>
      </c>
      <c r="F549" s="2">
        <v>17.100000000000001</v>
      </c>
      <c r="G549" s="2"/>
      <c r="P549" s="2"/>
    </row>
    <row r="550" spans="1:16" x14ac:dyDescent="0.2">
      <c r="A550">
        <v>2060</v>
      </c>
      <c r="B550">
        <v>5</v>
      </c>
      <c r="C550">
        <v>23</v>
      </c>
      <c r="D550">
        <v>20</v>
      </c>
      <c r="E550">
        <v>22.881729</v>
      </c>
      <c r="F550" s="2">
        <v>16.899999999999999</v>
      </c>
      <c r="G550" s="2"/>
      <c r="P550" s="2"/>
    </row>
    <row r="551" spans="1:16" x14ac:dyDescent="0.2">
      <c r="A551">
        <v>2060</v>
      </c>
      <c r="B551">
        <v>5</v>
      </c>
      <c r="C551">
        <v>23</v>
      </c>
      <c r="D551">
        <v>21</v>
      </c>
      <c r="E551">
        <v>22.46707</v>
      </c>
      <c r="F551" s="2">
        <v>16.399999999999999</v>
      </c>
      <c r="G551" s="2"/>
      <c r="P551" s="2"/>
    </row>
    <row r="552" spans="1:16" x14ac:dyDescent="0.2">
      <c r="A552">
        <v>2060</v>
      </c>
      <c r="B552">
        <v>5</v>
      </c>
      <c r="C552">
        <v>23</v>
      </c>
      <c r="D552">
        <v>22</v>
      </c>
      <c r="E552">
        <v>21.578582000000001</v>
      </c>
      <c r="F552" s="2">
        <v>15.9</v>
      </c>
      <c r="G552" s="2"/>
      <c r="P552" s="2"/>
    </row>
    <row r="553" spans="1:16" x14ac:dyDescent="0.2">
      <c r="A553">
        <v>2060</v>
      </c>
      <c r="B553">
        <v>5</v>
      </c>
      <c r="C553">
        <v>23</v>
      </c>
      <c r="D553">
        <v>23</v>
      </c>
      <c r="E553">
        <v>20.801949</v>
      </c>
      <c r="F553" s="2">
        <v>15.6</v>
      </c>
      <c r="G553" s="2"/>
      <c r="P553" s="2"/>
    </row>
    <row r="554" spans="1:16" x14ac:dyDescent="0.2">
      <c r="A554">
        <v>2060</v>
      </c>
      <c r="B554">
        <v>5</v>
      </c>
      <c r="C554">
        <v>24</v>
      </c>
      <c r="D554">
        <v>0</v>
      </c>
      <c r="E554">
        <v>20.229925999999999</v>
      </c>
      <c r="F554" s="2">
        <v>15.6</v>
      </c>
      <c r="G554" s="2"/>
      <c r="P554" s="2"/>
    </row>
    <row r="555" spans="1:16" x14ac:dyDescent="0.2">
      <c r="A555">
        <v>2060</v>
      </c>
      <c r="B555">
        <v>5</v>
      </c>
      <c r="C555">
        <v>24</v>
      </c>
      <c r="D555">
        <v>1</v>
      </c>
      <c r="E555">
        <v>19.743538000000001</v>
      </c>
      <c r="F555" s="2">
        <v>15.7</v>
      </c>
      <c r="G555" s="2"/>
      <c r="P555" s="2"/>
    </row>
    <row r="556" spans="1:16" x14ac:dyDescent="0.2">
      <c r="A556">
        <v>2060</v>
      </c>
      <c r="B556">
        <v>5</v>
      </c>
      <c r="C556">
        <v>24</v>
      </c>
      <c r="D556">
        <v>2</v>
      </c>
      <c r="E556">
        <v>19.277480000000001</v>
      </c>
      <c r="F556" s="2">
        <v>15.4</v>
      </c>
      <c r="G556" s="2"/>
      <c r="P556" s="2"/>
    </row>
    <row r="557" spans="1:16" x14ac:dyDescent="0.2">
      <c r="A557">
        <v>2060</v>
      </c>
      <c r="B557">
        <v>5</v>
      </c>
      <c r="C557">
        <v>24</v>
      </c>
      <c r="D557">
        <v>3</v>
      </c>
      <c r="E557">
        <v>18.809334</v>
      </c>
      <c r="F557" s="2">
        <v>15.2</v>
      </c>
      <c r="G557" s="2"/>
      <c r="P557" s="2"/>
    </row>
    <row r="558" spans="1:16" x14ac:dyDescent="0.2">
      <c r="A558">
        <v>2060</v>
      </c>
      <c r="B558">
        <v>5</v>
      </c>
      <c r="C558">
        <v>24</v>
      </c>
      <c r="D558">
        <v>4</v>
      </c>
      <c r="E558">
        <v>18.369474</v>
      </c>
      <c r="F558" s="2">
        <v>15.2</v>
      </c>
      <c r="G558" s="2"/>
      <c r="P558" s="2"/>
    </row>
    <row r="559" spans="1:16" x14ac:dyDescent="0.2">
      <c r="A559">
        <v>2060</v>
      </c>
      <c r="B559">
        <v>5</v>
      </c>
      <c r="C559">
        <v>24</v>
      </c>
      <c r="D559">
        <v>5</v>
      </c>
      <c r="E559">
        <v>18.011626</v>
      </c>
      <c r="F559" s="2">
        <v>15</v>
      </c>
      <c r="G559" s="2"/>
      <c r="P559" s="2"/>
    </row>
    <row r="560" spans="1:16" x14ac:dyDescent="0.2">
      <c r="A560">
        <v>2060</v>
      </c>
      <c r="B560">
        <v>5</v>
      </c>
      <c r="C560">
        <v>24</v>
      </c>
      <c r="D560">
        <v>6</v>
      </c>
      <c r="E560">
        <v>19.564146999999998</v>
      </c>
      <c r="F560" s="2">
        <v>15.4</v>
      </c>
      <c r="G560" s="2"/>
      <c r="P560" s="2"/>
    </row>
    <row r="561" spans="1:16" x14ac:dyDescent="0.2">
      <c r="A561">
        <v>2060</v>
      </c>
      <c r="B561">
        <v>5</v>
      </c>
      <c r="C561">
        <v>24</v>
      </c>
      <c r="D561">
        <v>7</v>
      </c>
      <c r="E561">
        <v>19.629028999999999</v>
      </c>
      <c r="F561" s="2">
        <v>15.8</v>
      </c>
      <c r="G561" s="2"/>
      <c r="P561" s="2"/>
    </row>
    <row r="562" spans="1:16" x14ac:dyDescent="0.2">
      <c r="A562">
        <v>2060</v>
      </c>
      <c r="B562">
        <v>5</v>
      </c>
      <c r="C562">
        <v>24</v>
      </c>
      <c r="D562">
        <v>8</v>
      </c>
      <c r="E562">
        <v>20.114291000000001</v>
      </c>
      <c r="F562" s="2">
        <v>16.600000000000001</v>
      </c>
      <c r="G562" s="2"/>
      <c r="P562" s="2"/>
    </row>
    <row r="563" spans="1:16" x14ac:dyDescent="0.2">
      <c r="A563">
        <v>2060</v>
      </c>
      <c r="B563">
        <v>5</v>
      </c>
      <c r="C563">
        <v>24</v>
      </c>
      <c r="D563">
        <v>9</v>
      </c>
      <c r="E563">
        <v>20.701799999999999</v>
      </c>
      <c r="F563" s="2">
        <v>17.8</v>
      </c>
      <c r="G563" s="2"/>
      <c r="P563" s="2"/>
    </row>
    <row r="564" spans="1:16" x14ac:dyDescent="0.2">
      <c r="A564">
        <v>2060</v>
      </c>
      <c r="B564">
        <v>5</v>
      </c>
      <c r="C564">
        <v>24</v>
      </c>
      <c r="D564">
        <v>10</v>
      </c>
      <c r="E564">
        <v>21.381632</v>
      </c>
      <c r="F564" s="2">
        <v>18.7</v>
      </c>
      <c r="G564" s="2"/>
      <c r="P564" s="2"/>
    </row>
    <row r="565" spans="1:16" x14ac:dyDescent="0.2">
      <c r="A565">
        <v>2060</v>
      </c>
      <c r="B565">
        <v>5</v>
      </c>
      <c r="C565">
        <v>24</v>
      </c>
      <c r="D565">
        <v>11</v>
      </c>
      <c r="E565">
        <v>22.186297</v>
      </c>
      <c r="F565" s="2">
        <v>20.100000000000001</v>
      </c>
      <c r="G565" s="2"/>
      <c r="P565" s="2"/>
    </row>
    <row r="566" spans="1:16" x14ac:dyDescent="0.2">
      <c r="A566">
        <v>2060</v>
      </c>
      <c r="B566">
        <v>5</v>
      </c>
      <c r="C566">
        <v>24</v>
      </c>
      <c r="D566">
        <v>12</v>
      </c>
      <c r="E566">
        <v>22.62134</v>
      </c>
      <c r="F566" s="2">
        <v>20.399999999999999</v>
      </c>
      <c r="G566" s="2"/>
      <c r="P566" s="2"/>
    </row>
    <row r="567" spans="1:16" x14ac:dyDescent="0.2">
      <c r="A567">
        <v>2060</v>
      </c>
      <c r="B567">
        <v>5</v>
      </c>
      <c r="C567">
        <v>24</v>
      </c>
      <c r="D567">
        <v>13</v>
      </c>
      <c r="E567">
        <v>22.915982</v>
      </c>
      <c r="F567" s="2">
        <v>21</v>
      </c>
      <c r="G567" s="2"/>
      <c r="P567" s="2"/>
    </row>
    <row r="568" spans="1:16" x14ac:dyDescent="0.2">
      <c r="A568">
        <v>2060</v>
      </c>
      <c r="B568">
        <v>5</v>
      </c>
      <c r="C568">
        <v>24</v>
      </c>
      <c r="D568">
        <v>14</v>
      </c>
      <c r="E568">
        <v>23.208186000000001</v>
      </c>
      <c r="F568" s="2">
        <v>21.8</v>
      </c>
      <c r="G568" s="2"/>
      <c r="P568" s="2"/>
    </row>
    <row r="569" spans="1:16" x14ac:dyDescent="0.2">
      <c r="A569">
        <v>2060</v>
      </c>
      <c r="B569">
        <v>5</v>
      </c>
      <c r="C569">
        <v>24</v>
      </c>
      <c r="D569">
        <v>15</v>
      </c>
      <c r="E569">
        <v>23.472087999999999</v>
      </c>
      <c r="F569" s="2">
        <v>21.6</v>
      </c>
      <c r="G569" s="2"/>
      <c r="P569" s="2"/>
    </row>
    <row r="570" spans="1:16" x14ac:dyDescent="0.2">
      <c r="A570">
        <v>2060</v>
      </c>
      <c r="B570">
        <v>5</v>
      </c>
      <c r="C570">
        <v>24</v>
      </c>
      <c r="D570">
        <v>16</v>
      </c>
      <c r="E570">
        <v>23.651698</v>
      </c>
      <c r="F570" s="2">
        <v>21.1</v>
      </c>
      <c r="G570" s="2"/>
      <c r="P570" s="2"/>
    </row>
    <row r="571" spans="1:16" x14ac:dyDescent="0.2">
      <c r="A571">
        <v>2060</v>
      </c>
      <c r="B571">
        <v>5</v>
      </c>
      <c r="C571">
        <v>24</v>
      </c>
      <c r="D571">
        <v>17</v>
      </c>
      <c r="E571">
        <v>23.749476000000001</v>
      </c>
      <c r="F571" s="2">
        <v>20.7</v>
      </c>
      <c r="G571" s="2"/>
      <c r="P571" s="2"/>
    </row>
    <row r="572" spans="1:16" x14ac:dyDescent="0.2">
      <c r="A572">
        <v>2060</v>
      </c>
      <c r="B572">
        <v>5</v>
      </c>
      <c r="C572">
        <v>24</v>
      </c>
      <c r="D572">
        <v>18</v>
      </c>
      <c r="E572">
        <v>23.761748999999998</v>
      </c>
      <c r="F572" s="2">
        <v>20</v>
      </c>
      <c r="G572" s="2"/>
      <c r="P572" s="2"/>
    </row>
    <row r="573" spans="1:16" x14ac:dyDescent="0.2">
      <c r="A573">
        <v>2060</v>
      </c>
      <c r="B573">
        <v>5</v>
      </c>
      <c r="C573">
        <v>24</v>
      </c>
      <c r="D573">
        <v>19</v>
      </c>
      <c r="E573">
        <v>23.681984</v>
      </c>
      <c r="F573" s="2">
        <v>19.399999999999999</v>
      </c>
      <c r="G573" s="2"/>
      <c r="P573" s="2"/>
    </row>
    <row r="574" spans="1:16" x14ac:dyDescent="0.2">
      <c r="A574">
        <v>2060</v>
      </c>
      <c r="B574">
        <v>5</v>
      </c>
      <c r="C574">
        <v>24</v>
      </c>
      <c r="D574">
        <v>20</v>
      </c>
      <c r="E574">
        <v>23.540699</v>
      </c>
      <c r="F574" s="2">
        <v>19.100000000000001</v>
      </c>
      <c r="G574" s="2"/>
      <c r="P574" s="2"/>
    </row>
    <row r="575" spans="1:16" x14ac:dyDescent="0.2">
      <c r="A575">
        <v>2060</v>
      </c>
      <c r="B575">
        <v>5</v>
      </c>
      <c r="C575">
        <v>24</v>
      </c>
      <c r="D575">
        <v>21</v>
      </c>
      <c r="E575">
        <v>23.402023</v>
      </c>
      <c r="F575" s="2">
        <v>18.8</v>
      </c>
      <c r="G575" s="2"/>
      <c r="P575" s="2"/>
    </row>
    <row r="576" spans="1:16" x14ac:dyDescent="0.2">
      <c r="A576">
        <v>2060</v>
      </c>
      <c r="B576">
        <v>5</v>
      </c>
      <c r="C576">
        <v>24</v>
      </c>
      <c r="D576">
        <v>22</v>
      </c>
      <c r="E576">
        <v>22.718605</v>
      </c>
      <c r="F576" s="2">
        <v>18.3</v>
      </c>
      <c r="G576" s="2"/>
      <c r="P576" s="2"/>
    </row>
    <row r="577" spans="1:16" x14ac:dyDescent="0.2">
      <c r="A577">
        <v>2060</v>
      </c>
      <c r="B577">
        <v>5</v>
      </c>
      <c r="C577">
        <v>24</v>
      </c>
      <c r="D577">
        <v>23</v>
      </c>
      <c r="E577">
        <v>22.065560999999999</v>
      </c>
      <c r="F577" s="2">
        <v>18</v>
      </c>
      <c r="G577" s="2"/>
      <c r="P577" s="2"/>
    </row>
    <row r="578" spans="1:16" x14ac:dyDescent="0.2">
      <c r="A578">
        <v>2060</v>
      </c>
      <c r="B578">
        <v>5</v>
      </c>
      <c r="C578">
        <v>25</v>
      </c>
      <c r="D578">
        <v>0</v>
      </c>
      <c r="E578">
        <v>21.544968999999998</v>
      </c>
      <c r="F578" s="2">
        <v>17.8</v>
      </c>
      <c r="G578" s="2"/>
      <c r="P578" s="2"/>
    </row>
    <row r="579" spans="1:16" x14ac:dyDescent="0.2">
      <c r="A579">
        <v>2060</v>
      </c>
      <c r="B579">
        <v>5</v>
      </c>
      <c r="C579">
        <v>25</v>
      </c>
      <c r="D579">
        <v>1</v>
      </c>
      <c r="E579">
        <v>21.076643000000001</v>
      </c>
      <c r="F579" s="2">
        <v>17.399999999999999</v>
      </c>
      <c r="G579" s="2"/>
      <c r="P579" s="2"/>
    </row>
    <row r="580" spans="1:16" x14ac:dyDescent="0.2">
      <c r="A580">
        <v>2060</v>
      </c>
      <c r="B580">
        <v>5</v>
      </c>
      <c r="C580">
        <v>25</v>
      </c>
      <c r="D580">
        <v>2</v>
      </c>
      <c r="E580">
        <v>20.613522</v>
      </c>
      <c r="F580" s="2">
        <v>17</v>
      </c>
      <c r="G580" s="2"/>
      <c r="P580" s="2"/>
    </row>
    <row r="581" spans="1:16" x14ac:dyDescent="0.2">
      <c r="A581">
        <v>2060</v>
      </c>
      <c r="B581">
        <v>5</v>
      </c>
      <c r="C581">
        <v>25</v>
      </c>
      <c r="D581">
        <v>3</v>
      </c>
      <c r="E581">
        <v>20.156253</v>
      </c>
      <c r="F581" s="2">
        <v>16.7</v>
      </c>
      <c r="G581" s="2"/>
      <c r="P581" s="2"/>
    </row>
    <row r="582" spans="1:16" x14ac:dyDescent="0.2">
      <c r="A582">
        <v>2060</v>
      </c>
      <c r="B582">
        <v>5</v>
      </c>
      <c r="C582">
        <v>25</v>
      </c>
      <c r="D582">
        <v>4</v>
      </c>
      <c r="E582">
        <v>19.717610000000001</v>
      </c>
      <c r="F582" s="2">
        <v>16.8</v>
      </c>
      <c r="G582" s="2"/>
      <c r="P582" s="2"/>
    </row>
    <row r="583" spans="1:16" x14ac:dyDescent="0.2">
      <c r="A583">
        <v>2060</v>
      </c>
      <c r="B583">
        <v>5</v>
      </c>
      <c r="C583">
        <v>25</v>
      </c>
      <c r="D583">
        <v>5</v>
      </c>
      <c r="E583">
        <v>19.360457</v>
      </c>
      <c r="F583" s="2">
        <v>16.600000000000001</v>
      </c>
      <c r="G583" s="2"/>
      <c r="P583" s="2"/>
    </row>
    <row r="584" spans="1:16" x14ac:dyDescent="0.2">
      <c r="A584">
        <v>2060</v>
      </c>
      <c r="B584">
        <v>5</v>
      </c>
      <c r="C584">
        <v>25</v>
      </c>
      <c r="D584">
        <v>6</v>
      </c>
      <c r="E584">
        <v>20.158418999999999</v>
      </c>
      <c r="F584" s="2">
        <v>16.7</v>
      </c>
      <c r="G584" s="2"/>
      <c r="P584" s="2"/>
    </row>
    <row r="585" spans="1:16" x14ac:dyDescent="0.2">
      <c r="A585">
        <v>2060</v>
      </c>
      <c r="B585">
        <v>5</v>
      </c>
      <c r="C585">
        <v>25</v>
      </c>
      <c r="D585">
        <v>7</v>
      </c>
      <c r="E585">
        <v>20.043709</v>
      </c>
      <c r="F585" s="2">
        <v>17.2</v>
      </c>
      <c r="G585" s="2"/>
      <c r="P585" s="2"/>
    </row>
    <row r="586" spans="1:16" x14ac:dyDescent="0.2">
      <c r="A586">
        <v>2060</v>
      </c>
      <c r="B586">
        <v>5</v>
      </c>
      <c r="C586">
        <v>25</v>
      </c>
      <c r="D586">
        <v>8</v>
      </c>
      <c r="E586">
        <v>20.924195000000001</v>
      </c>
      <c r="F586" s="2">
        <v>18.399999999999999</v>
      </c>
      <c r="G586" s="2"/>
      <c r="P586" s="2"/>
    </row>
    <row r="587" spans="1:16" x14ac:dyDescent="0.2">
      <c r="A587">
        <v>2060</v>
      </c>
      <c r="B587">
        <v>5</v>
      </c>
      <c r="C587">
        <v>25</v>
      </c>
      <c r="D587">
        <v>9</v>
      </c>
      <c r="E587">
        <v>21.837933</v>
      </c>
      <c r="F587" s="2">
        <v>19.899999999999999</v>
      </c>
      <c r="G587" s="2"/>
      <c r="P587" s="2"/>
    </row>
    <row r="588" spans="1:16" x14ac:dyDescent="0.2">
      <c r="A588">
        <v>2060</v>
      </c>
      <c r="B588">
        <v>5</v>
      </c>
      <c r="C588">
        <v>25</v>
      </c>
      <c r="D588">
        <v>10</v>
      </c>
      <c r="E588">
        <v>22.49043</v>
      </c>
      <c r="F588" s="2">
        <v>20</v>
      </c>
      <c r="G588" s="2"/>
      <c r="P588" s="2"/>
    </row>
    <row r="589" spans="1:16" x14ac:dyDescent="0.2">
      <c r="A589">
        <v>2060</v>
      </c>
      <c r="B589">
        <v>5</v>
      </c>
      <c r="C589">
        <v>25</v>
      </c>
      <c r="D589">
        <v>11</v>
      </c>
      <c r="E589">
        <v>22.769831</v>
      </c>
      <c r="F589" s="2">
        <v>21.4</v>
      </c>
      <c r="G589" s="2"/>
      <c r="P589" s="2"/>
    </row>
    <row r="590" spans="1:16" x14ac:dyDescent="0.2">
      <c r="A590">
        <v>2060</v>
      </c>
      <c r="B590">
        <v>5</v>
      </c>
      <c r="C590">
        <v>25</v>
      </c>
      <c r="D590">
        <v>12</v>
      </c>
      <c r="E590">
        <v>23.009664999999998</v>
      </c>
      <c r="F590" s="2">
        <v>21.3</v>
      </c>
      <c r="G590" s="2"/>
      <c r="P590" s="2"/>
    </row>
    <row r="591" spans="1:16" x14ac:dyDescent="0.2">
      <c r="A591">
        <v>2060</v>
      </c>
      <c r="B591">
        <v>5</v>
      </c>
      <c r="C591">
        <v>25</v>
      </c>
      <c r="D591">
        <v>13</v>
      </c>
      <c r="E591">
        <v>23.219338</v>
      </c>
      <c r="F591" s="2">
        <v>16.899999999999999</v>
      </c>
      <c r="G591" s="2"/>
      <c r="P591" s="2"/>
    </row>
    <row r="592" spans="1:16" x14ac:dyDescent="0.2">
      <c r="A592">
        <v>2060</v>
      </c>
      <c r="B592">
        <v>5</v>
      </c>
      <c r="C592">
        <v>25</v>
      </c>
      <c r="D592">
        <v>14</v>
      </c>
      <c r="E592">
        <v>23.278572</v>
      </c>
      <c r="F592" s="2">
        <v>17.2</v>
      </c>
      <c r="G592" s="2"/>
      <c r="P592" s="2"/>
    </row>
    <row r="593" spans="1:16" x14ac:dyDescent="0.2">
      <c r="A593">
        <v>2060</v>
      </c>
      <c r="B593">
        <v>5</v>
      </c>
      <c r="C593">
        <v>25</v>
      </c>
      <c r="D593">
        <v>15</v>
      </c>
      <c r="E593">
        <v>23.246095</v>
      </c>
      <c r="F593" s="2">
        <v>17.600000000000001</v>
      </c>
      <c r="G593" s="2"/>
      <c r="P593" s="2"/>
    </row>
    <row r="594" spans="1:16" x14ac:dyDescent="0.2">
      <c r="A594">
        <v>2060</v>
      </c>
      <c r="B594">
        <v>5</v>
      </c>
      <c r="C594">
        <v>25</v>
      </c>
      <c r="D594">
        <v>16</v>
      </c>
      <c r="E594">
        <v>23.201340999999999</v>
      </c>
      <c r="F594" s="2">
        <v>17.600000000000001</v>
      </c>
      <c r="G594" s="2"/>
      <c r="P594" s="2"/>
    </row>
    <row r="595" spans="1:16" x14ac:dyDescent="0.2">
      <c r="A595">
        <v>2060</v>
      </c>
      <c r="B595">
        <v>5</v>
      </c>
      <c r="C595">
        <v>25</v>
      </c>
      <c r="D595">
        <v>17</v>
      </c>
      <c r="E595">
        <v>23.147107999999999</v>
      </c>
      <c r="F595" s="2">
        <v>17.3</v>
      </c>
      <c r="G595" s="2"/>
      <c r="P595" s="2"/>
    </row>
    <row r="596" spans="1:16" x14ac:dyDescent="0.2">
      <c r="A596">
        <v>2060</v>
      </c>
      <c r="B596">
        <v>5</v>
      </c>
      <c r="C596">
        <v>25</v>
      </c>
      <c r="D596">
        <v>18</v>
      </c>
      <c r="E596">
        <v>23.062754000000002</v>
      </c>
      <c r="F596" s="2">
        <v>16.8</v>
      </c>
      <c r="G596" s="2"/>
      <c r="P596" s="2"/>
    </row>
    <row r="597" spans="1:16" x14ac:dyDescent="0.2">
      <c r="A597">
        <v>2060</v>
      </c>
      <c r="B597">
        <v>5</v>
      </c>
      <c r="C597">
        <v>25</v>
      </c>
      <c r="D597">
        <v>19</v>
      </c>
      <c r="E597">
        <v>22.852352</v>
      </c>
      <c r="F597" s="2">
        <v>16.600000000000001</v>
      </c>
      <c r="G597" s="2"/>
      <c r="P597" s="2"/>
    </row>
    <row r="598" spans="1:16" x14ac:dyDescent="0.2">
      <c r="A598">
        <v>2060</v>
      </c>
      <c r="B598">
        <v>5</v>
      </c>
      <c r="C598">
        <v>25</v>
      </c>
      <c r="D598">
        <v>20</v>
      </c>
      <c r="E598">
        <v>22.125316999999999</v>
      </c>
      <c r="F598" s="2">
        <v>15.9</v>
      </c>
      <c r="G598" s="2"/>
      <c r="P598" s="2"/>
    </row>
    <row r="599" spans="1:16" x14ac:dyDescent="0.2">
      <c r="A599">
        <v>2060</v>
      </c>
      <c r="B599">
        <v>5</v>
      </c>
      <c r="C599">
        <v>25</v>
      </c>
      <c r="D599">
        <v>21</v>
      </c>
      <c r="E599">
        <v>21.546036999999998</v>
      </c>
      <c r="F599" s="2">
        <v>15.4</v>
      </c>
      <c r="G599" s="2"/>
      <c r="P599" s="2"/>
    </row>
    <row r="600" spans="1:16" x14ac:dyDescent="0.2">
      <c r="A600">
        <v>2060</v>
      </c>
      <c r="B600">
        <v>5</v>
      </c>
      <c r="C600">
        <v>25</v>
      </c>
      <c r="D600">
        <v>22</v>
      </c>
      <c r="E600">
        <v>20.603144</v>
      </c>
      <c r="F600" s="2">
        <v>15.2</v>
      </c>
      <c r="G600" s="2"/>
      <c r="P600" s="2"/>
    </row>
    <row r="601" spans="1:16" x14ac:dyDescent="0.2">
      <c r="A601">
        <v>2060</v>
      </c>
      <c r="B601">
        <v>5</v>
      </c>
      <c r="C601">
        <v>25</v>
      </c>
      <c r="D601">
        <v>23</v>
      </c>
      <c r="E601">
        <v>19.865815999999999</v>
      </c>
      <c r="F601" s="2">
        <v>15.1</v>
      </c>
      <c r="G601" s="2"/>
      <c r="P601" s="2"/>
    </row>
    <row r="602" spans="1:16" x14ac:dyDescent="0.2">
      <c r="A602">
        <v>2060</v>
      </c>
      <c r="B602">
        <v>5</v>
      </c>
      <c r="C602">
        <v>26</v>
      </c>
      <c r="D602">
        <v>0</v>
      </c>
      <c r="E602">
        <v>19.355633999999998</v>
      </c>
      <c r="F602" s="2">
        <v>15.2</v>
      </c>
      <c r="G602" s="2"/>
      <c r="P602" s="2"/>
    </row>
    <row r="603" spans="1:16" x14ac:dyDescent="0.2">
      <c r="A603">
        <v>2060</v>
      </c>
      <c r="B603">
        <v>5</v>
      </c>
      <c r="C603">
        <v>26</v>
      </c>
      <c r="D603">
        <v>1</v>
      </c>
      <c r="E603">
        <v>18.924189999999999</v>
      </c>
      <c r="F603" s="2">
        <v>15.3</v>
      </c>
      <c r="G603" s="2"/>
      <c r="P603" s="2"/>
    </row>
    <row r="604" spans="1:16" x14ac:dyDescent="0.2">
      <c r="A604">
        <v>2060</v>
      </c>
      <c r="B604">
        <v>5</v>
      </c>
      <c r="C604">
        <v>26</v>
      </c>
      <c r="D604">
        <v>2</v>
      </c>
      <c r="E604">
        <v>18.521768999999999</v>
      </c>
      <c r="F604" s="2">
        <v>15.1</v>
      </c>
      <c r="G604" s="2"/>
      <c r="P604" s="2"/>
    </row>
    <row r="605" spans="1:16" x14ac:dyDescent="0.2">
      <c r="A605">
        <v>2060</v>
      </c>
      <c r="B605">
        <v>5</v>
      </c>
      <c r="C605">
        <v>26</v>
      </c>
      <c r="D605">
        <v>3</v>
      </c>
      <c r="E605">
        <v>18.143740000000001</v>
      </c>
      <c r="F605" s="2">
        <v>15.1</v>
      </c>
      <c r="G605" s="2"/>
      <c r="P605" s="2"/>
    </row>
    <row r="606" spans="1:16" x14ac:dyDescent="0.2">
      <c r="A606">
        <v>2060</v>
      </c>
      <c r="B606">
        <v>5</v>
      </c>
      <c r="C606">
        <v>26</v>
      </c>
      <c r="D606">
        <v>4</v>
      </c>
      <c r="E606">
        <v>17.81221</v>
      </c>
      <c r="F606" s="2">
        <v>15.1</v>
      </c>
      <c r="G606" s="2"/>
      <c r="P606" s="2"/>
    </row>
    <row r="607" spans="1:16" x14ac:dyDescent="0.2">
      <c r="A607">
        <v>2060</v>
      </c>
      <c r="B607">
        <v>5</v>
      </c>
      <c r="C607">
        <v>26</v>
      </c>
      <c r="D607">
        <v>5</v>
      </c>
      <c r="E607">
        <v>17.572863999999999</v>
      </c>
      <c r="F607" s="2">
        <v>14.9</v>
      </c>
      <c r="G607" s="2"/>
      <c r="P607" s="2"/>
    </row>
    <row r="608" spans="1:16" x14ac:dyDescent="0.2">
      <c r="A608">
        <v>2060</v>
      </c>
      <c r="B608">
        <v>5</v>
      </c>
      <c r="C608">
        <v>26</v>
      </c>
      <c r="D608">
        <v>6</v>
      </c>
      <c r="E608">
        <v>19.443898999999998</v>
      </c>
      <c r="F608" s="2">
        <v>14.7</v>
      </c>
      <c r="G608" s="2"/>
      <c r="P608" s="2"/>
    </row>
    <row r="609" spans="1:16" x14ac:dyDescent="0.2">
      <c r="A609">
        <v>2060</v>
      </c>
      <c r="B609">
        <v>5</v>
      </c>
      <c r="C609">
        <v>26</v>
      </c>
      <c r="D609">
        <v>7</v>
      </c>
      <c r="E609">
        <v>19.562815000000001</v>
      </c>
      <c r="F609" s="2">
        <v>15</v>
      </c>
      <c r="G609" s="2"/>
      <c r="P609" s="2"/>
    </row>
    <row r="610" spans="1:16" x14ac:dyDescent="0.2">
      <c r="A610">
        <v>2060</v>
      </c>
      <c r="B610">
        <v>5</v>
      </c>
      <c r="C610">
        <v>26</v>
      </c>
      <c r="D610">
        <v>8</v>
      </c>
      <c r="E610">
        <v>20.005403999999999</v>
      </c>
      <c r="F610" s="2">
        <v>15.3</v>
      </c>
      <c r="G610" s="2"/>
      <c r="P610" s="2"/>
    </row>
    <row r="611" spans="1:16" x14ac:dyDescent="0.2">
      <c r="A611">
        <v>2060</v>
      </c>
      <c r="B611">
        <v>5</v>
      </c>
      <c r="C611">
        <v>26</v>
      </c>
      <c r="D611">
        <v>9</v>
      </c>
      <c r="E611">
        <v>20.391438000000001</v>
      </c>
      <c r="F611" s="2">
        <v>14.7</v>
      </c>
      <c r="G611" s="2"/>
      <c r="P611" s="2"/>
    </row>
    <row r="612" spans="1:16" x14ac:dyDescent="0.2">
      <c r="A612">
        <v>2060</v>
      </c>
      <c r="B612">
        <v>5</v>
      </c>
      <c r="C612">
        <v>26</v>
      </c>
      <c r="D612">
        <v>10</v>
      </c>
      <c r="E612">
        <v>20.668289000000001</v>
      </c>
      <c r="F612" s="2">
        <v>14.4</v>
      </c>
      <c r="G612" s="2"/>
      <c r="P612" s="2"/>
    </row>
    <row r="613" spans="1:16" x14ac:dyDescent="0.2">
      <c r="A613">
        <v>2060</v>
      </c>
      <c r="B613">
        <v>5</v>
      </c>
      <c r="C613">
        <v>26</v>
      </c>
      <c r="D613">
        <v>11</v>
      </c>
      <c r="E613">
        <v>20.869952000000001</v>
      </c>
      <c r="F613" s="2">
        <v>13.8</v>
      </c>
      <c r="G613" s="2"/>
      <c r="P613" s="2"/>
    </row>
    <row r="614" spans="1:16" x14ac:dyDescent="0.2">
      <c r="A614">
        <v>2060</v>
      </c>
      <c r="B614">
        <v>5</v>
      </c>
      <c r="C614">
        <v>26</v>
      </c>
      <c r="D614">
        <v>12</v>
      </c>
      <c r="E614">
        <v>20.825918000000001</v>
      </c>
      <c r="F614" s="2">
        <v>13.9</v>
      </c>
      <c r="G614" s="2"/>
      <c r="P614" s="2"/>
    </row>
    <row r="615" spans="1:16" x14ac:dyDescent="0.2">
      <c r="A615">
        <v>2060</v>
      </c>
      <c r="B615">
        <v>5</v>
      </c>
      <c r="C615">
        <v>26</v>
      </c>
      <c r="D615">
        <v>13</v>
      </c>
      <c r="E615">
        <v>21.088041</v>
      </c>
      <c r="F615" s="2">
        <v>13.8</v>
      </c>
      <c r="G615" s="2"/>
      <c r="P615" s="2"/>
    </row>
    <row r="616" spans="1:16" x14ac:dyDescent="0.2">
      <c r="A616">
        <v>2060</v>
      </c>
      <c r="B616">
        <v>5</v>
      </c>
      <c r="C616">
        <v>26</v>
      </c>
      <c r="D616">
        <v>14</v>
      </c>
      <c r="E616">
        <v>21.314579999999999</v>
      </c>
      <c r="F616" s="2">
        <v>14.5</v>
      </c>
      <c r="G616" s="2"/>
      <c r="P616" s="2"/>
    </row>
    <row r="617" spans="1:16" x14ac:dyDescent="0.2">
      <c r="A617">
        <v>2060</v>
      </c>
      <c r="B617">
        <v>5</v>
      </c>
      <c r="C617">
        <v>26</v>
      </c>
      <c r="D617">
        <v>15</v>
      </c>
      <c r="E617">
        <v>21.541163999999998</v>
      </c>
      <c r="F617" s="2">
        <v>15</v>
      </c>
      <c r="G617" s="2"/>
      <c r="P617" s="2"/>
    </row>
    <row r="618" spans="1:16" x14ac:dyDescent="0.2">
      <c r="A618">
        <v>2060</v>
      </c>
      <c r="B618">
        <v>5</v>
      </c>
      <c r="C618">
        <v>26</v>
      </c>
      <c r="D618">
        <v>16</v>
      </c>
      <c r="E618">
        <v>21.718903999999998</v>
      </c>
      <c r="F618" s="2">
        <v>14.9</v>
      </c>
      <c r="G618" s="2"/>
      <c r="P618" s="2"/>
    </row>
    <row r="619" spans="1:16" x14ac:dyDescent="0.2">
      <c r="A619">
        <v>2060</v>
      </c>
      <c r="B619">
        <v>5</v>
      </c>
      <c r="C619">
        <v>26</v>
      </c>
      <c r="D619">
        <v>17</v>
      </c>
      <c r="E619">
        <v>21.434184999999999</v>
      </c>
      <c r="F619" s="2">
        <v>14.9</v>
      </c>
      <c r="G619" s="2"/>
      <c r="P619" s="2"/>
    </row>
    <row r="620" spans="1:16" x14ac:dyDescent="0.2">
      <c r="A620">
        <v>2060</v>
      </c>
      <c r="B620">
        <v>5</v>
      </c>
      <c r="C620">
        <v>26</v>
      </c>
      <c r="D620">
        <v>18</v>
      </c>
      <c r="E620">
        <v>20.759332000000001</v>
      </c>
      <c r="F620" s="2">
        <v>15</v>
      </c>
      <c r="G620" s="2"/>
      <c r="P620" s="2"/>
    </row>
    <row r="621" spans="1:16" x14ac:dyDescent="0.2">
      <c r="A621">
        <v>2060</v>
      </c>
      <c r="B621">
        <v>5</v>
      </c>
      <c r="C621">
        <v>26</v>
      </c>
      <c r="D621">
        <v>19</v>
      </c>
      <c r="E621">
        <v>20.353425999999999</v>
      </c>
      <c r="F621" s="2">
        <v>14.5</v>
      </c>
      <c r="G621" s="2"/>
      <c r="P621" s="2"/>
    </row>
    <row r="622" spans="1:16" x14ac:dyDescent="0.2">
      <c r="A622">
        <v>2060</v>
      </c>
      <c r="B622">
        <v>5</v>
      </c>
      <c r="C622">
        <v>26</v>
      </c>
      <c r="D622">
        <v>20</v>
      </c>
      <c r="E622">
        <v>20.042933999999999</v>
      </c>
      <c r="F622" s="2">
        <v>13.7</v>
      </c>
      <c r="G622" s="2"/>
      <c r="P622" s="2"/>
    </row>
    <row r="623" spans="1:16" x14ac:dyDescent="0.2">
      <c r="A623">
        <v>2060</v>
      </c>
      <c r="B623">
        <v>5</v>
      </c>
      <c r="C623">
        <v>26</v>
      </c>
      <c r="D623">
        <v>21</v>
      </c>
      <c r="E623">
        <v>19.935541000000001</v>
      </c>
      <c r="F623" s="2">
        <v>13.5</v>
      </c>
      <c r="G623" s="2"/>
      <c r="P623" s="2"/>
    </row>
    <row r="624" spans="1:16" x14ac:dyDescent="0.2">
      <c r="A624">
        <v>2060</v>
      </c>
      <c r="B624">
        <v>5</v>
      </c>
      <c r="C624">
        <v>26</v>
      </c>
      <c r="D624">
        <v>22</v>
      </c>
      <c r="E624">
        <v>18.797853</v>
      </c>
      <c r="F624" s="2">
        <v>13.3</v>
      </c>
      <c r="G624" s="2"/>
      <c r="P624" s="2"/>
    </row>
    <row r="625" spans="1:16" x14ac:dyDescent="0.2">
      <c r="A625">
        <v>2060</v>
      </c>
      <c r="B625">
        <v>5</v>
      </c>
      <c r="C625">
        <v>26</v>
      </c>
      <c r="D625">
        <v>23</v>
      </c>
      <c r="E625">
        <v>17.800063999999999</v>
      </c>
      <c r="F625" s="2">
        <v>13.3</v>
      </c>
      <c r="G625" s="2"/>
      <c r="P625" s="2"/>
    </row>
    <row r="626" spans="1:16" x14ac:dyDescent="0.2">
      <c r="A626">
        <v>2060</v>
      </c>
      <c r="B626">
        <v>5</v>
      </c>
      <c r="C626">
        <v>27</v>
      </c>
      <c r="D626">
        <v>0</v>
      </c>
      <c r="E626">
        <v>17.187794</v>
      </c>
      <c r="F626" s="2">
        <v>13.1</v>
      </c>
      <c r="G626" s="2"/>
      <c r="P626" s="2"/>
    </row>
    <row r="627" spans="1:16" x14ac:dyDescent="0.2">
      <c r="A627">
        <v>2060</v>
      </c>
      <c r="B627">
        <v>5</v>
      </c>
      <c r="C627">
        <v>27</v>
      </c>
      <c r="D627">
        <v>1</v>
      </c>
      <c r="E627">
        <v>16.705582</v>
      </c>
      <c r="F627" s="2">
        <v>12.4</v>
      </c>
      <c r="G627" s="2"/>
      <c r="P627" s="2"/>
    </row>
    <row r="628" spans="1:16" x14ac:dyDescent="0.2">
      <c r="A628">
        <v>2060</v>
      </c>
      <c r="B628">
        <v>5</v>
      </c>
      <c r="C628">
        <v>27</v>
      </c>
      <c r="D628">
        <v>2</v>
      </c>
      <c r="E628">
        <v>16.262927000000001</v>
      </c>
      <c r="F628" s="2">
        <v>12</v>
      </c>
      <c r="G628" s="2"/>
      <c r="P628" s="2"/>
    </row>
    <row r="629" spans="1:16" x14ac:dyDescent="0.2">
      <c r="A629">
        <v>2060</v>
      </c>
      <c r="B629">
        <v>5</v>
      </c>
      <c r="C629">
        <v>27</v>
      </c>
      <c r="D629">
        <v>3</v>
      </c>
      <c r="E629">
        <v>15.848345</v>
      </c>
      <c r="F629" s="2">
        <v>11.7</v>
      </c>
      <c r="G629" s="2"/>
      <c r="P629" s="2"/>
    </row>
    <row r="630" spans="1:16" x14ac:dyDescent="0.2">
      <c r="A630">
        <v>2060</v>
      </c>
      <c r="B630">
        <v>5</v>
      </c>
      <c r="C630">
        <v>27</v>
      </c>
      <c r="D630">
        <v>4</v>
      </c>
      <c r="E630">
        <v>15.538392</v>
      </c>
      <c r="F630" s="2">
        <v>11.6</v>
      </c>
      <c r="G630" s="2"/>
      <c r="P630" s="2"/>
    </row>
    <row r="631" spans="1:16" x14ac:dyDescent="0.2">
      <c r="A631">
        <v>2060</v>
      </c>
      <c r="B631">
        <v>5</v>
      </c>
      <c r="C631">
        <v>27</v>
      </c>
      <c r="D631">
        <v>5</v>
      </c>
      <c r="E631">
        <v>15.385441</v>
      </c>
      <c r="F631" s="2">
        <v>11.5</v>
      </c>
      <c r="G631" s="2"/>
      <c r="P631" s="2"/>
    </row>
    <row r="632" spans="1:16" x14ac:dyDescent="0.2">
      <c r="A632">
        <v>2060</v>
      </c>
      <c r="B632">
        <v>5</v>
      </c>
      <c r="C632">
        <v>27</v>
      </c>
      <c r="D632">
        <v>6</v>
      </c>
      <c r="E632">
        <v>18.730094999999999</v>
      </c>
      <c r="F632" s="2">
        <v>12.2</v>
      </c>
      <c r="G632" s="2"/>
      <c r="P632" s="2"/>
    </row>
    <row r="633" spans="1:16" x14ac:dyDescent="0.2">
      <c r="A633">
        <v>2060</v>
      </c>
      <c r="B633">
        <v>5</v>
      </c>
      <c r="C633">
        <v>27</v>
      </c>
      <c r="D633">
        <v>7</v>
      </c>
      <c r="E633">
        <v>18.935798999999999</v>
      </c>
      <c r="F633" s="2">
        <v>13.8</v>
      </c>
      <c r="G633" s="2"/>
      <c r="P633" s="2"/>
    </row>
    <row r="634" spans="1:16" x14ac:dyDescent="0.2">
      <c r="A634">
        <v>2060</v>
      </c>
      <c r="B634">
        <v>5</v>
      </c>
      <c r="C634">
        <v>27</v>
      </c>
      <c r="D634">
        <v>8</v>
      </c>
      <c r="E634">
        <v>19.168137999999999</v>
      </c>
      <c r="F634" s="2">
        <v>14.5</v>
      </c>
      <c r="G634" s="2"/>
      <c r="P634" s="2"/>
    </row>
    <row r="635" spans="1:16" x14ac:dyDescent="0.2">
      <c r="A635">
        <v>2060</v>
      </c>
      <c r="B635">
        <v>5</v>
      </c>
      <c r="C635">
        <v>27</v>
      </c>
      <c r="D635">
        <v>9</v>
      </c>
      <c r="E635">
        <v>19.407340000000001</v>
      </c>
      <c r="F635" s="2">
        <v>14.8</v>
      </c>
      <c r="G635" s="2"/>
      <c r="P635" s="2"/>
    </row>
    <row r="636" spans="1:16" x14ac:dyDescent="0.2">
      <c r="A636">
        <v>2060</v>
      </c>
      <c r="B636">
        <v>5</v>
      </c>
      <c r="C636">
        <v>27</v>
      </c>
      <c r="D636">
        <v>10</v>
      </c>
      <c r="E636">
        <v>19.614941000000002</v>
      </c>
      <c r="F636" s="2">
        <v>14.9</v>
      </c>
      <c r="G636" s="2"/>
      <c r="P636" s="2"/>
    </row>
    <row r="637" spans="1:16" x14ac:dyDescent="0.2">
      <c r="A637">
        <v>2060</v>
      </c>
      <c r="B637">
        <v>5</v>
      </c>
      <c r="C637">
        <v>27</v>
      </c>
      <c r="D637">
        <v>11</v>
      </c>
      <c r="E637">
        <v>19.795324000000001</v>
      </c>
      <c r="F637" s="2">
        <v>16</v>
      </c>
      <c r="G637" s="2"/>
      <c r="P637" s="2"/>
    </row>
    <row r="638" spans="1:16" x14ac:dyDescent="0.2">
      <c r="A638">
        <v>2060</v>
      </c>
      <c r="B638">
        <v>5</v>
      </c>
      <c r="C638">
        <v>27</v>
      </c>
      <c r="D638">
        <v>12</v>
      </c>
      <c r="E638">
        <v>20.112310999999998</v>
      </c>
      <c r="F638" s="2">
        <v>16.7</v>
      </c>
      <c r="G638" s="2"/>
      <c r="P638" s="2"/>
    </row>
    <row r="639" spans="1:16" x14ac:dyDescent="0.2">
      <c r="A639">
        <v>2060</v>
      </c>
      <c r="B639">
        <v>5</v>
      </c>
      <c r="C639">
        <v>27</v>
      </c>
      <c r="D639">
        <v>13</v>
      </c>
      <c r="E639">
        <v>20.865956000000001</v>
      </c>
      <c r="F639" s="2">
        <v>17.7</v>
      </c>
      <c r="G639" s="2"/>
      <c r="P639" s="2"/>
    </row>
    <row r="640" spans="1:16" x14ac:dyDescent="0.2">
      <c r="A640">
        <v>2060</v>
      </c>
      <c r="B640">
        <v>5</v>
      </c>
      <c r="C640">
        <v>27</v>
      </c>
      <c r="D640">
        <v>14</v>
      </c>
      <c r="E640">
        <v>21.045867000000001</v>
      </c>
      <c r="F640" s="2">
        <v>18.2</v>
      </c>
      <c r="G640" s="2"/>
      <c r="P640" s="2"/>
    </row>
    <row r="641" spans="1:16" x14ac:dyDescent="0.2">
      <c r="A641">
        <v>2060</v>
      </c>
      <c r="B641">
        <v>5</v>
      </c>
      <c r="C641">
        <v>27</v>
      </c>
      <c r="D641">
        <v>15</v>
      </c>
      <c r="E641">
        <v>21.316240000000001</v>
      </c>
      <c r="F641" s="2">
        <v>19.100000000000001</v>
      </c>
      <c r="G641" s="2"/>
      <c r="P641" s="2"/>
    </row>
    <row r="642" spans="1:16" x14ac:dyDescent="0.2">
      <c r="A642">
        <v>2060</v>
      </c>
      <c r="B642">
        <v>5</v>
      </c>
      <c r="C642">
        <v>27</v>
      </c>
      <c r="D642">
        <v>16</v>
      </c>
      <c r="E642">
        <v>21.738962000000001</v>
      </c>
      <c r="F642" s="2">
        <v>18.899999999999999</v>
      </c>
      <c r="G642" s="2"/>
      <c r="P642" s="2"/>
    </row>
    <row r="643" spans="1:16" x14ac:dyDescent="0.2">
      <c r="A643">
        <v>2060</v>
      </c>
      <c r="B643">
        <v>5</v>
      </c>
      <c r="C643">
        <v>27</v>
      </c>
      <c r="D643">
        <v>17</v>
      </c>
      <c r="E643">
        <v>21.831987999999999</v>
      </c>
      <c r="F643" s="2">
        <v>18.3</v>
      </c>
      <c r="G643" s="2"/>
      <c r="P643" s="2"/>
    </row>
    <row r="644" spans="1:16" x14ac:dyDescent="0.2">
      <c r="A644">
        <v>2060</v>
      </c>
      <c r="B644">
        <v>5</v>
      </c>
      <c r="C644">
        <v>27</v>
      </c>
      <c r="D644">
        <v>18</v>
      </c>
      <c r="E644">
        <v>21.794456</v>
      </c>
      <c r="F644" s="2">
        <v>18.3</v>
      </c>
      <c r="G644" s="2"/>
      <c r="P644" s="2"/>
    </row>
    <row r="645" spans="1:16" x14ac:dyDescent="0.2">
      <c r="A645">
        <v>2060</v>
      </c>
      <c r="B645">
        <v>5</v>
      </c>
      <c r="C645">
        <v>27</v>
      </c>
      <c r="D645">
        <v>19</v>
      </c>
      <c r="E645">
        <v>21.641107999999999</v>
      </c>
      <c r="F645" s="2">
        <v>16.8</v>
      </c>
      <c r="G645" s="2"/>
      <c r="P645" s="2"/>
    </row>
    <row r="646" spans="1:16" x14ac:dyDescent="0.2">
      <c r="A646">
        <v>2060</v>
      </c>
      <c r="B646">
        <v>5</v>
      </c>
      <c r="C646">
        <v>27</v>
      </c>
      <c r="D646">
        <v>20</v>
      </c>
      <c r="E646">
        <v>21.243193000000002</v>
      </c>
      <c r="F646" s="2">
        <v>15.5</v>
      </c>
      <c r="G646" s="2"/>
      <c r="P646" s="2"/>
    </row>
    <row r="647" spans="1:16" x14ac:dyDescent="0.2">
      <c r="A647">
        <v>2060</v>
      </c>
      <c r="B647">
        <v>5</v>
      </c>
      <c r="C647">
        <v>27</v>
      </c>
      <c r="D647">
        <v>21</v>
      </c>
      <c r="E647">
        <v>20.731127999999998</v>
      </c>
      <c r="F647" s="2">
        <v>14.3</v>
      </c>
      <c r="G647" s="2"/>
      <c r="P647" s="2"/>
    </row>
    <row r="648" spans="1:16" x14ac:dyDescent="0.2">
      <c r="A648">
        <v>2060</v>
      </c>
      <c r="B648">
        <v>5</v>
      </c>
      <c r="C648">
        <v>27</v>
      </c>
      <c r="D648">
        <v>22</v>
      </c>
      <c r="E648">
        <v>20.187363999999999</v>
      </c>
      <c r="F648" s="2">
        <v>13.4</v>
      </c>
      <c r="G648" s="2"/>
      <c r="P648" s="2"/>
    </row>
    <row r="649" spans="1:16" x14ac:dyDescent="0.2">
      <c r="A649">
        <v>2060</v>
      </c>
      <c r="B649">
        <v>5</v>
      </c>
      <c r="C649">
        <v>27</v>
      </c>
      <c r="D649">
        <v>23</v>
      </c>
      <c r="E649">
        <v>19.671664</v>
      </c>
      <c r="F649" s="2">
        <v>13</v>
      </c>
      <c r="G649" s="2"/>
      <c r="P649" s="2"/>
    </row>
    <row r="650" spans="1:16" x14ac:dyDescent="0.2">
      <c r="A650">
        <v>2060</v>
      </c>
      <c r="B650">
        <v>5</v>
      </c>
      <c r="C650">
        <v>28</v>
      </c>
      <c r="D650">
        <v>0</v>
      </c>
      <c r="E650">
        <v>19.172893999999999</v>
      </c>
      <c r="F650" s="2">
        <v>12.5</v>
      </c>
      <c r="G650" s="2"/>
      <c r="P650" s="2"/>
    </row>
    <row r="651" spans="1:16" x14ac:dyDescent="0.2">
      <c r="A651">
        <v>2060</v>
      </c>
      <c r="B651">
        <v>5</v>
      </c>
      <c r="C651">
        <v>28</v>
      </c>
      <c r="D651">
        <v>1</v>
      </c>
      <c r="E651">
        <v>18.670974000000001</v>
      </c>
      <c r="F651" s="2">
        <v>12.1</v>
      </c>
      <c r="G651" s="2"/>
      <c r="P651" s="2"/>
    </row>
    <row r="652" spans="1:16" x14ac:dyDescent="0.2">
      <c r="A652">
        <v>2060</v>
      </c>
      <c r="B652">
        <v>5</v>
      </c>
      <c r="C652">
        <v>28</v>
      </c>
      <c r="D652">
        <v>2</v>
      </c>
      <c r="E652">
        <v>18.154026999999999</v>
      </c>
      <c r="F652" s="2">
        <v>11.3</v>
      </c>
      <c r="G652" s="2"/>
      <c r="P652" s="2"/>
    </row>
    <row r="653" spans="1:16" x14ac:dyDescent="0.2">
      <c r="A653">
        <v>2060</v>
      </c>
      <c r="B653">
        <v>5</v>
      </c>
      <c r="C653">
        <v>28</v>
      </c>
      <c r="D653">
        <v>3</v>
      </c>
      <c r="E653">
        <v>17.626211000000001</v>
      </c>
      <c r="F653" s="2">
        <v>10.8</v>
      </c>
      <c r="G653" s="2"/>
      <c r="P653" s="2"/>
    </row>
    <row r="654" spans="1:16" x14ac:dyDescent="0.2">
      <c r="A654">
        <v>2060</v>
      </c>
      <c r="B654">
        <v>5</v>
      </c>
      <c r="C654">
        <v>28</v>
      </c>
      <c r="D654">
        <v>4</v>
      </c>
      <c r="E654">
        <v>17.126342999999999</v>
      </c>
      <c r="F654" s="2">
        <v>10.5</v>
      </c>
      <c r="G654" s="2"/>
      <c r="P654" s="2"/>
    </row>
    <row r="655" spans="1:16" x14ac:dyDescent="0.2">
      <c r="A655">
        <v>2060</v>
      </c>
      <c r="B655">
        <v>5</v>
      </c>
      <c r="C655">
        <v>28</v>
      </c>
      <c r="D655">
        <v>5</v>
      </c>
      <c r="E655">
        <v>16.696985999999999</v>
      </c>
      <c r="F655" s="2">
        <v>11.4</v>
      </c>
      <c r="G655" s="2"/>
      <c r="P655" s="2"/>
    </row>
    <row r="656" spans="1:16" x14ac:dyDescent="0.2">
      <c r="A656">
        <v>2060</v>
      </c>
      <c r="B656">
        <v>5</v>
      </c>
      <c r="C656">
        <v>28</v>
      </c>
      <c r="D656">
        <v>6</v>
      </c>
      <c r="E656">
        <v>16.418251999999999</v>
      </c>
      <c r="F656" s="2">
        <v>13</v>
      </c>
      <c r="G656" s="2"/>
      <c r="P656" s="2"/>
    </row>
    <row r="657" spans="1:16" x14ac:dyDescent="0.2">
      <c r="A657">
        <v>2060</v>
      </c>
      <c r="B657">
        <v>5</v>
      </c>
      <c r="C657">
        <v>28</v>
      </c>
      <c r="D657">
        <v>7</v>
      </c>
      <c r="E657">
        <v>16.373857000000001</v>
      </c>
      <c r="F657" s="2">
        <v>14.7</v>
      </c>
      <c r="G657" s="2"/>
      <c r="P657" s="2"/>
    </row>
    <row r="658" spans="1:16" x14ac:dyDescent="0.2">
      <c r="A658">
        <v>2060</v>
      </c>
      <c r="B658">
        <v>5</v>
      </c>
      <c r="C658">
        <v>28</v>
      </c>
      <c r="D658">
        <v>8</v>
      </c>
      <c r="E658">
        <v>16.671617999999999</v>
      </c>
      <c r="F658" s="2">
        <v>16.5</v>
      </c>
      <c r="G658" s="2"/>
      <c r="P658" s="2"/>
    </row>
    <row r="659" spans="1:16" x14ac:dyDescent="0.2">
      <c r="A659">
        <v>2060</v>
      </c>
      <c r="B659">
        <v>5</v>
      </c>
      <c r="C659">
        <v>28</v>
      </c>
      <c r="D659">
        <v>9</v>
      </c>
      <c r="E659">
        <v>17.270807999999999</v>
      </c>
      <c r="F659" s="2">
        <v>18.3</v>
      </c>
      <c r="G659" s="2"/>
      <c r="P659" s="2"/>
    </row>
    <row r="660" spans="1:16" x14ac:dyDescent="0.2">
      <c r="A660">
        <v>2060</v>
      </c>
      <c r="B660">
        <v>5</v>
      </c>
      <c r="C660">
        <v>28</v>
      </c>
      <c r="D660">
        <v>10</v>
      </c>
      <c r="E660">
        <v>18.099913000000001</v>
      </c>
      <c r="F660" s="2">
        <v>20</v>
      </c>
      <c r="G660" s="2"/>
      <c r="P660" s="2"/>
    </row>
    <row r="661" spans="1:16" x14ac:dyDescent="0.2">
      <c r="A661">
        <v>2060</v>
      </c>
      <c r="B661">
        <v>5</v>
      </c>
      <c r="C661">
        <v>28</v>
      </c>
      <c r="D661">
        <v>11</v>
      </c>
      <c r="E661">
        <v>19.067350000000001</v>
      </c>
      <c r="F661" s="2">
        <v>21</v>
      </c>
      <c r="G661" s="2"/>
      <c r="P661" s="2"/>
    </row>
    <row r="662" spans="1:16" x14ac:dyDescent="0.2">
      <c r="A662">
        <v>2060</v>
      </c>
      <c r="B662">
        <v>5</v>
      </c>
      <c r="C662">
        <v>28</v>
      </c>
      <c r="D662">
        <v>12</v>
      </c>
      <c r="E662">
        <v>20.165313000000001</v>
      </c>
      <c r="F662" s="2">
        <v>22.5</v>
      </c>
      <c r="G662" s="2"/>
      <c r="P662" s="2"/>
    </row>
    <row r="663" spans="1:16" x14ac:dyDescent="0.2">
      <c r="A663">
        <v>2060</v>
      </c>
      <c r="B663">
        <v>5</v>
      </c>
      <c r="C663">
        <v>28</v>
      </c>
      <c r="D663">
        <v>13</v>
      </c>
      <c r="E663">
        <v>21.346135</v>
      </c>
      <c r="F663" s="2">
        <v>23.6</v>
      </c>
      <c r="G663" s="2"/>
      <c r="P663" s="2"/>
    </row>
    <row r="664" spans="1:16" x14ac:dyDescent="0.2">
      <c r="A664">
        <v>2060</v>
      </c>
      <c r="B664">
        <v>5</v>
      </c>
      <c r="C664">
        <v>28</v>
      </c>
      <c r="D664">
        <v>14</v>
      </c>
      <c r="E664">
        <v>22.445774</v>
      </c>
      <c r="F664" s="2">
        <v>24.2</v>
      </c>
      <c r="G664" s="2"/>
      <c r="P664" s="2"/>
    </row>
    <row r="665" spans="1:16" x14ac:dyDescent="0.2">
      <c r="A665">
        <v>2060</v>
      </c>
      <c r="B665">
        <v>5</v>
      </c>
      <c r="C665">
        <v>28</v>
      </c>
      <c r="D665">
        <v>15</v>
      </c>
      <c r="E665">
        <v>23.369910999999998</v>
      </c>
      <c r="F665" s="2">
        <v>24.4</v>
      </c>
      <c r="G665" s="2"/>
      <c r="P665" s="2"/>
    </row>
    <row r="666" spans="1:16" x14ac:dyDescent="0.2">
      <c r="A666">
        <v>2060</v>
      </c>
      <c r="B666">
        <v>5</v>
      </c>
      <c r="C666">
        <v>28</v>
      </c>
      <c r="D666">
        <v>16</v>
      </c>
      <c r="E666">
        <v>24.068075</v>
      </c>
      <c r="F666" s="2">
        <v>24.4</v>
      </c>
      <c r="G666" s="2"/>
      <c r="P666" s="2"/>
    </row>
    <row r="667" spans="1:16" x14ac:dyDescent="0.2">
      <c r="A667">
        <v>2060</v>
      </c>
      <c r="B667">
        <v>5</v>
      </c>
      <c r="C667">
        <v>28</v>
      </c>
      <c r="D667">
        <v>17</v>
      </c>
      <c r="E667">
        <v>24.490392</v>
      </c>
      <c r="F667" s="2">
        <v>23.1</v>
      </c>
      <c r="G667" s="2"/>
      <c r="P667" s="2"/>
    </row>
    <row r="668" spans="1:16" x14ac:dyDescent="0.2">
      <c r="A668">
        <v>2060</v>
      </c>
      <c r="B668">
        <v>5</v>
      </c>
      <c r="C668">
        <v>28</v>
      </c>
      <c r="D668">
        <v>18</v>
      </c>
      <c r="E668">
        <v>24.588296</v>
      </c>
      <c r="F668" s="2">
        <v>22</v>
      </c>
      <c r="G668" s="2"/>
      <c r="P668" s="2"/>
    </row>
    <row r="669" spans="1:16" x14ac:dyDescent="0.2">
      <c r="A669">
        <v>2060</v>
      </c>
      <c r="B669">
        <v>5</v>
      </c>
      <c r="C669">
        <v>28</v>
      </c>
      <c r="D669">
        <v>19</v>
      </c>
      <c r="E669">
        <v>24.460016</v>
      </c>
      <c r="F669" s="2">
        <v>21.3</v>
      </c>
      <c r="G669" s="2"/>
      <c r="P669" s="2"/>
    </row>
    <row r="670" spans="1:16" x14ac:dyDescent="0.2">
      <c r="A670">
        <v>2060</v>
      </c>
      <c r="B670">
        <v>5</v>
      </c>
      <c r="C670">
        <v>28</v>
      </c>
      <c r="D670">
        <v>20</v>
      </c>
      <c r="E670">
        <v>24.156130000000001</v>
      </c>
      <c r="F670" s="2">
        <v>20.100000000000001</v>
      </c>
      <c r="G670" s="2"/>
      <c r="P670" s="2"/>
    </row>
    <row r="671" spans="1:16" x14ac:dyDescent="0.2">
      <c r="A671">
        <v>2060</v>
      </c>
      <c r="B671">
        <v>5</v>
      </c>
      <c r="C671">
        <v>28</v>
      </c>
      <c r="D671">
        <v>21</v>
      </c>
      <c r="E671">
        <v>23.713448</v>
      </c>
      <c r="F671" s="2">
        <v>19.100000000000001</v>
      </c>
      <c r="G671" s="2"/>
      <c r="P671" s="2"/>
    </row>
    <row r="672" spans="1:16" x14ac:dyDescent="0.2">
      <c r="A672">
        <v>2060</v>
      </c>
      <c r="B672">
        <v>5</v>
      </c>
      <c r="C672">
        <v>28</v>
      </c>
      <c r="D672">
        <v>22</v>
      </c>
      <c r="E672">
        <v>23.203234999999999</v>
      </c>
      <c r="F672" s="2">
        <v>17.8</v>
      </c>
      <c r="G672" s="2"/>
      <c r="P672" s="2"/>
    </row>
    <row r="673" spans="1:16" x14ac:dyDescent="0.2">
      <c r="A673">
        <v>2060</v>
      </c>
      <c r="B673">
        <v>5</v>
      </c>
      <c r="C673">
        <v>28</v>
      </c>
      <c r="D673">
        <v>23</v>
      </c>
      <c r="E673">
        <v>22.637830000000001</v>
      </c>
      <c r="F673" s="2">
        <v>16.899999999999999</v>
      </c>
      <c r="G673" s="2"/>
      <c r="P673" s="2"/>
    </row>
    <row r="674" spans="1:16" x14ac:dyDescent="0.2">
      <c r="A674">
        <v>2060</v>
      </c>
      <c r="B674">
        <v>5</v>
      </c>
      <c r="C674">
        <v>29</v>
      </c>
      <c r="D674">
        <v>0</v>
      </c>
      <c r="E674">
        <v>22.170047</v>
      </c>
      <c r="F674" s="2">
        <v>16.399999999999999</v>
      </c>
      <c r="G674" s="2"/>
      <c r="P674" s="2"/>
    </row>
    <row r="675" spans="1:16" x14ac:dyDescent="0.2">
      <c r="A675">
        <v>2060</v>
      </c>
      <c r="B675">
        <v>5</v>
      </c>
      <c r="C675">
        <v>29</v>
      </c>
      <c r="D675">
        <v>1</v>
      </c>
      <c r="E675">
        <v>21.657363</v>
      </c>
      <c r="F675" s="2">
        <v>15.9</v>
      </c>
      <c r="G675" s="2"/>
      <c r="P675" s="2"/>
    </row>
    <row r="676" spans="1:16" x14ac:dyDescent="0.2">
      <c r="A676">
        <v>2060</v>
      </c>
      <c r="B676">
        <v>5</v>
      </c>
      <c r="C676">
        <v>29</v>
      </c>
      <c r="D676">
        <v>2</v>
      </c>
      <c r="E676">
        <v>21.110707000000001</v>
      </c>
      <c r="F676" s="2">
        <v>15.4</v>
      </c>
      <c r="G676" s="2"/>
      <c r="P676" s="2"/>
    </row>
    <row r="677" spans="1:16" x14ac:dyDescent="0.2">
      <c r="A677">
        <v>2060</v>
      </c>
      <c r="B677">
        <v>5</v>
      </c>
      <c r="C677">
        <v>29</v>
      </c>
      <c r="D677">
        <v>3</v>
      </c>
      <c r="E677">
        <v>20.555529</v>
      </c>
      <c r="F677" s="2">
        <v>15</v>
      </c>
      <c r="G677" s="2"/>
      <c r="P677" s="2"/>
    </row>
    <row r="678" spans="1:16" x14ac:dyDescent="0.2">
      <c r="A678">
        <v>2060</v>
      </c>
      <c r="B678">
        <v>5</v>
      </c>
      <c r="C678">
        <v>29</v>
      </c>
      <c r="D678">
        <v>4</v>
      </c>
      <c r="E678">
        <v>20.012574999999998</v>
      </c>
      <c r="F678" s="2">
        <v>15</v>
      </c>
      <c r="G678" s="2"/>
      <c r="P678" s="2"/>
    </row>
    <row r="679" spans="1:16" x14ac:dyDescent="0.2">
      <c r="A679">
        <v>2060</v>
      </c>
      <c r="B679">
        <v>5</v>
      </c>
      <c r="C679">
        <v>29</v>
      </c>
      <c r="D679">
        <v>5</v>
      </c>
      <c r="E679">
        <v>19.585311999999998</v>
      </c>
      <c r="F679" s="2">
        <v>15.8</v>
      </c>
      <c r="G679" s="2"/>
      <c r="P679" s="2"/>
    </row>
    <row r="680" spans="1:16" x14ac:dyDescent="0.2">
      <c r="A680">
        <v>2060</v>
      </c>
      <c r="B680">
        <v>5</v>
      </c>
      <c r="C680">
        <v>29</v>
      </c>
      <c r="D680">
        <v>6</v>
      </c>
      <c r="E680">
        <v>20.275361</v>
      </c>
      <c r="F680" s="2">
        <v>17.2</v>
      </c>
      <c r="G680" s="2"/>
      <c r="P680" s="2"/>
    </row>
    <row r="681" spans="1:16" x14ac:dyDescent="0.2">
      <c r="A681">
        <v>2060</v>
      </c>
      <c r="B681">
        <v>5</v>
      </c>
      <c r="C681">
        <v>29</v>
      </c>
      <c r="D681">
        <v>7</v>
      </c>
      <c r="E681">
        <v>20.155035000000002</v>
      </c>
      <c r="F681" s="2">
        <v>18</v>
      </c>
      <c r="G681" s="2"/>
      <c r="P681" s="2"/>
    </row>
    <row r="682" spans="1:16" x14ac:dyDescent="0.2">
      <c r="A682">
        <v>2060</v>
      </c>
      <c r="B682">
        <v>5</v>
      </c>
      <c r="C682">
        <v>29</v>
      </c>
      <c r="D682">
        <v>8</v>
      </c>
      <c r="E682">
        <v>21.266492</v>
      </c>
      <c r="F682" s="2">
        <v>19.7</v>
      </c>
      <c r="G682" s="2"/>
      <c r="P682" s="2"/>
    </row>
    <row r="683" spans="1:16" x14ac:dyDescent="0.2">
      <c r="A683">
        <v>2060</v>
      </c>
      <c r="B683">
        <v>5</v>
      </c>
      <c r="C683">
        <v>29</v>
      </c>
      <c r="D683">
        <v>9</v>
      </c>
      <c r="E683">
        <v>22.255965</v>
      </c>
      <c r="F683" s="2">
        <v>21.7</v>
      </c>
      <c r="G683" s="2"/>
      <c r="P683" s="2"/>
    </row>
    <row r="684" spans="1:16" x14ac:dyDescent="0.2">
      <c r="A684">
        <v>2060</v>
      </c>
      <c r="B684">
        <v>5</v>
      </c>
      <c r="C684">
        <v>29</v>
      </c>
      <c r="D684">
        <v>10</v>
      </c>
      <c r="E684">
        <v>22.683615</v>
      </c>
      <c r="F684" s="2">
        <v>23.9</v>
      </c>
      <c r="G684" s="2"/>
      <c r="P684" s="2"/>
    </row>
    <row r="685" spans="1:16" x14ac:dyDescent="0.2">
      <c r="A685">
        <v>2060</v>
      </c>
      <c r="B685">
        <v>5</v>
      </c>
      <c r="C685">
        <v>29</v>
      </c>
      <c r="D685">
        <v>11</v>
      </c>
      <c r="E685">
        <v>23.066663999999999</v>
      </c>
      <c r="F685" s="2">
        <v>24.7</v>
      </c>
      <c r="G685" s="2"/>
      <c r="P685" s="2"/>
    </row>
    <row r="686" spans="1:16" x14ac:dyDescent="0.2">
      <c r="A686">
        <v>2060</v>
      </c>
      <c r="B686">
        <v>5</v>
      </c>
      <c r="C686">
        <v>29</v>
      </c>
      <c r="D686">
        <v>12</v>
      </c>
      <c r="E686">
        <v>23.467272999999999</v>
      </c>
      <c r="F686" s="2">
        <v>26.3</v>
      </c>
      <c r="G686" s="2"/>
      <c r="P686" s="2"/>
    </row>
    <row r="687" spans="1:16" x14ac:dyDescent="0.2">
      <c r="A687">
        <v>2060</v>
      </c>
      <c r="B687">
        <v>5</v>
      </c>
      <c r="C687">
        <v>29</v>
      </c>
      <c r="D687">
        <v>13</v>
      </c>
      <c r="E687">
        <v>23.889237000000001</v>
      </c>
      <c r="F687" s="2">
        <v>26.6</v>
      </c>
      <c r="G687" s="2"/>
      <c r="P687" s="2"/>
    </row>
    <row r="688" spans="1:16" x14ac:dyDescent="0.2">
      <c r="A688">
        <v>2060</v>
      </c>
      <c r="B688">
        <v>5</v>
      </c>
      <c r="C688">
        <v>29</v>
      </c>
      <c r="D688">
        <v>14</v>
      </c>
      <c r="E688">
        <v>24.253876999999999</v>
      </c>
      <c r="F688" s="2">
        <v>27.3</v>
      </c>
      <c r="G688" s="2"/>
      <c r="P688" s="2"/>
    </row>
    <row r="689" spans="1:16" x14ac:dyDescent="0.2">
      <c r="A689">
        <v>2060</v>
      </c>
      <c r="B689">
        <v>5</v>
      </c>
      <c r="C689">
        <v>29</v>
      </c>
      <c r="D689">
        <v>15</v>
      </c>
      <c r="E689">
        <v>24.544094999999999</v>
      </c>
      <c r="F689" s="2">
        <v>26.9</v>
      </c>
      <c r="G689" s="2"/>
      <c r="P689" s="2"/>
    </row>
    <row r="690" spans="1:16" x14ac:dyDescent="0.2">
      <c r="A690">
        <v>2060</v>
      </c>
      <c r="B690">
        <v>5</v>
      </c>
      <c r="C690">
        <v>29</v>
      </c>
      <c r="D690">
        <v>16</v>
      </c>
      <c r="E690">
        <v>24.739357999999999</v>
      </c>
      <c r="F690" s="2">
        <v>26.1</v>
      </c>
      <c r="G690" s="2"/>
      <c r="P690" s="2"/>
    </row>
    <row r="691" spans="1:16" x14ac:dyDescent="0.2">
      <c r="A691">
        <v>2060</v>
      </c>
      <c r="B691">
        <v>5</v>
      </c>
      <c r="C691">
        <v>29</v>
      </c>
      <c r="D691">
        <v>17</v>
      </c>
      <c r="E691">
        <v>24.830998999999998</v>
      </c>
      <c r="F691" s="2">
        <v>25.6</v>
      </c>
      <c r="G691" s="2"/>
      <c r="P691" s="2"/>
    </row>
    <row r="692" spans="1:16" x14ac:dyDescent="0.2">
      <c r="A692">
        <v>2060</v>
      </c>
      <c r="B692">
        <v>5</v>
      </c>
      <c r="C692">
        <v>29</v>
      </c>
      <c r="D692">
        <v>18</v>
      </c>
      <c r="E692">
        <v>24.823437999999999</v>
      </c>
      <c r="F692" s="2">
        <v>24.4</v>
      </c>
      <c r="G692" s="2"/>
      <c r="P692" s="2"/>
    </row>
    <row r="693" spans="1:16" x14ac:dyDescent="0.2">
      <c r="A693">
        <v>2060</v>
      </c>
      <c r="B693">
        <v>5</v>
      </c>
      <c r="C693">
        <v>29</v>
      </c>
      <c r="D693">
        <v>19</v>
      </c>
      <c r="E693">
        <v>24.736529999999998</v>
      </c>
      <c r="F693" s="2">
        <v>22.8</v>
      </c>
      <c r="G693" s="2"/>
      <c r="P693" s="2"/>
    </row>
    <row r="694" spans="1:16" x14ac:dyDescent="0.2">
      <c r="A694">
        <v>2060</v>
      </c>
      <c r="B694">
        <v>5</v>
      </c>
      <c r="C694">
        <v>29</v>
      </c>
      <c r="D694">
        <v>20</v>
      </c>
      <c r="E694">
        <v>24.579008000000002</v>
      </c>
      <c r="F694" s="2">
        <v>21.6</v>
      </c>
      <c r="G694" s="2"/>
      <c r="P694" s="2"/>
    </row>
    <row r="695" spans="1:16" x14ac:dyDescent="0.2">
      <c r="A695">
        <v>2060</v>
      </c>
      <c r="B695">
        <v>5</v>
      </c>
      <c r="C695">
        <v>29</v>
      </c>
      <c r="D695">
        <v>21</v>
      </c>
      <c r="E695">
        <v>24.38963</v>
      </c>
      <c r="F695" s="2">
        <v>20.9</v>
      </c>
      <c r="G695" s="2"/>
      <c r="P695" s="2"/>
    </row>
    <row r="696" spans="1:16" x14ac:dyDescent="0.2">
      <c r="A696">
        <v>2060</v>
      </c>
      <c r="B696">
        <v>5</v>
      </c>
      <c r="C696">
        <v>29</v>
      </c>
      <c r="D696">
        <v>22</v>
      </c>
      <c r="E696">
        <v>24.528925999999998</v>
      </c>
      <c r="F696" s="2">
        <v>20</v>
      </c>
      <c r="G696" s="2"/>
      <c r="P696" s="2"/>
    </row>
    <row r="697" spans="1:16" x14ac:dyDescent="0.2">
      <c r="A697">
        <v>2060</v>
      </c>
      <c r="B697">
        <v>5</v>
      </c>
      <c r="C697">
        <v>29</v>
      </c>
      <c r="D697">
        <v>23</v>
      </c>
      <c r="E697">
        <v>24.140198000000002</v>
      </c>
      <c r="F697" s="2">
        <v>18.3</v>
      </c>
      <c r="G697" s="2"/>
      <c r="P697" s="2"/>
    </row>
    <row r="698" spans="1:16" x14ac:dyDescent="0.2">
      <c r="A698">
        <v>2060</v>
      </c>
      <c r="B698">
        <v>5</v>
      </c>
      <c r="C698">
        <v>30</v>
      </c>
      <c r="D698">
        <v>0</v>
      </c>
      <c r="E698">
        <v>23.543876999999998</v>
      </c>
      <c r="F698" s="2">
        <v>17.899999999999999</v>
      </c>
      <c r="G698" s="2"/>
      <c r="P698" s="2"/>
    </row>
    <row r="699" spans="1:16" x14ac:dyDescent="0.2">
      <c r="A699">
        <v>2060</v>
      </c>
      <c r="B699">
        <v>5</v>
      </c>
      <c r="C699">
        <v>30</v>
      </c>
      <c r="D699">
        <v>1</v>
      </c>
      <c r="E699">
        <v>23.025960999999999</v>
      </c>
      <c r="F699" s="2">
        <v>17.8</v>
      </c>
      <c r="G699" s="2"/>
      <c r="P699" s="2"/>
    </row>
    <row r="700" spans="1:16" x14ac:dyDescent="0.2">
      <c r="A700">
        <v>2060</v>
      </c>
      <c r="B700">
        <v>5</v>
      </c>
      <c r="C700">
        <v>30</v>
      </c>
      <c r="D700">
        <v>2</v>
      </c>
      <c r="E700">
        <v>22.506385999999999</v>
      </c>
      <c r="F700" s="2">
        <v>17.100000000000001</v>
      </c>
      <c r="G700" s="2"/>
      <c r="P700" s="2"/>
    </row>
    <row r="701" spans="1:16" x14ac:dyDescent="0.2">
      <c r="A701">
        <v>2060</v>
      </c>
      <c r="B701">
        <v>5</v>
      </c>
      <c r="C701">
        <v>30</v>
      </c>
      <c r="D701">
        <v>3</v>
      </c>
      <c r="E701">
        <v>21.981228999999999</v>
      </c>
      <c r="F701" s="2">
        <v>17.100000000000001</v>
      </c>
      <c r="G701" s="2"/>
      <c r="P701" s="2"/>
    </row>
    <row r="702" spans="1:16" x14ac:dyDescent="0.2">
      <c r="A702">
        <v>2060</v>
      </c>
      <c r="B702">
        <v>5</v>
      </c>
      <c r="C702">
        <v>30</v>
      </c>
      <c r="D702">
        <v>4</v>
      </c>
      <c r="E702">
        <v>21.500032000000001</v>
      </c>
      <c r="F702" s="2">
        <v>17.2</v>
      </c>
      <c r="G702" s="2"/>
      <c r="P702" s="2"/>
    </row>
    <row r="703" spans="1:16" x14ac:dyDescent="0.2">
      <c r="A703">
        <v>2060</v>
      </c>
      <c r="B703">
        <v>5</v>
      </c>
      <c r="C703">
        <v>30</v>
      </c>
      <c r="D703">
        <v>5</v>
      </c>
      <c r="E703">
        <v>21.122496000000002</v>
      </c>
      <c r="F703" s="2">
        <v>17.7</v>
      </c>
      <c r="G703" s="2"/>
      <c r="P703" s="2"/>
    </row>
    <row r="704" spans="1:16" x14ac:dyDescent="0.2">
      <c r="A704">
        <v>2060</v>
      </c>
      <c r="B704">
        <v>5</v>
      </c>
      <c r="C704">
        <v>30</v>
      </c>
      <c r="D704">
        <v>6</v>
      </c>
      <c r="E704">
        <v>20.907067000000001</v>
      </c>
      <c r="F704" s="2">
        <v>18.2</v>
      </c>
      <c r="G704" s="2"/>
      <c r="P704" s="2"/>
    </row>
    <row r="705" spans="1:16" x14ac:dyDescent="0.2">
      <c r="A705">
        <v>2060</v>
      </c>
      <c r="B705">
        <v>5</v>
      </c>
      <c r="C705">
        <v>30</v>
      </c>
      <c r="D705">
        <v>7</v>
      </c>
      <c r="E705">
        <v>21.098102000000001</v>
      </c>
      <c r="F705" s="2">
        <v>18.899999999999999</v>
      </c>
      <c r="G705" s="2"/>
      <c r="P705" s="2"/>
    </row>
    <row r="706" spans="1:16" x14ac:dyDescent="0.2">
      <c r="A706">
        <v>2060</v>
      </c>
      <c r="B706">
        <v>5</v>
      </c>
      <c r="C706">
        <v>30</v>
      </c>
      <c r="D706">
        <v>8</v>
      </c>
      <c r="E706">
        <v>22.412012000000001</v>
      </c>
      <c r="F706" s="2">
        <v>19</v>
      </c>
      <c r="G706" s="2"/>
      <c r="P706" s="2"/>
    </row>
    <row r="707" spans="1:16" x14ac:dyDescent="0.2">
      <c r="A707">
        <v>2060</v>
      </c>
      <c r="B707">
        <v>5</v>
      </c>
      <c r="C707">
        <v>30</v>
      </c>
      <c r="D707">
        <v>9</v>
      </c>
      <c r="E707">
        <v>22.765619000000001</v>
      </c>
      <c r="F707" s="2">
        <v>19.5</v>
      </c>
      <c r="G707" s="2"/>
      <c r="P707" s="2"/>
    </row>
    <row r="708" spans="1:16" x14ac:dyDescent="0.2">
      <c r="A708">
        <v>2060</v>
      </c>
      <c r="B708">
        <v>5</v>
      </c>
      <c r="C708">
        <v>30</v>
      </c>
      <c r="D708">
        <v>10</v>
      </c>
      <c r="E708">
        <v>22.898927</v>
      </c>
      <c r="F708" s="2">
        <v>20.399999999999999</v>
      </c>
      <c r="G708" s="2"/>
      <c r="P708" s="2"/>
    </row>
    <row r="709" spans="1:16" x14ac:dyDescent="0.2">
      <c r="A709">
        <v>2060</v>
      </c>
      <c r="B709">
        <v>5</v>
      </c>
      <c r="C709">
        <v>30</v>
      </c>
      <c r="D709">
        <v>11</v>
      </c>
      <c r="E709">
        <v>23.038682000000001</v>
      </c>
      <c r="F709" s="2">
        <v>21.6</v>
      </c>
      <c r="G709" s="2"/>
      <c r="P709" s="2"/>
    </row>
    <row r="710" spans="1:16" x14ac:dyDescent="0.2">
      <c r="A710">
        <v>2060</v>
      </c>
      <c r="B710">
        <v>5</v>
      </c>
      <c r="C710">
        <v>30</v>
      </c>
      <c r="D710">
        <v>12</v>
      </c>
      <c r="E710">
        <v>23.199309</v>
      </c>
      <c r="F710" s="2">
        <v>22.8</v>
      </c>
      <c r="G710" s="2"/>
      <c r="P710" s="2"/>
    </row>
    <row r="711" spans="1:16" x14ac:dyDescent="0.2">
      <c r="A711">
        <v>2060</v>
      </c>
      <c r="B711">
        <v>5</v>
      </c>
      <c r="C711">
        <v>30</v>
      </c>
      <c r="D711">
        <v>13</v>
      </c>
      <c r="E711">
        <v>23.432224999999999</v>
      </c>
      <c r="F711" s="2">
        <v>22.5</v>
      </c>
      <c r="G711" s="2"/>
      <c r="P711" s="2"/>
    </row>
    <row r="712" spans="1:16" x14ac:dyDescent="0.2">
      <c r="A712">
        <v>2060</v>
      </c>
      <c r="B712">
        <v>5</v>
      </c>
      <c r="C712">
        <v>30</v>
      </c>
      <c r="D712">
        <v>14</v>
      </c>
      <c r="E712">
        <v>23.748574000000001</v>
      </c>
      <c r="F712" s="2">
        <v>22.7</v>
      </c>
      <c r="G712" s="2"/>
      <c r="P712" s="2"/>
    </row>
    <row r="713" spans="1:16" x14ac:dyDescent="0.2">
      <c r="A713">
        <v>2060</v>
      </c>
      <c r="B713">
        <v>5</v>
      </c>
      <c r="C713">
        <v>30</v>
      </c>
      <c r="D713">
        <v>15</v>
      </c>
      <c r="E713">
        <v>24.046512</v>
      </c>
      <c r="F713" s="2">
        <v>22.4</v>
      </c>
      <c r="G713" s="2"/>
      <c r="P713" s="2"/>
    </row>
    <row r="714" spans="1:16" x14ac:dyDescent="0.2">
      <c r="A714">
        <v>2060</v>
      </c>
      <c r="B714">
        <v>5</v>
      </c>
      <c r="C714">
        <v>30</v>
      </c>
      <c r="D714">
        <v>16</v>
      </c>
      <c r="E714">
        <v>24.23621</v>
      </c>
      <c r="F714" s="2">
        <v>21.6</v>
      </c>
      <c r="G714" s="2"/>
      <c r="P714" s="2"/>
    </row>
    <row r="715" spans="1:16" x14ac:dyDescent="0.2">
      <c r="A715">
        <v>2060</v>
      </c>
      <c r="B715">
        <v>5</v>
      </c>
      <c r="C715">
        <v>30</v>
      </c>
      <c r="D715">
        <v>17</v>
      </c>
      <c r="E715">
        <v>24.308937</v>
      </c>
      <c r="F715" s="2">
        <v>20.7</v>
      </c>
      <c r="G715" s="2"/>
      <c r="P715" s="2"/>
    </row>
    <row r="716" spans="1:16" x14ac:dyDescent="0.2">
      <c r="A716">
        <v>2060</v>
      </c>
      <c r="B716">
        <v>5</v>
      </c>
      <c r="C716">
        <v>30</v>
      </c>
      <c r="D716">
        <v>18</v>
      </c>
      <c r="E716">
        <v>24.265143999999999</v>
      </c>
      <c r="F716" s="2">
        <v>20</v>
      </c>
      <c r="G716" s="2"/>
      <c r="P716" s="2"/>
    </row>
    <row r="717" spans="1:16" x14ac:dyDescent="0.2">
      <c r="A717">
        <v>2060</v>
      </c>
      <c r="B717">
        <v>5</v>
      </c>
      <c r="C717">
        <v>30</v>
      </c>
      <c r="D717">
        <v>19</v>
      </c>
      <c r="E717">
        <v>24.138325999999999</v>
      </c>
      <c r="F717" s="2">
        <v>19.600000000000001</v>
      </c>
      <c r="G717" s="2"/>
      <c r="P717" s="2"/>
    </row>
    <row r="718" spans="1:16" x14ac:dyDescent="0.2">
      <c r="A718">
        <v>2060</v>
      </c>
      <c r="B718">
        <v>5</v>
      </c>
      <c r="C718">
        <v>30</v>
      </c>
      <c r="D718">
        <v>20</v>
      </c>
      <c r="E718">
        <v>23.953945000000001</v>
      </c>
      <c r="F718" s="2">
        <v>18.899999999999999</v>
      </c>
      <c r="G718" s="2"/>
      <c r="P718" s="2"/>
    </row>
    <row r="719" spans="1:16" x14ac:dyDescent="0.2">
      <c r="A719">
        <v>2060</v>
      </c>
      <c r="B719">
        <v>5</v>
      </c>
      <c r="C719">
        <v>30</v>
      </c>
      <c r="D719">
        <v>21</v>
      </c>
      <c r="E719">
        <v>23.763905000000001</v>
      </c>
      <c r="F719" s="2">
        <v>18.600000000000001</v>
      </c>
      <c r="G719" s="2"/>
      <c r="P719" s="2"/>
    </row>
    <row r="720" spans="1:16" x14ac:dyDescent="0.2">
      <c r="A720">
        <v>2060</v>
      </c>
      <c r="B720">
        <v>5</v>
      </c>
      <c r="C720">
        <v>30</v>
      </c>
      <c r="D720">
        <v>22</v>
      </c>
      <c r="E720">
        <v>23.299398</v>
      </c>
      <c r="F720" s="2">
        <v>18.100000000000001</v>
      </c>
      <c r="G720" s="2"/>
      <c r="P720" s="2"/>
    </row>
    <row r="721" spans="1:16" x14ac:dyDescent="0.2">
      <c r="A721">
        <v>2060</v>
      </c>
      <c r="B721">
        <v>5</v>
      </c>
      <c r="C721">
        <v>30</v>
      </c>
      <c r="D721">
        <v>23</v>
      </c>
      <c r="E721">
        <v>22.706337000000001</v>
      </c>
      <c r="F721" s="2">
        <v>17.8</v>
      </c>
      <c r="G721" s="2"/>
      <c r="P721" s="2"/>
    </row>
    <row r="722" spans="1:16" x14ac:dyDescent="0.2">
      <c r="A722">
        <v>2060</v>
      </c>
      <c r="B722">
        <v>5</v>
      </c>
      <c r="C722">
        <v>31</v>
      </c>
      <c r="D722">
        <v>0</v>
      </c>
      <c r="E722">
        <v>22.184670000000001</v>
      </c>
      <c r="F722" s="2">
        <v>17.2</v>
      </c>
      <c r="G722" s="2"/>
      <c r="P722" s="2"/>
    </row>
    <row r="723" spans="1:16" x14ac:dyDescent="0.2">
      <c r="A723">
        <v>2060</v>
      </c>
      <c r="B723">
        <v>5</v>
      </c>
      <c r="C723">
        <v>31</v>
      </c>
      <c r="D723">
        <v>1</v>
      </c>
      <c r="E723">
        <v>21.683093</v>
      </c>
      <c r="F723" s="2">
        <v>16.399999999999999</v>
      </c>
      <c r="G723" s="2"/>
      <c r="P723" s="2"/>
    </row>
    <row r="724" spans="1:16" x14ac:dyDescent="0.2">
      <c r="A724">
        <v>2060</v>
      </c>
      <c r="B724">
        <v>5</v>
      </c>
      <c r="C724">
        <v>31</v>
      </c>
      <c r="D724">
        <v>2</v>
      </c>
      <c r="E724">
        <v>21.193142999999999</v>
      </c>
      <c r="F724" s="2">
        <v>16</v>
      </c>
      <c r="G724" s="2"/>
      <c r="P724" s="2"/>
    </row>
    <row r="725" spans="1:16" x14ac:dyDescent="0.2">
      <c r="A725">
        <v>2060</v>
      </c>
      <c r="B725">
        <v>5</v>
      </c>
      <c r="C725">
        <v>31</v>
      </c>
      <c r="D725">
        <v>3</v>
      </c>
      <c r="E725">
        <v>20.741057999999999</v>
      </c>
      <c r="F725" s="2">
        <v>15.9</v>
      </c>
      <c r="G725" s="2"/>
      <c r="P725" s="2"/>
    </row>
    <row r="726" spans="1:16" x14ac:dyDescent="0.2">
      <c r="A726">
        <v>2060</v>
      </c>
      <c r="B726">
        <v>5</v>
      </c>
      <c r="C726">
        <v>31</v>
      </c>
      <c r="D726">
        <v>4</v>
      </c>
      <c r="E726">
        <v>20.331325</v>
      </c>
      <c r="F726" s="2">
        <v>15.9</v>
      </c>
      <c r="G726" s="2"/>
      <c r="P726" s="2"/>
    </row>
    <row r="727" spans="1:16" x14ac:dyDescent="0.2">
      <c r="A727">
        <v>2060</v>
      </c>
      <c r="B727">
        <v>5</v>
      </c>
      <c r="C727">
        <v>31</v>
      </c>
      <c r="D727">
        <v>5</v>
      </c>
      <c r="E727">
        <v>20.020790000000002</v>
      </c>
      <c r="F727" s="2">
        <v>16</v>
      </c>
      <c r="G727" s="2"/>
      <c r="P727" s="2"/>
    </row>
    <row r="728" spans="1:16" x14ac:dyDescent="0.2">
      <c r="A728">
        <v>2060</v>
      </c>
      <c r="B728">
        <v>5</v>
      </c>
      <c r="C728">
        <v>31</v>
      </c>
      <c r="D728">
        <v>6</v>
      </c>
      <c r="E728">
        <v>20.488195999999999</v>
      </c>
      <c r="F728" s="2">
        <v>17.100000000000001</v>
      </c>
      <c r="G728" s="2"/>
      <c r="P728" s="2"/>
    </row>
    <row r="729" spans="1:16" x14ac:dyDescent="0.2">
      <c r="A729">
        <v>2060</v>
      </c>
      <c r="B729">
        <v>5</v>
      </c>
      <c r="C729">
        <v>31</v>
      </c>
      <c r="D729">
        <v>7</v>
      </c>
      <c r="E729">
        <v>20.452786</v>
      </c>
      <c r="F729" s="2">
        <v>18.100000000000001</v>
      </c>
      <c r="G729" s="2"/>
      <c r="P729" s="2"/>
    </row>
    <row r="730" spans="1:16" x14ac:dyDescent="0.2">
      <c r="A730">
        <v>2060</v>
      </c>
      <c r="B730">
        <v>5</v>
      </c>
      <c r="C730">
        <v>31</v>
      </c>
      <c r="D730">
        <v>8</v>
      </c>
      <c r="E730">
        <v>21.942322000000001</v>
      </c>
      <c r="F730" s="2">
        <v>19.3</v>
      </c>
      <c r="G730" s="2"/>
      <c r="P730" s="2"/>
    </row>
    <row r="731" spans="1:16" x14ac:dyDescent="0.2">
      <c r="A731">
        <v>2060</v>
      </c>
      <c r="B731">
        <v>5</v>
      </c>
      <c r="C731">
        <v>31</v>
      </c>
      <c r="D731">
        <v>9</v>
      </c>
      <c r="E731">
        <v>22.727253000000001</v>
      </c>
      <c r="F731" s="2">
        <v>21.3</v>
      </c>
      <c r="G731" s="2"/>
      <c r="P731" s="2"/>
    </row>
    <row r="732" spans="1:16" x14ac:dyDescent="0.2">
      <c r="A732">
        <v>2060</v>
      </c>
      <c r="B732">
        <v>5</v>
      </c>
      <c r="C732">
        <v>31</v>
      </c>
      <c r="D732">
        <v>10</v>
      </c>
      <c r="E732">
        <v>23.090212999999999</v>
      </c>
      <c r="F732" s="2">
        <v>22.6</v>
      </c>
      <c r="G732" s="2"/>
      <c r="P732" s="2"/>
    </row>
    <row r="733" spans="1:16" x14ac:dyDescent="0.2">
      <c r="A733">
        <v>2060</v>
      </c>
      <c r="B733">
        <v>5</v>
      </c>
      <c r="C733">
        <v>31</v>
      </c>
      <c r="D733">
        <v>11</v>
      </c>
      <c r="E733">
        <v>23.497762000000002</v>
      </c>
      <c r="F733" s="2">
        <v>23.6</v>
      </c>
      <c r="G733" s="2"/>
      <c r="P733" s="2"/>
    </row>
    <row r="734" spans="1:16" x14ac:dyDescent="0.2">
      <c r="A734">
        <v>2060</v>
      </c>
      <c r="B734">
        <v>5</v>
      </c>
      <c r="C734">
        <v>31</v>
      </c>
      <c r="D734">
        <v>12</v>
      </c>
      <c r="E734">
        <v>23.911712000000001</v>
      </c>
      <c r="F734" s="2">
        <v>24.7</v>
      </c>
      <c r="G734" s="2"/>
      <c r="P734" s="2"/>
    </row>
    <row r="735" spans="1:16" x14ac:dyDescent="0.2">
      <c r="A735">
        <v>2060</v>
      </c>
      <c r="B735">
        <v>5</v>
      </c>
      <c r="C735">
        <v>31</v>
      </c>
      <c r="D735">
        <v>13</v>
      </c>
      <c r="E735">
        <v>24.292096999999998</v>
      </c>
      <c r="F735" s="2">
        <v>24.7</v>
      </c>
      <c r="G735" s="2"/>
      <c r="P735" s="2"/>
    </row>
    <row r="736" spans="1:16" x14ac:dyDescent="0.2">
      <c r="A736">
        <v>2060</v>
      </c>
      <c r="B736">
        <v>5</v>
      </c>
      <c r="C736">
        <v>31</v>
      </c>
      <c r="D736">
        <v>14</v>
      </c>
      <c r="E736">
        <v>24.587586000000002</v>
      </c>
      <c r="F736" s="2">
        <v>25.6</v>
      </c>
      <c r="G736" s="2"/>
      <c r="P736" s="2"/>
    </row>
    <row r="737" spans="1:16" x14ac:dyDescent="0.2">
      <c r="A737">
        <v>2060</v>
      </c>
      <c r="B737">
        <v>5</v>
      </c>
      <c r="C737">
        <v>31</v>
      </c>
      <c r="D737">
        <v>15</v>
      </c>
      <c r="E737">
        <v>24.801767000000002</v>
      </c>
      <c r="F737" s="2">
        <v>25.1</v>
      </c>
      <c r="G737" s="2"/>
      <c r="P737" s="2"/>
    </row>
    <row r="738" spans="1:16" x14ac:dyDescent="0.2">
      <c r="A738">
        <v>2060</v>
      </c>
      <c r="B738">
        <v>5</v>
      </c>
      <c r="C738">
        <v>31</v>
      </c>
      <c r="D738">
        <v>16</v>
      </c>
      <c r="E738">
        <v>24.913876999999999</v>
      </c>
      <c r="F738" s="2">
        <v>25.4</v>
      </c>
      <c r="G738" s="2"/>
      <c r="P738" s="2"/>
    </row>
    <row r="739" spans="1:16" x14ac:dyDescent="0.2">
      <c r="A739">
        <v>2060</v>
      </c>
      <c r="B739">
        <v>5</v>
      </c>
      <c r="C739">
        <v>31</v>
      </c>
      <c r="D739">
        <v>17</v>
      </c>
      <c r="E739">
        <v>24.942433999999999</v>
      </c>
      <c r="F739" s="2">
        <v>24.9</v>
      </c>
      <c r="G739" s="2"/>
      <c r="P739" s="2"/>
    </row>
    <row r="740" spans="1:16" x14ac:dyDescent="0.2">
      <c r="A740">
        <v>2060</v>
      </c>
      <c r="B740">
        <v>5</v>
      </c>
      <c r="C740">
        <v>31</v>
      </c>
      <c r="D740">
        <v>18</v>
      </c>
      <c r="E740">
        <v>24.919846</v>
      </c>
      <c r="F740" s="2">
        <v>23.9</v>
      </c>
      <c r="G740" s="2"/>
      <c r="P740" s="2"/>
    </row>
    <row r="741" spans="1:16" x14ac:dyDescent="0.2">
      <c r="A741">
        <v>2060</v>
      </c>
      <c r="B741">
        <v>5</v>
      </c>
      <c r="C741">
        <v>31</v>
      </c>
      <c r="D741">
        <v>19</v>
      </c>
      <c r="E741">
        <v>24.846136999999999</v>
      </c>
      <c r="F741" s="2">
        <v>23</v>
      </c>
      <c r="G741" s="2"/>
      <c r="P741" s="2"/>
    </row>
    <row r="742" spans="1:16" x14ac:dyDescent="0.2">
      <c r="A742">
        <v>2060</v>
      </c>
      <c r="B742">
        <v>5</v>
      </c>
      <c r="C742">
        <v>31</v>
      </c>
      <c r="D742">
        <v>20</v>
      </c>
      <c r="E742">
        <v>24.710681999999998</v>
      </c>
      <c r="F742" s="2">
        <v>22.1</v>
      </c>
      <c r="G742" s="2"/>
      <c r="P742" s="2"/>
    </row>
    <row r="743" spans="1:16" x14ac:dyDescent="0.2">
      <c r="A743">
        <v>2060</v>
      </c>
      <c r="B743">
        <v>5</v>
      </c>
      <c r="C743">
        <v>31</v>
      </c>
      <c r="D743">
        <v>21</v>
      </c>
      <c r="E743">
        <v>24.546824000000001</v>
      </c>
      <c r="F743" s="2">
        <v>21.3</v>
      </c>
      <c r="G743" s="2"/>
      <c r="P743" s="2"/>
    </row>
    <row r="744" spans="1:16" x14ac:dyDescent="0.2">
      <c r="A744">
        <v>2060</v>
      </c>
      <c r="B744">
        <v>5</v>
      </c>
      <c r="C744">
        <v>31</v>
      </c>
      <c r="D744">
        <v>22</v>
      </c>
      <c r="E744">
        <v>24.888074</v>
      </c>
      <c r="F744" s="2">
        <v>20.3</v>
      </c>
      <c r="G744" s="2"/>
      <c r="P744" s="2"/>
    </row>
    <row r="745" spans="1:16" x14ac:dyDescent="0.2">
      <c r="A745">
        <v>2060</v>
      </c>
      <c r="B745">
        <v>5</v>
      </c>
      <c r="C745">
        <v>31</v>
      </c>
      <c r="D745">
        <v>23</v>
      </c>
      <c r="E745">
        <v>24.693998000000001</v>
      </c>
      <c r="F745" s="2">
        <v>19.600000000000001</v>
      </c>
      <c r="G745" s="2"/>
      <c r="P745" s="2"/>
    </row>
    <row r="746" spans="1:16" x14ac:dyDescent="0.2">
      <c r="A746">
        <v>2060</v>
      </c>
      <c r="B746">
        <v>6</v>
      </c>
      <c r="C746">
        <v>1</v>
      </c>
      <c r="D746">
        <v>0</v>
      </c>
      <c r="E746">
        <v>24.251652</v>
      </c>
      <c r="F746" s="2">
        <v>19.3</v>
      </c>
      <c r="G746" s="2"/>
      <c r="P746" s="2"/>
    </row>
    <row r="747" spans="1:16" x14ac:dyDescent="0.2">
      <c r="A747">
        <v>2060</v>
      </c>
      <c r="B747">
        <v>6</v>
      </c>
      <c r="C747">
        <v>1</v>
      </c>
      <c r="D747">
        <v>1</v>
      </c>
      <c r="E747">
        <v>23.834783000000002</v>
      </c>
      <c r="F747" s="2">
        <v>19.2</v>
      </c>
      <c r="G747" s="2"/>
      <c r="P747" s="2"/>
    </row>
    <row r="748" spans="1:16" x14ac:dyDescent="0.2">
      <c r="A748">
        <v>2060</v>
      </c>
      <c r="B748">
        <v>6</v>
      </c>
      <c r="C748">
        <v>1</v>
      </c>
      <c r="D748">
        <v>2</v>
      </c>
      <c r="E748">
        <v>23.434760000000001</v>
      </c>
      <c r="F748" s="2">
        <v>19.100000000000001</v>
      </c>
      <c r="G748" s="2"/>
      <c r="P748" s="2"/>
    </row>
    <row r="749" spans="1:16" x14ac:dyDescent="0.2">
      <c r="A749">
        <v>2060</v>
      </c>
      <c r="B749">
        <v>6</v>
      </c>
      <c r="C749">
        <v>1</v>
      </c>
      <c r="D749">
        <v>3</v>
      </c>
      <c r="E749">
        <v>23.02018</v>
      </c>
      <c r="F749" s="2">
        <v>18.5</v>
      </c>
      <c r="G749" s="2"/>
      <c r="P749" s="2"/>
    </row>
    <row r="750" spans="1:16" x14ac:dyDescent="0.2">
      <c r="A750">
        <v>2060</v>
      </c>
      <c r="B750">
        <v>6</v>
      </c>
      <c r="C750">
        <v>1</v>
      </c>
      <c r="D750">
        <v>4</v>
      </c>
      <c r="E750">
        <v>22.595566999999999</v>
      </c>
      <c r="F750" s="2">
        <v>18.3</v>
      </c>
      <c r="G750" s="2"/>
      <c r="P750" s="2"/>
    </row>
    <row r="751" spans="1:16" x14ac:dyDescent="0.2">
      <c r="A751">
        <v>2060</v>
      </c>
      <c r="B751">
        <v>6</v>
      </c>
      <c r="C751">
        <v>1</v>
      </c>
      <c r="D751">
        <v>5</v>
      </c>
      <c r="E751">
        <v>22.290562999999999</v>
      </c>
      <c r="F751" s="2">
        <v>18.899999999999999</v>
      </c>
      <c r="G751" s="2"/>
      <c r="P751" s="2"/>
    </row>
    <row r="752" spans="1:16" x14ac:dyDescent="0.2">
      <c r="A752">
        <v>2060</v>
      </c>
      <c r="B752">
        <v>6</v>
      </c>
      <c r="C752">
        <v>1</v>
      </c>
      <c r="D752">
        <v>6</v>
      </c>
      <c r="E752">
        <v>22.183820999999998</v>
      </c>
      <c r="F752" s="2">
        <v>19.899999999999999</v>
      </c>
      <c r="G752" s="2"/>
      <c r="P752" s="2"/>
    </row>
    <row r="753" spans="1:16" x14ac:dyDescent="0.2">
      <c r="A753">
        <v>2060</v>
      </c>
      <c r="B753">
        <v>6</v>
      </c>
      <c r="C753">
        <v>1</v>
      </c>
      <c r="D753">
        <v>7</v>
      </c>
      <c r="E753">
        <v>22.489725</v>
      </c>
      <c r="F753" s="2">
        <v>21.5</v>
      </c>
      <c r="G753" s="2"/>
      <c r="P753" s="2"/>
    </row>
    <row r="754" spans="1:16" x14ac:dyDescent="0.2">
      <c r="A754">
        <v>2060</v>
      </c>
      <c r="B754">
        <v>6</v>
      </c>
      <c r="C754">
        <v>1</v>
      </c>
      <c r="D754">
        <v>8</v>
      </c>
      <c r="E754">
        <v>23.134651000000002</v>
      </c>
      <c r="F754" s="2">
        <v>23.1</v>
      </c>
      <c r="G754" s="2"/>
      <c r="P754" s="2"/>
    </row>
    <row r="755" spans="1:16" x14ac:dyDescent="0.2">
      <c r="A755">
        <v>2060</v>
      </c>
      <c r="B755">
        <v>6</v>
      </c>
      <c r="C755">
        <v>1</v>
      </c>
      <c r="D755">
        <v>9</v>
      </c>
      <c r="E755">
        <v>23.394645000000001</v>
      </c>
      <c r="F755" s="2">
        <v>24.1</v>
      </c>
      <c r="G755" s="2"/>
      <c r="P755" s="2"/>
    </row>
    <row r="756" spans="1:16" x14ac:dyDescent="0.2">
      <c r="A756">
        <v>2060</v>
      </c>
      <c r="B756">
        <v>6</v>
      </c>
      <c r="C756">
        <v>1</v>
      </c>
      <c r="D756">
        <v>10</v>
      </c>
      <c r="E756">
        <v>23.700094</v>
      </c>
      <c r="F756" s="2">
        <v>25.6</v>
      </c>
      <c r="G756" s="2"/>
      <c r="P756" s="2"/>
    </row>
    <row r="757" spans="1:16" x14ac:dyDescent="0.2">
      <c r="A757">
        <v>2060</v>
      </c>
      <c r="B757">
        <v>6</v>
      </c>
      <c r="C757">
        <v>1</v>
      </c>
      <c r="D757">
        <v>11</v>
      </c>
      <c r="E757">
        <v>24.081198000000001</v>
      </c>
      <c r="F757" s="2">
        <v>26.8</v>
      </c>
      <c r="G757" s="2"/>
      <c r="P757" s="2"/>
    </row>
    <row r="758" spans="1:16" x14ac:dyDescent="0.2">
      <c r="A758">
        <v>2060</v>
      </c>
      <c r="B758">
        <v>6</v>
      </c>
      <c r="C758">
        <v>1</v>
      </c>
      <c r="D758">
        <v>12</v>
      </c>
      <c r="E758">
        <v>24.467545999999999</v>
      </c>
      <c r="F758" s="2">
        <v>26</v>
      </c>
      <c r="G758" s="2"/>
      <c r="P758" s="2"/>
    </row>
    <row r="759" spans="1:16" x14ac:dyDescent="0.2">
      <c r="A759">
        <v>2060</v>
      </c>
      <c r="B759">
        <v>6</v>
      </c>
      <c r="C759">
        <v>1</v>
      </c>
      <c r="D759">
        <v>13</v>
      </c>
      <c r="E759">
        <v>24.780607</v>
      </c>
      <c r="F759" s="2">
        <v>26.4</v>
      </c>
      <c r="G759" s="2"/>
      <c r="P759" s="2"/>
    </row>
    <row r="760" spans="1:16" x14ac:dyDescent="0.2">
      <c r="A760">
        <v>2060</v>
      </c>
      <c r="B760">
        <v>6</v>
      </c>
      <c r="C760">
        <v>1</v>
      </c>
      <c r="D760">
        <v>14</v>
      </c>
      <c r="E760">
        <v>24.972498000000002</v>
      </c>
      <c r="F760" s="2">
        <v>26.4</v>
      </c>
      <c r="G760" s="2"/>
      <c r="P760" s="2"/>
    </row>
    <row r="761" spans="1:16" x14ac:dyDescent="0.2">
      <c r="A761">
        <v>2060</v>
      </c>
      <c r="B761">
        <v>6</v>
      </c>
      <c r="C761">
        <v>1</v>
      </c>
      <c r="D761">
        <v>15</v>
      </c>
      <c r="E761">
        <v>25.091574999999999</v>
      </c>
      <c r="F761" s="2">
        <v>25.2</v>
      </c>
      <c r="G761" s="2"/>
      <c r="P761" s="2"/>
    </row>
    <row r="762" spans="1:16" x14ac:dyDescent="0.2">
      <c r="A762">
        <v>2060</v>
      </c>
      <c r="B762">
        <v>6</v>
      </c>
      <c r="C762">
        <v>1</v>
      </c>
      <c r="D762">
        <v>16</v>
      </c>
      <c r="E762">
        <v>25.131691</v>
      </c>
      <c r="F762" s="2">
        <v>24.4</v>
      </c>
      <c r="G762" s="2"/>
      <c r="P762" s="2"/>
    </row>
    <row r="763" spans="1:16" x14ac:dyDescent="0.2">
      <c r="A763">
        <v>2060</v>
      </c>
      <c r="B763">
        <v>6</v>
      </c>
      <c r="C763">
        <v>1</v>
      </c>
      <c r="D763">
        <v>17</v>
      </c>
      <c r="E763">
        <v>25.128043000000002</v>
      </c>
      <c r="F763" s="2">
        <v>23.5</v>
      </c>
      <c r="G763" s="2"/>
      <c r="P763" s="2"/>
    </row>
    <row r="764" spans="1:16" x14ac:dyDescent="0.2">
      <c r="A764">
        <v>2060</v>
      </c>
      <c r="B764">
        <v>6</v>
      </c>
      <c r="C764">
        <v>1</v>
      </c>
      <c r="D764">
        <v>18</v>
      </c>
      <c r="E764">
        <v>25.069683999999999</v>
      </c>
      <c r="F764" s="2">
        <v>22.3</v>
      </c>
      <c r="G764" s="2"/>
      <c r="P764" s="2"/>
    </row>
    <row r="765" spans="1:16" x14ac:dyDescent="0.2">
      <c r="A765">
        <v>2060</v>
      </c>
      <c r="B765">
        <v>6</v>
      </c>
      <c r="C765">
        <v>1</v>
      </c>
      <c r="D765">
        <v>19</v>
      </c>
      <c r="E765">
        <v>24.948896000000001</v>
      </c>
      <c r="F765" s="2">
        <v>20.6</v>
      </c>
      <c r="G765" s="2"/>
      <c r="P765" s="2"/>
    </row>
    <row r="766" spans="1:16" x14ac:dyDescent="0.2">
      <c r="A766">
        <v>2060</v>
      </c>
      <c r="B766">
        <v>6</v>
      </c>
      <c r="C766">
        <v>1</v>
      </c>
      <c r="D766">
        <v>20</v>
      </c>
      <c r="E766">
        <v>24.767261000000001</v>
      </c>
      <c r="F766" s="2">
        <v>19.8</v>
      </c>
      <c r="G766" s="2"/>
      <c r="P766" s="2"/>
    </row>
    <row r="767" spans="1:16" x14ac:dyDescent="0.2">
      <c r="A767">
        <v>2060</v>
      </c>
      <c r="B767">
        <v>6</v>
      </c>
      <c r="C767">
        <v>1</v>
      </c>
      <c r="D767">
        <v>21</v>
      </c>
      <c r="E767">
        <v>24.558845999999999</v>
      </c>
      <c r="F767" s="2">
        <v>19.5</v>
      </c>
      <c r="G767" s="2"/>
      <c r="P767" s="2"/>
    </row>
    <row r="768" spans="1:16" x14ac:dyDescent="0.2">
      <c r="A768">
        <v>2060</v>
      </c>
      <c r="B768">
        <v>6</v>
      </c>
      <c r="C768">
        <v>1</v>
      </c>
      <c r="D768">
        <v>22</v>
      </c>
      <c r="E768">
        <v>24.713550000000001</v>
      </c>
      <c r="F768" s="2">
        <v>19.5</v>
      </c>
      <c r="G768" s="2"/>
      <c r="P768" s="2"/>
    </row>
    <row r="769" spans="1:16" x14ac:dyDescent="0.2">
      <c r="A769">
        <v>2060</v>
      </c>
      <c r="B769">
        <v>6</v>
      </c>
      <c r="C769">
        <v>1</v>
      </c>
      <c r="D769">
        <v>23</v>
      </c>
      <c r="E769">
        <v>24.434141</v>
      </c>
      <c r="F769" s="2">
        <v>19.100000000000001</v>
      </c>
      <c r="G769" s="2"/>
      <c r="P769" s="2"/>
    </row>
    <row r="770" spans="1:16" x14ac:dyDescent="0.2">
      <c r="A770">
        <v>2060</v>
      </c>
      <c r="B770">
        <v>6</v>
      </c>
      <c r="C770">
        <v>2</v>
      </c>
      <c r="D770">
        <v>0</v>
      </c>
      <c r="E770">
        <v>23.963913000000002</v>
      </c>
      <c r="F770" s="2">
        <v>19</v>
      </c>
      <c r="G770" s="2"/>
      <c r="P770" s="2"/>
    </row>
    <row r="771" spans="1:16" x14ac:dyDescent="0.2">
      <c r="A771">
        <v>2060</v>
      </c>
      <c r="B771">
        <v>6</v>
      </c>
      <c r="C771">
        <v>2</v>
      </c>
      <c r="D771">
        <v>1</v>
      </c>
      <c r="E771">
        <v>23.515716000000001</v>
      </c>
      <c r="F771" s="2">
        <v>18.8</v>
      </c>
      <c r="G771" s="2"/>
      <c r="P771" s="2"/>
    </row>
    <row r="772" spans="1:16" x14ac:dyDescent="0.2">
      <c r="A772">
        <v>2060</v>
      </c>
      <c r="B772">
        <v>6</v>
      </c>
      <c r="C772">
        <v>2</v>
      </c>
      <c r="D772">
        <v>2</v>
      </c>
      <c r="E772">
        <v>23.058567</v>
      </c>
      <c r="F772" s="2">
        <v>18.3</v>
      </c>
      <c r="G772" s="2"/>
      <c r="P772" s="2"/>
    </row>
    <row r="773" spans="1:16" x14ac:dyDescent="0.2">
      <c r="A773">
        <v>2060</v>
      </c>
      <c r="B773">
        <v>6</v>
      </c>
      <c r="C773">
        <v>2</v>
      </c>
      <c r="D773">
        <v>3</v>
      </c>
      <c r="E773">
        <v>22.589230000000001</v>
      </c>
      <c r="F773" s="2">
        <v>17.899999999999999</v>
      </c>
      <c r="G773" s="2"/>
      <c r="P773" s="2"/>
    </row>
    <row r="774" spans="1:16" x14ac:dyDescent="0.2">
      <c r="A774">
        <v>2060</v>
      </c>
      <c r="B774">
        <v>6</v>
      </c>
      <c r="C774">
        <v>2</v>
      </c>
      <c r="D774">
        <v>4</v>
      </c>
      <c r="E774">
        <v>22.143694</v>
      </c>
      <c r="F774" s="2">
        <v>18.100000000000001</v>
      </c>
      <c r="G774" s="2"/>
      <c r="P774" s="2"/>
    </row>
    <row r="775" spans="1:16" x14ac:dyDescent="0.2">
      <c r="A775">
        <v>2060</v>
      </c>
      <c r="B775">
        <v>6</v>
      </c>
      <c r="C775">
        <v>2</v>
      </c>
      <c r="D775">
        <v>5</v>
      </c>
      <c r="E775">
        <v>21.810352999999999</v>
      </c>
      <c r="F775" s="2">
        <v>18.399999999999999</v>
      </c>
      <c r="G775" s="2"/>
      <c r="P775" s="2"/>
    </row>
    <row r="776" spans="1:16" x14ac:dyDescent="0.2">
      <c r="A776">
        <v>2060</v>
      </c>
      <c r="B776">
        <v>6</v>
      </c>
      <c r="C776">
        <v>2</v>
      </c>
      <c r="D776">
        <v>6</v>
      </c>
      <c r="E776">
        <v>21.647013000000001</v>
      </c>
      <c r="F776" s="2">
        <v>18.8</v>
      </c>
      <c r="G776" s="2"/>
      <c r="P776" s="2"/>
    </row>
    <row r="777" spans="1:16" x14ac:dyDescent="0.2">
      <c r="A777">
        <v>2060</v>
      </c>
      <c r="B777">
        <v>6</v>
      </c>
      <c r="C777">
        <v>2</v>
      </c>
      <c r="D777">
        <v>7</v>
      </c>
      <c r="E777">
        <v>21.930472000000002</v>
      </c>
      <c r="F777" s="2">
        <v>19.7</v>
      </c>
      <c r="G777" s="2"/>
      <c r="P777" s="2"/>
    </row>
    <row r="778" spans="1:16" x14ac:dyDescent="0.2">
      <c r="A778">
        <v>2060</v>
      </c>
      <c r="B778">
        <v>6</v>
      </c>
      <c r="C778">
        <v>2</v>
      </c>
      <c r="D778">
        <v>8</v>
      </c>
      <c r="E778">
        <v>22.900162999999999</v>
      </c>
      <c r="F778" s="2">
        <v>21.5</v>
      </c>
      <c r="G778" s="2"/>
      <c r="P778" s="2"/>
    </row>
    <row r="779" spans="1:16" x14ac:dyDescent="0.2">
      <c r="A779">
        <v>2060</v>
      </c>
      <c r="B779">
        <v>6</v>
      </c>
      <c r="C779">
        <v>2</v>
      </c>
      <c r="D779">
        <v>9</v>
      </c>
      <c r="E779">
        <v>23.194721999999999</v>
      </c>
      <c r="F779" s="2">
        <v>23.4</v>
      </c>
      <c r="G779" s="2"/>
      <c r="P779" s="2"/>
    </row>
    <row r="780" spans="1:16" x14ac:dyDescent="0.2">
      <c r="A780">
        <v>2060</v>
      </c>
      <c r="B780">
        <v>6</v>
      </c>
      <c r="C780">
        <v>2</v>
      </c>
      <c r="D780">
        <v>10</v>
      </c>
      <c r="E780">
        <v>23.466408000000001</v>
      </c>
      <c r="F780" s="2">
        <v>24.3</v>
      </c>
      <c r="G780" s="2"/>
      <c r="P780" s="2"/>
    </row>
    <row r="781" spans="1:16" x14ac:dyDescent="0.2">
      <c r="A781">
        <v>2060</v>
      </c>
      <c r="B781">
        <v>6</v>
      </c>
      <c r="C781">
        <v>2</v>
      </c>
      <c r="D781">
        <v>11</v>
      </c>
      <c r="E781">
        <v>23.814529</v>
      </c>
      <c r="F781" s="2">
        <v>25.9</v>
      </c>
      <c r="G781" s="2"/>
      <c r="P781" s="2"/>
    </row>
    <row r="782" spans="1:16" x14ac:dyDescent="0.2">
      <c r="A782">
        <v>2060</v>
      </c>
      <c r="B782">
        <v>6</v>
      </c>
      <c r="C782">
        <v>2</v>
      </c>
      <c r="D782">
        <v>12</v>
      </c>
      <c r="E782">
        <v>24.172573</v>
      </c>
      <c r="F782" s="2">
        <v>27</v>
      </c>
      <c r="G782" s="2"/>
      <c r="P782" s="2"/>
    </row>
    <row r="783" spans="1:16" x14ac:dyDescent="0.2">
      <c r="A783">
        <v>2060</v>
      </c>
      <c r="B783">
        <v>6</v>
      </c>
      <c r="C783">
        <v>2</v>
      </c>
      <c r="D783">
        <v>13</v>
      </c>
      <c r="E783">
        <v>24.511284</v>
      </c>
      <c r="F783" s="2">
        <v>27.9</v>
      </c>
      <c r="G783" s="2"/>
      <c r="P783" s="2"/>
    </row>
    <row r="784" spans="1:16" x14ac:dyDescent="0.2">
      <c r="A784">
        <v>2060</v>
      </c>
      <c r="B784">
        <v>6</v>
      </c>
      <c r="C784">
        <v>2</v>
      </c>
      <c r="D784">
        <v>14</v>
      </c>
      <c r="E784">
        <v>24.808554999999998</v>
      </c>
      <c r="F784" s="2">
        <v>28.6</v>
      </c>
      <c r="G784" s="2"/>
      <c r="P784" s="2"/>
    </row>
    <row r="785" spans="1:16" x14ac:dyDescent="0.2">
      <c r="A785">
        <v>2060</v>
      </c>
      <c r="B785">
        <v>6</v>
      </c>
      <c r="C785">
        <v>2</v>
      </c>
      <c r="D785">
        <v>15</v>
      </c>
      <c r="E785">
        <v>25.043251000000001</v>
      </c>
      <c r="F785" s="2">
        <v>29</v>
      </c>
      <c r="G785" s="2"/>
      <c r="P785" s="2"/>
    </row>
    <row r="786" spans="1:16" x14ac:dyDescent="0.2">
      <c r="A786">
        <v>2060</v>
      </c>
      <c r="B786">
        <v>6</v>
      </c>
      <c r="C786">
        <v>2</v>
      </c>
      <c r="D786">
        <v>16</v>
      </c>
      <c r="E786">
        <v>25.201809000000001</v>
      </c>
      <c r="F786" s="2">
        <v>28.7</v>
      </c>
      <c r="G786" s="2"/>
      <c r="P786" s="2"/>
    </row>
    <row r="787" spans="1:16" x14ac:dyDescent="0.2">
      <c r="A787">
        <v>2060</v>
      </c>
      <c r="B787">
        <v>6</v>
      </c>
      <c r="C787">
        <v>2</v>
      </c>
      <c r="D787">
        <v>17</v>
      </c>
      <c r="E787">
        <v>25.267702</v>
      </c>
      <c r="F787" s="2">
        <v>28.4</v>
      </c>
      <c r="G787" s="2"/>
      <c r="P787" s="2"/>
    </row>
    <row r="788" spans="1:16" x14ac:dyDescent="0.2">
      <c r="A788">
        <v>2060</v>
      </c>
      <c r="B788">
        <v>6</v>
      </c>
      <c r="C788">
        <v>2</v>
      </c>
      <c r="D788">
        <v>18</v>
      </c>
      <c r="E788">
        <v>25.24954</v>
      </c>
      <c r="F788" s="2">
        <v>27.7</v>
      </c>
      <c r="G788" s="2"/>
      <c r="P788" s="2"/>
    </row>
    <row r="789" spans="1:16" x14ac:dyDescent="0.2">
      <c r="A789">
        <v>2060</v>
      </c>
      <c r="B789">
        <v>6</v>
      </c>
      <c r="C789">
        <v>2</v>
      </c>
      <c r="D789">
        <v>19</v>
      </c>
      <c r="E789">
        <v>25.177392000000001</v>
      </c>
      <c r="F789" s="2">
        <v>26.5</v>
      </c>
      <c r="G789" s="2"/>
      <c r="P789" s="2"/>
    </row>
    <row r="790" spans="1:16" x14ac:dyDescent="0.2">
      <c r="A790">
        <v>2060</v>
      </c>
      <c r="B790">
        <v>6</v>
      </c>
      <c r="C790">
        <v>2</v>
      </c>
      <c r="D790">
        <v>20</v>
      </c>
      <c r="E790">
        <v>25.04871</v>
      </c>
      <c r="F790" s="2">
        <v>24.9</v>
      </c>
      <c r="G790" s="2"/>
      <c r="P790" s="2"/>
    </row>
    <row r="791" spans="1:16" x14ac:dyDescent="0.2">
      <c r="A791">
        <v>2060</v>
      </c>
      <c r="B791">
        <v>6</v>
      </c>
      <c r="C791">
        <v>2</v>
      </c>
      <c r="D791">
        <v>21</v>
      </c>
      <c r="E791">
        <v>24.886823</v>
      </c>
      <c r="F791" s="2">
        <v>23.9</v>
      </c>
      <c r="G791" s="2"/>
      <c r="P791" s="2"/>
    </row>
    <row r="792" spans="1:16" x14ac:dyDescent="0.2">
      <c r="A792">
        <v>2060</v>
      </c>
      <c r="B792">
        <v>6</v>
      </c>
      <c r="C792">
        <v>2</v>
      </c>
      <c r="D792">
        <v>22</v>
      </c>
      <c r="E792">
        <v>25.586030000000001</v>
      </c>
      <c r="F792" s="2">
        <v>22.4</v>
      </c>
      <c r="G792" s="2"/>
      <c r="P792" s="2"/>
    </row>
    <row r="793" spans="1:16" x14ac:dyDescent="0.2">
      <c r="A793">
        <v>2060</v>
      </c>
      <c r="B793">
        <v>6</v>
      </c>
      <c r="C793">
        <v>2</v>
      </c>
      <c r="D793">
        <v>23</v>
      </c>
      <c r="E793">
        <v>25.644428000000001</v>
      </c>
      <c r="F793" s="2">
        <v>21.2</v>
      </c>
      <c r="G793" s="2"/>
      <c r="P793" s="2"/>
    </row>
    <row r="794" spans="1:16" x14ac:dyDescent="0.2">
      <c r="A794">
        <v>2060</v>
      </c>
      <c r="B794">
        <v>6</v>
      </c>
      <c r="C794">
        <v>3</v>
      </c>
      <c r="D794">
        <v>0</v>
      </c>
      <c r="E794">
        <v>25.095551</v>
      </c>
      <c r="F794" s="2">
        <v>20.6</v>
      </c>
      <c r="G794" s="2"/>
      <c r="P794" s="2"/>
    </row>
    <row r="795" spans="1:16" x14ac:dyDescent="0.2">
      <c r="A795">
        <v>2060</v>
      </c>
      <c r="B795">
        <v>6</v>
      </c>
      <c r="C795">
        <v>3</v>
      </c>
      <c r="D795">
        <v>1</v>
      </c>
      <c r="E795">
        <v>24.582799999999999</v>
      </c>
      <c r="F795" s="2">
        <v>20.2</v>
      </c>
      <c r="G795" s="2"/>
      <c r="P795" s="2"/>
    </row>
    <row r="796" spans="1:16" x14ac:dyDescent="0.2">
      <c r="A796">
        <v>2060</v>
      </c>
      <c r="B796">
        <v>6</v>
      </c>
      <c r="C796">
        <v>3</v>
      </c>
      <c r="D796">
        <v>2</v>
      </c>
      <c r="E796">
        <v>24.085387000000001</v>
      </c>
      <c r="F796" s="2">
        <v>19.899999999999999</v>
      </c>
      <c r="G796" s="2"/>
      <c r="P796" s="2"/>
    </row>
    <row r="797" spans="1:16" x14ac:dyDescent="0.2">
      <c r="A797">
        <v>2060</v>
      </c>
      <c r="B797">
        <v>6</v>
      </c>
      <c r="C797">
        <v>3</v>
      </c>
      <c r="D797">
        <v>3</v>
      </c>
      <c r="E797">
        <v>23.583252999999999</v>
      </c>
      <c r="F797" s="2">
        <v>19.600000000000001</v>
      </c>
      <c r="G797" s="2"/>
      <c r="P797" s="2"/>
    </row>
    <row r="798" spans="1:16" x14ac:dyDescent="0.2">
      <c r="A798">
        <v>2060</v>
      </c>
      <c r="B798">
        <v>6</v>
      </c>
      <c r="C798">
        <v>3</v>
      </c>
      <c r="D798">
        <v>4</v>
      </c>
      <c r="E798">
        <v>23.079080000000001</v>
      </c>
      <c r="F798" s="2">
        <v>19.2</v>
      </c>
      <c r="G798" s="2"/>
      <c r="P798" s="2"/>
    </row>
    <row r="799" spans="1:16" x14ac:dyDescent="0.2">
      <c r="A799">
        <v>2060</v>
      </c>
      <c r="B799">
        <v>6</v>
      </c>
      <c r="C799">
        <v>3</v>
      </c>
      <c r="D799">
        <v>5</v>
      </c>
      <c r="E799">
        <v>22.621607999999998</v>
      </c>
      <c r="F799" s="2">
        <v>20</v>
      </c>
      <c r="G799" s="2"/>
      <c r="P799" s="2"/>
    </row>
    <row r="800" spans="1:16" x14ac:dyDescent="0.2">
      <c r="A800">
        <v>2060</v>
      </c>
      <c r="B800">
        <v>6</v>
      </c>
      <c r="C800">
        <v>3</v>
      </c>
      <c r="D800">
        <v>6</v>
      </c>
      <c r="E800">
        <v>22.533476</v>
      </c>
      <c r="F800" s="2">
        <v>21.9</v>
      </c>
      <c r="G800" s="2"/>
      <c r="P800" s="2"/>
    </row>
    <row r="801" spans="1:16" x14ac:dyDescent="0.2">
      <c r="A801">
        <v>2060</v>
      </c>
      <c r="B801">
        <v>6</v>
      </c>
      <c r="C801">
        <v>3</v>
      </c>
      <c r="D801">
        <v>7</v>
      </c>
      <c r="E801">
        <v>22.596644000000001</v>
      </c>
      <c r="F801" s="2">
        <v>24</v>
      </c>
      <c r="G801" s="2"/>
      <c r="P801" s="2"/>
    </row>
    <row r="802" spans="1:16" x14ac:dyDescent="0.2">
      <c r="A802">
        <v>2060</v>
      </c>
      <c r="B802">
        <v>6</v>
      </c>
      <c r="C802">
        <v>3</v>
      </c>
      <c r="D802">
        <v>8</v>
      </c>
      <c r="E802">
        <v>23.181616999999999</v>
      </c>
      <c r="F802" s="2">
        <v>25.2</v>
      </c>
      <c r="G802" s="2"/>
      <c r="P802" s="2"/>
    </row>
    <row r="803" spans="1:16" x14ac:dyDescent="0.2">
      <c r="A803">
        <v>2060</v>
      </c>
      <c r="B803">
        <v>6</v>
      </c>
      <c r="C803">
        <v>3</v>
      </c>
      <c r="D803">
        <v>9</v>
      </c>
      <c r="E803">
        <v>23.448035999999998</v>
      </c>
      <c r="F803" s="2">
        <v>26.4</v>
      </c>
      <c r="G803" s="2"/>
      <c r="P803" s="2"/>
    </row>
    <row r="804" spans="1:16" x14ac:dyDescent="0.2">
      <c r="A804">
        <v>2060</v>
      </c>
      <c r="B804">
        <v>6</v>
      </c>
      <c r="C804">
        <v>3</v>
      </c>
      <c r="D804">
        <v>10</v>
      </c>
      <c r="E804">
        <v>23.750050999999999</v>
      </c>
      <c r="F804" s="2">
        <v>27.3</v>
      </c>
      <c r="G804" s="2"/>
      <c r="P804" s="2"/>
    </row>
    <row r="805" spans="1:16" x14ac:dyDescent="0.2">
      <c r="A805">
        <v>2060</v>
      </c>
      <c r="B805">
        <v>6</v>
      </c>
      <c r="C805">
        <v>3</v>
      </c>
      <c r="D805">
        <v>11</v>
      </c>
      <c r="E805">
        <v>24.136953999999999</v>
      </c>
      <c r="F805" s="2">
        <v>28.4</v>
      </c>
      <c r="G805" s="2"/>
      <c r="P805" s="2"/>
    </row>
    <row r="806" spans="1:16" x14ac:dyDescent="0.2">
      <c r="A806">
        <v>2060</v>
      </c>
      <c r="B806">
        <v>6</v>
      </c>
      <c r="C806">
        <v>3</v>
      </c>
      <c r="D806">
        <v>12</v>
      </c>
      <c r="E806">
        <v>24.555537999999999</v>
      </c>
      <c r="F806" s="2">
        <v>29.3</v>
      </c>
      <c r="G806" s="2"/>
      <c r="P806" s="2"/>
    </row>
    <row r="807" spans="1:16" x14ac:dyDescent="0.2">
      <c r="A807">
        <v>2060</v>
      </c>
      <c r="B807">
        <v>6</v>
      </c>
      <c r="C807">
        <v>3</v>
      </c>
      <c r="D807">
        <v>13</v>
      </c>
      <c r="E807">
        <v>24.936116999999999</v>
      </c>
      <c r="F807" s="2">
        <v>30.1</v>
      </c>
      <c r="G807" s="2"/>
      <c r="P807" s="2"/>
    </row>
    <row r="808" spans="1:16" x14ac:dyDescent="0.2">
      <c r="A808">
        <v>2060</v>
      </c>
      <c r="B808">
        <v>6</v>
      </c>
      <c r="C808">
        <v>3</v>
      </c>
      <c r="D808">
        <v>14</v>
      </c>
      <c r="E808">
        <v>25.228954000000002</v>
      </c>
      <c r="F808" s="2">
        <v>30.4</v>
      </c>
      <c r="G808" s="2"/>
      <c r="P808" s="2"/>
    </row>
    <row r="809" spans="1:16" x14ac:dyDescent="0.2">
      <c r="A809">
        <v>2060</v>
      </c>
      <c r="B809">
        <v>6</v>
      </c>
      <c r="C809">
        <v>3</v>
      </c>
      <c r="D809">
        <v>15</v>
      </c>
      <c r="E809">
        <v>25.442831000000002</v>
      </c>
      <c r="F809" s="2">
        <v>30.5</v>
      </c>
      <c r="G809" s="2"/>
      <c r="P809" s="2"/>
    </row>
    <row r="810" spans="1:16" x14ac:dyDescent="0.2">
      <c r="A810">
        <v>2060</v>
      </c>
      <c r="B810">
        <v>6</v>
      </c>
      <c r="C810">
        <v>3</v>
      </c>
      <c r="D810">
        <v>16</v>
      </c>
      <c r="E810">
        <v>25.569631000000001</v>
      </c>
      <c r="F810" s="2">
        <v>29.1</v>
      </c>
      <c r="G810" s="2"/>
      <c r="P810" s="2"/>
    </row>
    <row r="811" spans="1:16" x14ac:dyDescent="0.2">
      <c r="A811">
        <v>2060</v>
      </c>
      <c r="B811">
        <v>6</v>
      </c>
      <c r="C811">
        <v>3</v>
      </c>
      <c r="D811">
        <v>17</v>
      </c>
      <c r="E811">
        <v>25.572448999999999</v>
      </c>
      <c r="F811" s="2">
        <v>28.8</v>
      </c>
      <c r="G811" s="2"/>
      <c r="P811" s="2"/>
    </row>
    <row r="812" spans="1:16" x14ac:dyDescent="0.2">
      <c r="A812">
        <v>2060</v>
      </c>
      <c r="B812">
        <v>6</v>
      </c>
      <c r="C812">
        <v>3</v>
      </c>
      <c r="D812">
        <v>18</v>
      </c>
      <c r="E812">
        <v>26.933050000000001</v>
      </c>
      <c r="F812" s="2">
        <v>28.3</v>
      </c>
      <c r="G812" s="2"/>
      <c r="P812" s="2"/>
    </row>
    <row r="813" spans="1:16" x14ac:dyDescent="0.2">
      <c r="A813">
        <v>2060</v>
      </c>
      <c r="B813">
        <v>6</v>
      </c>
      <c r="C813">
        <v>3</v>
      </c>
      <c r="D813">
        <v>19</v>
      </c>
      <c r="E813">
        <v>27.133696</v>
      </c>
      <c r="F813" s="2">
        <v>26.8</v>
      </c>
      <c r="G813" s="2"/>
      <c r="P813" s="2"/>
    </row>
    <row r="814" spans="1:16" x14ac:dyDescent="0.2">
      <c r="A814">
        <v>2060</v>
      </c>
      <c r="B814">
        <v>6</v>
      </c>
      <c r="C814">
        <v>3</v>
      </c>
      <c r="D814">
        <v>20</v>
      </c>
      <c r="E814">
        <v>27.049495</v>
      </c>
      <c r="F814" s="2">
        <v>25.6</v>
      </c>
      <c r="G814" s="2"/>
      <c r="P814" s="2"/>
    </row>
    <row r="815" spans="1:16" x14ac:dyDescent="0.2">
      <c r="A815">
        <v>2060</v>
      </c>
      <c r="B815">
        <v>6</v>
      </c>
      <c r="C815">
        <v>3</v>
      </c>
      <c r="D815">
        <v>21</v>
      </c>
      <c r="E815">
        <v>26.891473999999999</v>
      </c>
      <c r="F815" s="2">
        <v>24.7</v>
      </c>
      <c r="G815" s="2"/>
      <c r="P815" s="2"/>
    </row>
    <row r="816" spans="1:16" x14ac:dyDescent="0.2">
      <c r="A816">
        <v>2060</v>
      </c>
      <c r="B816">
        <v>6</v>
      </c>
      <c r="C816">
        <v>3</v>
      </c>
      <c r="D816">
        <v>22</v>
      </c>
      <c r="E816">
        <v>26.702473000000001</v>
      </c>
      <c r="F816" s="2">
        <v>24.1</v>
      </c>
      <c r="G816" s="2"/>
      <c r="P816" s="2"/>
    </row>
    <row r="817" spans="1:16" x14ac:dyDescent="0.2">
      <c r="A817">
        <v>2060</v>
      </c>
      <c r="B817">
        <v>6</v>
      </c>
      <c r="C817">
        <v>3</v>
      </c>
      <c r="D817">
        <v>23</v>
      </c>
      <c r="E817">
        <v>26.441171000000001</v>
      </c>
      <c r="F817" s="2">
        <v>23.4</v>
      </c>
      <c r="G817" s="2"/>
      <c r="P817" s="2"/>
    </row>
    <row r="818" spans="1:16" x14ac:dyDescent="0.2">
      <c r="A818">
        <v>2060</v>
      </c>
      <c r="B818">
        <v>6</v>
      </c>
      <c r="C818">
        <v>4</v>
      </c>
      <c r="D818">
        <v>0</v>
      </c>
      <c r="E818">
        <v>25.947690000000001</v>
      </c>
      <c r="F818" s="2">
        <v>22.3</v>
      </c>
      <c r="G818" s="2"/>
      <c r="P818" s="2"/>
    </row>
    <row r="819" spans="1:16" x14ac:dyDescent="0.2">
      <c r="A819">
        <v>2060</v>
      </c>
      <c r="B819">
        <v>6</v>
      </c>
      <c r="C819">
        <v>4</v>
      </c>
      <c r="D819">
        <v>1</v>
      </c>
      <c r="E819">
        <v>25.402585999999999</v>
      </c>
      <c r="F819" s="2">
        <v>21.7</v>
      </c>
      <c r="G819" s="2"/>
      <c r="P819" s="2"/>
    </row>
    <row r="820" spans="1:16" x14ac:dyDescent="0.2">
      <c r="A820">
        <v>2060</v>
      </c>
      <c r="B820">
        <v>6</v>
      </c>
      <c r="C820">
        <v>4</v>
      </c>
      <c r="D820">
        <v>2</v>
      </c>
      <c r="E820">
        <v>24.870659</v>
      </c>
      <c r="F820" s="2">
        <v>21.1</v>
      </c>
      <c r="G820" s="2"/>
      <c r="P820" s="2"/>
    </row>
    <row r="821" spans="1:16" x14ac:dyDescent="0.2">
      <c r="A821">
        <v>2060</v>
      </c>
      <c r="B821">
        <v>6</v>
      </c>
      <c r="C821">
        <v>4</v>
      </c>
      <c r="D821">
        <v>3</v>
      </c>
      <c r="E821">
        <v>24.332657999999999</v>
      </c>
      <c r="F821" s="2">
        <v>20.3</v>
      </c>
      <c r="G821" s="2"/>
      <c r="P821" s="2"/>
    </row>
    <row r="822" spans="1:16" x14ac:dyDescent="0.2">
      <c r="A822">
        <v>2060</v>
      </c>
      <c r="B822">
        <v>6</v>
      </c>
      <c r="C822">
        <v>4</v>
      </c>
      <c r="D822">
        <v>4</v>
      </c>
      <c r="E822">
        <v>23.777272</v>
      </c>
      <c r="F822" s="2">
        <v>19.600000000000001</v>
      </c>
      <c r="G822" s="2"/>
      <c r="P822" s="2"/>
    </row>
    <row r="823" spans="1:16" x14ac:dyDescent="0.2">
      <c r="A823">
        <v>2060</v>
      </c>
      <c r="B823">
        <v>6</v>
      </c>
      <c r="C823">
        <v>4</v>
      </c>
      <c r="D823">
        <v>5</v>
      </c>
      <c r="E823">
        <v>23.255638999999999</v>
      </c>
      <c r="F823" s="2">
        <v>20.2</v>
      </c>
      <c r="G823" s="2"/>
      <c r="P823" s="2"/>
    </row>
    <row r="824" spans="1:16" x14ac:dyDescent="0.2">
      <c r="A824">
        <v>2060</v>
      </c>
      <c r="B824">
        <v>6</v>
      </c>
      <c r="C824">
        <v>4</v>
      </c>
      <c r="D824">
        <v>6</v>
      </c>
      <c r="E824">
        <v>22.861571999999999</v>
      </c>
      <c r="F824" s="2">
        <v>21.5</v>
      </c>
      <c r="G824" s="2"/>
      <c r="P824" s="2"/>
    </row>
    <row r="825" spans="1:16" x14ac:dyDescent="0.2">
      <c r="A825">
        <v>2060</v>
      </c>
      <c r="B825">
        <v>6</v>
      </c>
      <c r="C825">
        <v>4</v>
      </c>
      <c r="D825">
        <v>7</v>
      </c>
      <c r="E825">
        <v>22.670677000000001</v>
      </c>
      <c r="F825" s="2">
        <v>22.8</v>
      </c>
      <c r="G825" s="2"/>
      <c r="P825" s="2"/>
    </row>
    <row r="826" spans="1:16" x14ac:dyDescent="0.2">
      <c r="A826">
        <v>2060</v>
      </c>
      <c r="B826">
        <v>6</v>
      </c>
      <c r="C826">
        <v>4</v>
      </c>
      <c r="D826">
        <v>8</v>
      </c>
      <c r="E826">
        <v>22.808268999999999</v>
      </c>
      <c r="F826" s="2">
        <v>24.7</v>
      </c>
      <c r="G826" s="2"/>
      <c r="P826" s="2"/>
    </row>
    <row r="827" spans="1:16" x14ac:dyDescent="0.2">
      <c r="A827">
        <v>2060</v>
      </c>
      <c r="B827">
        <v>6</v>
      </c>
      <c r="C827">
        <v>4</v>
      </c>
      <c r="D827">
        <v>9</v>
      </c>
      <c r="E827">
        <v>23.285822</v>
      </c>
      <c r="F827" s="2">
        <v>25.7</v>
      </c>
      <c r="G827" s="2"/>
      <c r="P827" s="2"/>
    </row>
    <row r="828" spans="1:16" x14ac:dyDescent="0.2">
      <c r="A828">
        <v>2060</v>
      </c>
      <c r="B828">
        <v>6</v>
      </c>
      <c r="C828">
        <v>4</v>
      </c>
      <c r="D828">
        <v>10</v>
      </c>
      <c r="E828">
        <v>24.009029999999999</v>
      </c>
      <c r="F828" s="2">
        <v>27.6</v>
      </c>
      <c r="G828" s="2"/>
      <c r="P828" s="2"/>
    </row>
    <row r="829" spans="1:16" x14ac:dyDescent="0.2">
      <c r="A829">
        <v>2060</v>
      </c>
      <c r="B829">
        <v>6</v>
      </c>
      <c r="C829">
        <v>4</v>
      </c>
      <c r="D829">
        <v>11</v>
      </c>
      <c r="E829">
        <v>25.000917999999999</v>
      </c>
      <c r="F829" s="2">
        <v>28.9</v>
      </c>
      <c r="G829" s="2"/>
      <c r="P829" s="2"/>
    </row>
    <row r="830" spans="1:16" x14ac:dyDescent="0.2">
      <c r="A830">
        <v>2060</v>
      </c>
      <c r="B830">
        <v>6</v>
      </c>
      <c r="C830">
        <v>4</v>
      </c>
      <c r="D830">
        <v>12</v>
      </c>
      <c r="E830">
        <v>26.033670000000001</v>
      </c>
      <c r="F830" s="2">
        <v>30</v>
      </c>
      <c r="G830" s="2"/>
      <c r="P830" s="2"/>
    </row>
    <row r="831" spans="1:16" x14ac:dyDescent="0.2">
      <c r="A831">
        <v>2060</v>
      </c>
      <c r="B831">
        <v>6</v>
      </c>
      <c r="C831">
        <v>4</v>
      </c>
      <c r="D831">
        <v>13</v>
      </c>
      <c r="E831">
        <v>26.601330999999998</v>
      </c>
      <c r="F831" s="2">
        <v>31</v>
      </c>
      <c r="G831" s="2"/>
      <c r="P831" s="2"/>
    </row>
    <row r="832" spans="1:16" x14ac:dyDescent="0.2">
      <c r="A832">
        <v>2060</v>
      </c>
      <c r="B832">
        <v>6</v>
      </c>
      <c r="C832">
        <v>4</v>
      </c>
      <c r="D832">
        <v>14</v>
      </c>
      <c r="E832">
        <v>26.998201000000002</v>
      </c>
      <c r="F832" s="2">
        <v>31.1</v>
      </c>
      <c r="G832" s="2"/>
      <c r="P832" s="2"/>
    </row>
    <row r="833" spans="1:16" x14ac:dyDescent="0.2">
      <c r="A833">
        <v>2060</v>
      </c>
      <c r="B833">
        <v>6</v>
      </c>
      <c r="C833">
        <v>4</v>
      </c>
      <c r="D833">
        <v>15</v>
      </c>
      <c r="E833">
        <v>27.304843000000002</v>
      </c>
      <c r="F833" s="2">
        <v>31.2</v>
      </c>
      <c r="G833" s="2"/>
      <c r="P833" s="2"/>
    </row>
    <row r="834" spans="1:16" x14ac:dyDescent="0.2">
      <c r="A834">
        <v>2060</v>
      </c>
      <c r="B834">
        <v>6</v>
      </c>
      <c r="C834">
        <v>4</v>
      </c>
      <c r="D834">
        <v>16</v>
      </c>
      <c r="E834">
        <v>27.509205999999999</v>
      </c>
      <c r="F834" s="2">
        <v>31.2</v>
      </c>
      <c r="G834" s="2"/>
      <c r="P834" s="2"/>
    </row>
    <row r="835" spans="1:16" x14ac:dyDescent="0.2">
      <c r="A835">
        <v>2060</v>
      </c>
      <c r="B835">
        <v>6</v>
      </c>
      <c r="C835">
        <v>4</v>
      </c>
      <c r="D835">
        <v>17</v>
      </c>
      <c r="E835">
        <v>27.608229999999999</v>
      </c>
      <c r="F835" s="2">
        <v>30.8</v>
      </c>
      <c r="G835" s="2"/>
      <c r="P835" s="2"/>
    </row>
    <row r="836" spans="1:16" x14ac:dyDescent="0.2">
      <c r="A836">
        <v>2060</v>
      </c>
      <c r="B836">
        <v>6</v>
      </c>
      <c r="C836">
        <v>4</v>
      </c>
      <c r="D836">
        <v>18</v>
      </c>
      <c r="E836">
        <v>27.607862000000001</v>
      </c>
      <c r="F836" s="2">
        <v>30.2</v>
      </c>
      <c r="G836" s="2"/>
      <c r="P836" s="2"/>
    </row>
    <row r="837" spans="1:16" x14ac:dyDescent="0.2">
      <c r="A837">
        <v>2060</v>
      </c>
      <c r="B837">
        <v>6</v>
      </c>
      <c r="C837">
        <v>4</v>
      </c>
      <c r="D837">
        <v>19</v>
      </c>
      <c r="E837">
        <v>27.518765999999999</v>
      </c>
      <c r="F837" s="2">
        <v>29.5</v>
      </c>
      <c r="G837" s="2"/>
      <c r="P837" s="2"/>
    </row>
    <row r="838" spans="1:16" x14ac:dyDescent="0.2">
      <c r="A838">
        <v>2060</v>
      </c>
      <c r="B838">
        <v>6</v>
      </c>
      <c r="C838">
        <v>4</v>
      </c>
      <c r="D838">
        <v>20</v>
      </c>
      <c r="E838">
        <v>27.363557</v>
      </c>
      <c r="F838" s="2">
        <v>28.1</v>
      </c>
      <c r="G838" s="2"/>
      <c r="P838" s="2"/>
    </row>
    <row r="839" spans="1:16" x14ac:dyDescent="0.2">
      <c r="A839">
        <v>2060</v>
      </c>
      <c r="B839">
        <v>6</v>
      </c>
      <c r="C839">
        <v>4</v>
      </c>
      <c r="D839">
        <v>21</v>
      </c>
      <c r="E839">
        <v>27.176456999999999</v>
      </c>
      <c r="F839" s="2">
        <v>27.2</v>
      </c>
      <c r="G839" s="2"/>
      <c r="P839" s="2"/>
    </row>
    <row r="840" spans="1:16" x14ac:dyDescent="0.2">
      <c r="A840">
        <v>2060</v>
      </c>
      <c r="B840">
        <v>6</v>
      </c>
      <c r="C840">
        <v>4</v>
      </c>
      <c r="D840">
        <v>22</v>
      </c>
      <c r="E840">
        <v>26.977198999999999</v>
      </c>
      <c r="F840" s="2">
        <v>26.3</v>
      </c>
      <c r="G840" s="2"/>
      <c r="P840" s="2"/>
    </row>
    <row r="841" spans="1:16" x14ac:dyDescent="0.2">
      <c r="A841">
        <v>2060</v>
      </c>
      <c r="B841">
        <v>6</v>
      </c>
      <c r="C841">
        <v>4</v>
      </c>
      <c r="D841">
        <v>23</v>
      </c>
      <c r="E841">
        <v>26.784026000000001</v>
      </c>
      <c r="F841" s="2">
        <v>25</v>
      </c>
      <c r="G841" s="2"/>
      <c r="P841" s="2"/>
    </row>
    <row r="842" spans="1:16" x14ac:dyDescent="0.2">
      <c r="A842">
        <v>2060</v>
      </c>
      <c r="B842">
        <v>6</v>
      </c>
      <c r="C842">
        <v>5</v>
      </c>
      <c r="D842">
        <v>0</v>
      </c>
      <c r="E842">
        <v>26.598462000000001</v>
      </c>
      <c r="F842" s="2">
        <v>24</v>
      </c>
      <c r="G842" s="2"/>
      <c r="P842" s="2"/>
    </row>
    <row r="843" spans="1:16" x14ac:dyDescent="0.2">
      <c r="A843">
        <v>2060</v>
      </c>
      <c r="B843">
        <v>6</v>
      </c>
      <c r="C843">
        <v>5</v>
      </c>
      <c r="D843">
        <v>1</v>
      </c>
      <c r="E843">
        <v>26.262978</v>
      </c>
      <c r="F843" s="2">
        <v>23.4</v>
      </c>
      <c r="G843" s="2"/>
      <c r="P843" s="2"/>
    </row>
    <row r="844" spans="1:16" x14ac:dyDescent="0.2">
      <c r="A844">
        <v>2060</v>
      </c>
      <c r="B844">
        <v>6</v>
      </c>
      <c r="C844">
        <v>5</v>
      </c>
      <c r="D844">
        <v>2</v>
      </c>
      <c r="E844">
        <v>25.764185000000001</v>
      </c>
      <c r="F844" s="2">
        <v>23</v>
      </c>
      <c r="G844" s="2"/>
      <c r="P844" s="2"/>
    </row>
    <row r="845" spans="1:16" x14ac:dyDescent="0.2">
      <c r="A845">
        <v>2060</v>
      </c>
      <c r="B845">
        <v>6</v>
      </c>
      <c r="C845">
        <v>5</v>
      </c>
      <c r="D845">
        <v>3</v>
      </c>
      <c r="E845">
        <v>25.235821000000001</v>
      </c>
      <c r="F845" s="2">
        <v>22.4</v>
      </c>
      <c r="G845" s="2"/>
      <c r="P845" s="2"/>
    </row>
    <row r="846" spans="1:16" x14ac:dyDescent="0.2">
      <c r="A846">
        <v>2060</v>
      </c>
      <c r="B846">
        <v>6</v>
      </c>
      <c r="C846">
        <v>5</v>
      </c>
      <c r="D846">
        <v>4</v>
      </c>
      <c r="E846">
        <v>24.699076999999999</v>
      </c>
      <c r="F846" s="2">
        <v>22.2</v>
      </c>
      <c r="G846" s="2"/>
      <c r="P846" s="2"/>
    </row>
    <row r="847" spans="1:16" x14ac:dyDescent="0.2">
      <c r="A847">
        <v>2060</v>
      </c>
      <c r="B847">
        <v>6</v>
      </c>
      <c r="C847">
        <v>5</v>
      </c>
      <c r="D847">
        <v>5</v>
      </c>
      <c r="E847">
        <v>24.264495</v>
      </c>
      <c r="F847" s="2">
        <v>22.6</v>
      </c>
      <c r="G847" s="2"/>
      <c r="P847" s="2"/>
    </row>
    <row r="848" spans="1:16" x14ac:dyDescent="0.2">
      <c r="A848">
        <v>2060</v>
      </c>
      <c r="B848">
        <v>6</v>
      </c>
      <c r="C848">
        <v>5</v>
      </c>
      <c r="D848">
        <v>6</v>
      </c>
      <c r="E848">
        <v>23.796693999999999</v>
      </c>
      <c r="F848" s="2">
        <v>24</v>
      </c>
      <c r="G848" s="2"/>
      <c r="P848" s="2"/>
    </row>
    <row r="849" spans="1:16" x14ac:dyDescent="0.2">
      <c r="A849">
        <v>2060</v>
      </c>
      <c r="B849">
        <v>6</v>
      </c>
      <c r="C849">
        <v>5</v>
      </c>
      <c r="D849">
        <v>7</v>
      </c>
      <c r="E849">
        <v>23.665188000000001</v>
      </c>
      <c r="F849" s="2">
        <v>25.4</v>
      </c>
      <c r="G849" s="2"/>
      <c r="P849" s="2"/>
    </row>
    <row r="850" spans="1:16" x14ac:dyDescent="0.2">
      <c r="A850">
        <v>2060</v>
      </c>
      <c r="B850">
        <v>6</v>
      </c>
      <c r="C850">
        <v>5</v>
      </c>
      <c r="D850">
        <v>8</v>
      </c>
      <c r="E850">
        <v>23.691905999999999</v>
      </c>
      <c r="F850" s="2">
        <v>27.2</v>
      </c>
      <c r="G850" s="2"/>
      <c r="P850" s="2"/>
    </row>
    <row r="851" spans="1:16" x14ac:dyDescent="0.2">
      <c r="A851">
        <v>2060</v>
      </c>
      <c r="B851">
        <v>6</v>
      </c>
      <c r="C851">
        <v>5</v>
      </c>
      <c r="D851">
        <v>9</v>
      </c>
      <c r="E851">
        <v>23.839088</v>
      </c>
      <c r="F851" s="2">
        <v>28.7</v>
      </c>
      <c r="G851" s="2"/>
      <c r="P851" s="2"/>
    </row>
    <row r="852" spans="1:16" x14ac:dyDescent="0.2">
      <c r="A852">
        <v>2060</v>
      </c>
      <c r="B852">
        <v>6</v>
      </c>
      <c r="C852">
        <v>5</v>
      </c>
      <c r="D852">
        <v>10</v>
      </c>
      <c r="E852">
        <v>24.112126</v>
      </c>
      <c r="F852" s="2">
        <v>30.3</v>
      </c>
      <c r="G852" s="2"/>
      <c r="P852" s="2"/>
    </row>
    <row r="853" spans="1:16" x14ac:dyDescent="0.2">
      <c r="A853">
        <v>2060</v>
      </c>
      <c r="B853">
        <v>6</v>
      </c>
      <c r="C853">
        <v>5</v>
      </c>
      <c r="D853">
        <v>11</v>
      </c>
      <c r="E853">
        <v>24.505296999999999</v>
      </c>
      <c r="F853" s="2">
        <v>31.2</v>
      </c>
      <c r="G853" s="2"/>
      <c r="P853" s="2"/>
    </row>
    <row r="854" spans="1:16" x14ac:dyDescent="0.2">
      <c r="A854">
        <v>2060</v>
      </c>
      <c r="B854">
        <v>6</v>
      </c>
      <c r="C854">
        <v>5</v>
      </c>
      <c r="D854">
        <v>12</v>
      </c>
      <c r="E854">
        <v>24.902804</v>
      </c>
      <c r="F854" s="2">
        <v>32</v>
      </c>
      <c r="G854" s="2"/>
      <c r="P854" s="2"/>
    </row>
    <row r="855" spans="1:16" x14ac:dyDescent="0.2">
      <c r="A855">
        <v>2060</v>
      </c>
      <c r="B855">
        <v>6</v>
      </c>
      <c r="C855">
        <v>5</v>
      </c>
      <c r="D855">
        <v>13</v>
      </c>
      <c r="E855">
        <v>25.267910000000001</v>
      </c>
      <c r="F855" s="2">
        <v>33.1</v>
      </c>
      <c r="G855" s="2"/>
      <c r="P855" s="2"/>
    </row>
    <row r="856" spans="1:16" x14ac:dyDescent="0.2">
      <c r="A856">
        <v>2060</v>
      </c>
      <c r="B856">
        <v>6</v>
      </c>
      <c r="C856">
        <v>5</v>
      </c>
      <c r="D856">
        <v>14</v>
      </c>
      <c r="E856">
        <v>25.559956</v>
      </c>
      <c r="F856" s="2">
        <v>33.799999999999997</v>
      </c>
      <c r="G856" s="2"/>
      <c r="P856" s="2"/>
    </row>
    <row r="857" spans="1:16" x14ac:dyDescent="0.2">
      <c r="A857">
        <v>2060</v>
      </c>
      <c r="B857">
        <v>6</v>
      </c>
      <c r="C857">
        <v>5</v>
      </c>
      <c r="D857">
        <v>15</v>
      </c>
      <c r="E857">
        <v>25.773295999999998</v>
      </c>
      <c r="F857" s="2">
        <v>33.799999999999997</v>
      </c>
      <c r="G857" s="2"/>
      <c r="P857" s="2"/>
    </row>
    <row r="858" spans="1:16" x14ac:dyDescent="0.2">
      <c r="A858">
        <v>2060</v>
      </c>
      <c r="B858">
        <v>6</v>
      </c>
      <c r="C858">
        <v>5</v>
      </c>
      <c r="D858">
        <v>16</v>
      </c>
      <c r="E858">
        <v>25.903573999999999</v>
      </c>
      <c r="F858" s="2">
        <v>33.9</v>
      </c>
      <c r="G858" s="2"/>
      <c r="P858" s="2"/>
    </row>
    <row r="859" spans="1:16" x14ac:dyDescent="0.2">
      <c r="A859">
        <v>2060</v>
      </c>
      <c r="B859">
        <v>6</v>
      </c>
      <c r="C859">
        <v>5</v>
      </c>
      <c r="D859">
        <v>17</v>
      </c>
      <c r="E859">
        <v>25.942643</v>
      </c>
      <c r="F859" s="2">
        <v>33.5</v>
      </c>
      <c r="G859" s="2"/>
      <c r="P859" s="2"/>
    </row>
    <row r="860" spans="1:16" x14ac:dyDescent="0.2">
      <c r="A860">
        <v>2060</v>
      </c>
      <c r="B860">
        <v>6</v>
      </c>
      <c r="C860">
        <v>5</v>
      </c>
      <c r="D860">
        <v>18</v>
      </c>
      <c r="E860">
        <v>25.892614999999999</v>
      </c>
      <c r="F860" s="2">
        <v>32.5</v>
      </c>
      <c r="G860" s="2"/>
      <c r="P860" s="2"/>
    </row>
    <row r="861" spans="1:16" x14ac:dyDescent="0.2">
      <c r="A861">
        <v>2060</v>
      </c>
      <c r="B861">
        <v>6</v>
      </c>
      <c r="C861">
        <v>5</v>
      </c>
      <c r="D861">
        <v>19</v>
      </c>
      <c r="E861">
        <v>25.765892999999998</v>
      </c>
      <c r="F861" s="2">
        <v>31.3</v>
      </c>
      <c r="G861" s="2"/>
      <c r="P861" s="2"/>
    </row>
    <row r="862" spans="1:16" x14ac:dyDescent="0.2">
      <c r="A862">
        <v>2060</v>
      </c>
      <c r="B862">
        <v>6</v>
      </c>
      <c r="C862">
        <v>5</v>
      </c>
      <c r="D862">
        <v>20</v>
      </c>
      <c r="E862">
        <v>25.578538000000002</v>
      </c>
      <c r="F862" s="2">
        <v>29.8</v>
      </c>
      <c r="G862" s="2"/>
      <c r="P862" s="2"/>
    </row>
    <row r="863" spans="1:16" x14ac:dyDescent="0.2">
      <c r="A863">
        <v>2060</v>
      </c>
      <c r="B863">
        <v>6</v>
      </c>
      <c r="C863">
        <v>5</v>
      </c>
      <c r="D863">
        <v>21</v>
      </c>
      <c r="E863">
        <v>25.373594000000001</v>
      </c>
      <c r="F863" s="2">
        <v>28.3</v>
      </c>
      <c r="G863" s="2"/>
      <c r="P863" s="2"/>
    </row>
    <row r="864" spans="1:16" x14ac:dyDescent="0.2">
      <c r="A864">
        <v>2060</v>
      </c>
      <c r="B864">
        <v>6</v>
      </c>
      <c r="C864">
        <v>5</v>
      </c>
      <c r="D864">
        <v>22</v>
      </c>
      <c r="E864">
        <v>26.575132</v>
      </c>
      <c r="F864" s="2">
        <v>26.9</v>
      </c>
      <c r="G864" s="2"/>
      <c r="P864" s="2"/>
    </row>
    <row r="865" spans="1:16" x14ac:dyDescent="0.2">
      <c r="A865">
        <v>2060</v>
      </c>
      <c r="B865">
        <v>6</v>
      </c>
      <c r="C865">
        <v>5</v>
      </c>
      <c r="D865">
        <v>23</v>
      </c>
      <c r="E865">
        <v>26.682779</v>
      </c>
      <c r="F865" s="2">
        <v>25.2</v>
      </c>
      <c r="G865" s="2"/>
      <c r="P865" s="2"/>
    </row>
    <row r="866" spans="1:16" x14ac:dyDescent="0.2">
      <c r="A866">
        <v>2060</v>
      </c>
      <c r="B866">
        <v>6</v>
      </c>
      <c r="C866">
        <v>6</v>
      </c>
      <c r="D866">
        <v>0</v>
      </c>
      <c r="E866">
        <v>26.547957</v>
      </c>
      <c r="F866" s="2">
        <v>22.5</v>
      </c>
      <c r="G866" s="2"/>
      <c r="P866" s="2"/>
    </row>
    <row r="867" spans="1:16" x14ac:dyDescent="0.2">
      <c r="A867">
        <v>2060</v>
      </c>
      <c r="B867">
        <v>6</v>
      </c>
      <c r="C867">
        <v>6</v>
      </c>
      <c r="D867">
        <v>1</v>
      </c>
      <c r="E867">
        <v>26.193465</v>
      </c>
      <c r="F867" s="2">
        <v>22.3</v>
      </c>
      <c r="G867" s="2"/>
      <c r="P867" s="2"/>
    </row>
    <row r="868" spans="1:16" x14ac:dyDescent="0.2">
      <c r="A868">
        <v>2060</v>
      </c>
      <c r="B868">
        <v>6</v>
      </c>
      <c r="C868">
        <v>6</v>
      </c>
      <c r="D868">
        <v>2</v>
      </c>
      <c r="E868">
        <v>25.774183000000001</v>
      </c>
      <c r="F868" s="2">
        <v>22</v>
      </c>
      <c r="G868" s="2"/>
      <c r="P868" s="2"/>
    </row>
    <row r="869" spans="1:16" x14ac:dyDescent="0.2">
      <c r="A869">
        <v>2060</v>
      </c>
      <c r="B869">
        <v>6</v>
      </c>
      <c r="C869">
        <v>6</v>
      </c>
      <c r="D869">
        <v>3</v>
      </c>
      <c r="E869">
        <v>25.286207000000001</v>
      </c>
      <c r="F869" s="2">
        <v>21.7</v>
      </c>
      <c r="G869" s="2"/>
      <c r="P869" s="2"/>
    </row>
    <row r="870" spans="1:16" x14ac:dyDescent="0.2">
      <c r="A870">
        <v>2060</v>
      </c>
      <c r="B870">
        <v>6</v>
      </c>
      <c r="C870">
        <v>6</v>
      </c>
      <c r="D870">
        <v>4</v>
      </c>
      <c r="E870">
        <v>24.772995999999999</v>
      </c>
      <c r="F870" s="2">
        <v>21.5</v>
      </c>
      <c r="G870" s="2"/>
      <c r="P870" s="2"/>
    </row>
    <row r="871" spans="1:16" x14ac:dyDescent="0.2">
      <c r="A871">
        <v>2060</v>
      </c>
      <c r="B871">
        <v>6</v>
      </c>
      <c r="C871">
        <v>6</v>
      </c>
      <c r="D871">
        <v>5</v>
      </c>
      <c r="E871">
        <v>24.346796999999999</v>
      </c>
      <c r="F871" s="2">
        <v>22</v>
      </c>
      <c r="G871" s="2"/>
      <c r="P871" s="2"/>
    </row>
    <row r="872" spans="1:16" x14ac:dyDescent="0.2">
      <c r="A872">
        <v>2060</v>
      </c>
      <c r="B872">
        <v>6</v>
      </c>
      <c r="C872">
        <v>6</v>
      </c>
      <c r="D872">
        <v>6</v>
      </c>
      <c r="E872">
        <v>23.850161</v>
      </c>
      <c r="F872" s="2">
        <v>23.8</v>
      </c>
      <c r="G872" s="2"/>
      <c r="P872" s="2"/>
    </row>
    <row r="873" spans="1:16" x14ac:dyDescent="0.2">
      <c r="A873">
        <v>2060</v>
      </c>
      <c r="B873">
        <v>6</v>
      </c>
      <c r="C873">
        <v>6</v>
      </c>
      <c r="D873">
        <v>7</v>
      </c>
      <c r="E873">
        <v>23.728608000000001</v>
      </c>
      <c r="F873" s="2">
        <v>25.3</v>
      </c>
      <c r="G873" s="2"/>
      <c r="P873" s="2"/>
    </row>
    <row r="874" spans="1:16" x14ac:dyDescent="0.2">
      <c r="A874">
        <v>2060</v>
      </c>
      <c r="B874">
        <v>6</v>
      </c>
      <c r="C874">
        <v>6</v>
      </c>
      <c r="D874">
        <v>8</v>
      </c>
      <c r="E874">
        <v>23.763974999999999</v>
      </c>
      <c r="F874" s="2">
        <v>26.8</v>
      </c>
      <c r="G874" s="2"/>
      <c r="P874" s="2"/>
    </row>
    <row r="875" spans="1:16" x14ac:dyDescent="0.2">
      <c r="A875">
        <v>2060</v>
      </c>
      <c r="B875">
        <v>6</v>
      </c>
      <c r="C875">
        <v>6</v>
      </c>
      <c r="D875">
        <v>9</v>
      </c>
      <c r="E875">
        <v>23.924018</v>
      </c>
      <c r="F875" s="2">
        <v>29</v>
      </c>
      <c r="G875" s="2"/>
      <c r="P875" s="2"/>
    </row>
    <row r="876" spans="1:16" x14ac:dyDescent="0.2">
      <c r="A876">
        <v>2060</v>
      </c>
      <c r="B876">
        <v>6</v>
      </c>
      <c r="C876">
        <v>6</v>
      </c>
      <c r="D876">
        <v>10</v>
      </c>
      <c r="E876">
        <v>24.207826000000001</v>
      </c>
      <c r="F876" s="2">
        <v>29.7</v>
      </c>
      <c r="G876" s="2"/>
      <c r="P876" s="2"/>
    </row>
    <row r="877" spans="1:16" x14ac:dyDescent="0.2">
      <c r="A877">
        <v>2060</v>
      </c>
      <c r="B877">
        <v>6</v>
      </c>
      <c r="C877">
        <v>6</v>
      </c>
      <c r="D877">
        <v>11</v>
      </c>
      <c r="E877">
        <v>24.574079000000001</v>
      </c>
      <c r="F877" s="2">
        <v>30.8</v>
      </c>
      <c r="G877" s="2"/>
      <c r="P877" s="2"/>
    </row>
    <row r="878" spans="1:16" x14ac:dyDescent="0.2">
      <c r="A878">
        <v>2060</v>
      </c>
      <c r="B878">
        <v>6</v>
      </c>
      <c r="C878">
        <v>6</v>
      </c>
      <c r="D878">
        <v>12</v>
      </c>
      <c r="E878">
        <v>24.947343</v>
      </c>
      <c r="F878" s="2">
        <v>32.200000000000003</v>
      </c>
      <c r="G878" s="2"/>
      <c r="P878" s="2"/>
    </row>
    <row r="879" spans="1:16" x14ac:dyDescent="0.2">
      <c r="A879">
        <v>2060</v>
      </c>
      <c r="B879">
        <v>6</v>
      </c>
      <c r="C879">
        <v>6</v>
      </c>
      <c r="D879">
        <v>13</v>
      </c>
      <c r="E879">
        <v>25.310734</v>
      </c>
      <c r="F879" s="2">
        <v>33.1</v>
      </c>
      <c r="G879" s="2"/>
      <c r="P879" s="2"/>
    </row>
    <row r="880" spans="1:16" x14ac:dyDescent="0.2">
      <c r="A880">
        <v>2060</v>
      </c>
      <c r="B880">
        <v>6</v>
      </c>
      <c r="C880">
        <v>6</v>
      </c>
      <c r="D880">
        <v>14</v>
      </c>
      <c r="E880">
        <v>25.610586000000001</v>
      </c>
      <c r="F880" s="2">
        <v>33.6</v>
      </c>
      <c r="G880" s="2"/>
      <c r="P880" s="2"/>
    </row>
    <row r="881" spans="1:16" x14ac:dyDescent="0.2">
      <c r="A881">
        <v>2060</v>
      </c>
      <c r="B881">
        <v>6</v>
      </c>
      <c r="C881">
        <v>6</v>
      </c>
      <c r="D881">
        <v>15</v>
      </c>
      <c r="E881">
        <v>25.825223999999999</v>
      </c>
      <c r="F881" s="2">
        <v>33.9</v>
      </c>
      <c r="G881" s="2"/>
      <c r="P881" s="2"/>
    </row>
    <row r="882" spans="1:16" x14ac:dyDescent="0.2">
      <c r="A882">
        <v>2060</v>
      </c>
      <c r="B882">
        <v>6</v>
      </c>
      <c r="C882">
        <v>6</v>
      </c>
      <c r="D882">
        <v>16</v>
      </c>
      <c r="E882">
        <v>25.938918999999999</v>
      </c>
      <c r="F882" s="2">
        <v>33.6</v>
      </c>
      <c r="G882" s="2"/>
      <c r="P882" s="2"/>
    </row>
    <row r="883" spans="1:16" x14ac:dyDescent="0.2">
      <c r="A883">
        <v>2060</v>
      </c>
      <c r="B883">
        <v>6</v>
      </c>
      <c r="C883">
        <v>6</v>
      </c>
      <c r="D883">
        <v>17</v>
      </c>
      <c r="E883">
        <v>25.936377</v>
      </c>
      <c r="F883" s="2">
        <v>31.2</v>
      </c>
      <c r="G883" s="2"/>
      <c r="P883" s="2"/>
    </row>
    <row r="884" spans="1:16" x14ac:dyDescent="0.2">
      <c r="A884">
        <v>2060</v>
      </c>
      <c r="B884">
        <v>6</v>
      </c>
      <c r="C884">
        <v>6</v>
      </c>
      <c r="D884">
        <v>18</v>
      </c>
      <c r="E884">
        <v>25.815512999999999</v>
      </c>
      <c r="F884" s="2">
        <v>29.2</v>
      </c>
      <c r="G884" s="2"/>
      <c r="P884" s="2"/>
    </row>
    <row r="885" spans="1:16" x14ac:dyDescent="0.2">
      <c r="A885">
        <v>2060</v>
      </c>
      <c r="B885">
        <v>6</v>
      </c>
      <c r="C885">
        <v>6</v>
      </c>
      <c r="D885">
        <v>19</v>
      </c>
      <c r="E885">
        <v>25.618499</v>
      </c>
      <c r="F885" s="2">
        <v>25.7</v>
      </c>
      <c r="G885" s="2"/>
      <c r="P885" s="2"/>
    </row>
    <row r="886" spans="1:16" x14ac:dyDescent="0.2">
      <c r="A886">
        <v>2060</v>
      </c>
      <c r="B886">
        <v>6</v>
      </c>
      <c r="C886">
        <v>6</v>
      </c>
      <c r="D886">
        <v>20</v>
      </c>
      <c r="E886">
        <v>25.378212999999999</v>
      </c>
      <c r="F886" s="2">
        <v>24.9</v>
      </c>
      <c r="G886" s="2"/>
      <c r="P886" s="2"/>
    </row>
    <row r="887" spans="1:16" x14ac:dyDescent="0.2">
      <c r="A887">
        <v>2060</v>
      </c>
      <c r="B887">
        <v>6</v>
      </c>
      <c r="C887">
        <v>6</v>
      </c>
      <c r="D887">
        <v>21</v>
      </c>
      <c r="E887">
        <v>25.126272</v>
      </c>
      <c r="F887" s="2">
        <v>23.9</v>
      </c>
      <c r="G887" s="2"/>
      <c r="P887" s="2"/>
    </row>
    <row r="888" spans="1:16" x14ac:dyDescent="0.2">
      <c r="A888">
        <v>2060</v>
      </c>
      <c r="B888">
        <v>6</v>
      </c>
      <c r="C888">
        <v>6</v>
      </c>
      <c r="D888">
        <v>22</v>
      </c>
      <c r="E888">
        <v>25.935624000000001</v>
      </c>
      <c r="F888" s="2">
        <v>24</v>
      </c>
      <c r="G888" s="2"/>
      <c r="P888" s="2"/>
    </row>
    <row r="889" spans="1:16" x14ac:dyDescent="0.2">
      <c r="A889">
        <v>2060</v>
      </c>
      <c r="B889">
        <v>6</v>
      </c>
      <c r="C889">
        <v>6</v>
      </c>
      <c r="D889">
        <v>23</v>
      </c>
      <c r="E889">
        <v>26.194369999999999</v>
      </c>
      <c r="F889" s="2">
        <v>23.5</v>
      </c>
      <c r="G889" s="2"/>
      <c r="P889" s="2"/>
    </row>
    <row r="890" spans="1:16" x14ac:dyDescent="0.2">
      <c r="A890">
        <v>2060</v>
      </c>
      <c r="B890">
        <v>6</v>
      </c>
      <c r="C890">
        <v>7</v>
      </c>
      <c r="D890">
        <v>0</v>
      </c>
      <c r="E890">
        <v>25.827462000000001</v>
      </c>
      <c r="F890" s="2">
        <v>23.4</v>
      </c>
      <c r="G890" s="2"/>
      <c r="P890" s="2"/>
    </row>
    <row r="891" spans="1:16" x14ac:dyDescent="0.2">
      <c r="A891">
        <v>2060</v>
      </c>
      <c r="B891">
        <v>6</v>
      </c>
      <c r="C891">
        <v>7</v>
      </c>
      <c r="D891">
        <v>1</v>
      </c>
      <c r="E891">
        <v>25.400103999999999</v>
      </c>
      <c r="F891" s="2">
        <v>23</v>
      </c>
      <c r="G891" s="2"/>
      <c r="P891" s="2"/>
    </row>
    <row r="892" spans="1:16" x14ac:dyDescent="0.2">
      <c r="A892">
        <v>2060</v>
      </c>
      <c r="B892">
        <v>6</v>
      </c>
      <c r="C892">
        <v>7</v>
      </c>
      <c r="D892">
        <v>2</v>
      </c>
      <c r="E892">
        <v>24.946027999999998</v>
      </c>
      <c r="F892" s="2">
        <v>22.6</v>
      </c>
      <c r="G892" s="2"/>
      <c r="P892" s="2"/>
    </row>
    <row r="893" spans="1:16" x14ac:dyDescent="0.2">
      <c r="A893">
        <v>2060</v>
      </c>
      <c r="B893">
        <v>6</v>
      </c>
      <c r="C893">
        <v>7</v>
      </c>
      <c r="D893">
        <v>3</v>
      </c>
      <c r="E893">
        <v>24.479862000000001</v>
      </c>
      <c r="F893" s="2">
        <v>21.9</v>
      </c>
      <c r="G893" s="2"/>
      <c r="P893" s="2"/>
    </row>
    <row r="894" spans="1:16" x14ac:dyDescent="0.2">
      <c r="A894">
        <v>2060</v>
      </c>
      <c r="B894">
        <v>6</v>
      </c>
      <c r="C894">
        <v>7</v>
      </c>
      <c r="D894">
        <v>4</v>
      </c>
      <c r="E894">
        <v>24.012943</v>
      </c>
      <c r="F894" s="2">
        <v>21.5</v>
      </c>
      <c r="G894" s="2"/>
      <c r="P894" s="2"/>
    </row>
    <row r="895" spans="1:16" x14ac:dyDescent="0.2">
      <c r="A895">
        <v>2060</v>
      </c>
      <c r="B895">
        <v>6</v>
      </c>
      <c r="C895">
        <v>7</v>
      </c>
      <c r="D895">
        <v>5</v>
      </c>
      <c r="E895">
        <v>23.665932999999999</v>
      </c>
      <c r="F895" s="2">
        <v>22.2</v>
      </c>
      <c r="G895" s="2"/>
      <c r="P895" s="2"/>
    </row>
    <row r="896" spans="1:16" x14ac:dyDescent="0.2">
      <c r="A896">
        <v>2060</v>
      </c>
      <c r="B896">
        <v>6</v>
      </c>
      <c r="C896">
        <v>7</v>
      </c>
      <c r="D896">
        <v>6</v>
      </c>
      <c r="E896">
        <v>23.490095</v>
      </c>
      <c r="F896" s="2">
        <v>23.6</v>
      </c>
      <c r="G896" s="2"/>
      <c r="P896" s="2"/>
    </row>
    <row r="897" spans="1:16" x14ac:dyDescent="0.2">
      <c r="A897">
        <v>2060</v>
      </c>
      <c r="B897">
        <v>6</v>
      </c>
      <c r="C897">
        <v>7</v>
      </c>
      <c r="D897">
        <v>7</v>
      </c>
      <c r="E897">
        <v>23.509872000000001</v>
      </c>
      <c r="F897" s="2">
        <v>24.5</v>
      </c>
      <c r="G897" s="2"/>
      <c r="P897" s="2"/>
    </row>
    <row r="898" spans="1:16" x14ac:dyDescent="0.2">
      <c r="A898">
        <v>2060</v>
      </c>
      <c r="B898">
        <v>6</v>
      </c>
      <c r="C898">
        <v>7</v>
      </c>
      <c r="D898">
        <v>8</v>
      </c>
      <c r="E898">
        <v>23.592946000000001</v>
      </c>
      <c r="F898" s="2">
        <v>25.8</v>
      </c>
      <c r="G898" s="2"/>
      <c r="P898" s="2"/>
    </row>
    <row r="899" spans="1:16" x14ac:dyDescent="0.2">
      <c r="A899">
        <v>2060</v>
      </c>
      <c r="B899">
        <v>6</v>
      </c>
      <c r="C899">
        <v>7</v>
      </c>
      <c r="D899">
        <v>9</v>
      </c>
      <c r="E899">
        <v>23.774778000000001</v>
      </c>
      <c r="F899" s="2">
        <v>27.2</v>
      </c>
      <c r="G899" s="2"/>
      <c r="P899" s="2"/>
    </row>
    <row r="900" spans="1:16" x14ac:dyDescent="0.2">
      <c r="A900">
        <v>2060</v>
      </c>
      <c r="B900">
        <v>6</v>
      </c>
      <c r="C900">
        <v>7</v>
      </c>
      <c r="D900">
        <v>10</v>
      </c>
      <c r="E900">
        <v>24.069234000000002</v>
      </c>
      <c r="F900" s="2">
        <v>28.1</v>
      </c>
      <c r="G900" s="2"/>
      <c r="P900" s="2"/>
    </row>
    <row r="901" spans="1:16" x14ac:dyDescent="0.2">
      <c r="A901">
        <v>2060</v>
      </c>
      <c r="B901">
        <v>6</v>
      </c>
      <c r="C901">
        <v>7</v>
      </c>
      <c r="D901">
        <v>11</v>
      </c>
      <c r="E901">
        <v>24.447749999999999</v>
      </c>
      <c r="F901" s="2">
        <v>29.8</v>
      </c>
      <c r="G901" s="2"/>
      <c r="P901" s="2"/>
    </row>
    <row r="902" spans="1:16" x14ac:dyDescent="0.2">
      <c r="A902">
        <v>2060</v>
      </c>
      <c r="B902">
        <v>6</v>
      </c>
      <c r="C902">
        <v>7</v>
      </c>
      <c r="D902">
        <v>12</v>
      </c>
      <c r="E902">
        <v>24.830582</v>
      </c>
      <c r="F902" s="2">
        <v>30.5</v>
      </c>
      <c r="G902" s="2"/>
      <c r="P902" s="2"/>
    </row>
    <row r="903" spans="1:16" x14ac:dyDescent="0.2">
      <c r="A903">
        <v>2060</v>
      </c>
      <c r="B903">
        <v>6</v>
      </c>
      <c r="C903">
        <v>7</v>
      </c>
      <c r="D903">
        <v>13</v>
      </c>
      <c r="E903">
        <v>25.199043</v>
      </c>
      <c r="F903" s="2">
        <v>30.9</v>
      </c>
      <c r="G903" s="2"/>
      <c r="P903" s="2"/>
    </row>
    <row r="904" spans="1:16" x14ac:dyDescent="0.2">
      <c r="A904">
        <v>2060</v>
      </c>
      <c r="B904">
        <v>6</v>
      </c>
      <c r="C904">
        <v>7</v>
      </c>
      <c r="D904">
        <v>14</v>
      </c>
      <c r="E904">
        <v>25.491232</v>
      </c>
      <c r="F904" s="2">
        <v>31.6</v>
      </c>
      <c r="G904" s="2"/>
      <c r="P904" s="2"/>
    </row>
    <row r="905" spans="1:16" x14ac:dyDescent="0.2">
      <c r="A905">
        <v>2060</v>
      </c>
      <c r="B905">
        <v>6</v>
      </c>
      <c r="C905">
        <v>7</v>
      </c>
      <c r="D905">
        <v>15</v>
      </c>
      <c r="E905">
        <v>25.698578999999999</v>
      </c>
      <c r="F905" s="2">
        <v>31.8</v>
      </c>
      <c r="G905" s="2"/>
      <c r="P905" s="2"/>
    </row>
    <row r="906" spans="1:16" x14ac:dyDescent="0.2">
      <c r="A906">
        <v>2060</v>
      </c>
      <c r="B906">
        <v>6</v>
      </c>
      <c r="C906">
        <v>7</v>
      </c>
      <c r="D906">
        <v>16</v>
      </c>
      <c r="E906">
        <v>25.817025999999998</v>
      </c>
      <c r="F906" s="2">
        <v>31.1</v>
      </c>
      <c r="G906" s="2"/>
      <c r="P906" s="2"/>
    </row>
    <row r="907" spans="1:16" x14ac:dyDescent="0.2">
      <c r="A907">
        <v>2060</v>
      </c>
      <c r="B907">
        <v>6</v>
      </c>
      <c r="C907">
        <v>7</v>
      </c>
      <c r="D907">
        <v>17</v>
      </c>
      <c r="E907">
        <v>25.824572</v>
      </c>
      <c r="F907" s="2">
        <v>31</v>
      </c>
      <c r="G907" s="2"/>
      <c r="P907" s="2"/>
    </row>
    <row r="908" spans="1:16" x14ac:dyDescent="0.2">
      <c r="A908">
        <v>2060</v>
      </c>
      <c r="B908">
        <v>6</v>
      </c>
      <c r="C908">
        <v>7</v>
      </c>
      <c r="D908">
        <v>18</v>
      </c>
      <c r="E908">
        <v>25.733657000000001</v>
      </c>
      <c r="F908" s="2">
        <v>29</v>
      </c>
      <c r="G908" s="2"/>
      <c r="P908" s="2"/>
    </row>
    <row r="909" spans="1:16" x14ac:dyDescent="0.2">
      <c r="A909">
        <v>2060</v>
      </c>
      <c r="B909">
        <v>6</v>
      </c>
      <c r="C909">
        <v>7</v>
      </c>
      <c r="D909">
        <v>19</v>
      </c>
      <c r="E909">
        <v>25.564802</v>
      </c>
      <c r="F909" s="2">
        <v>27.3</v>
      </c>
      <c r="G909" s="2"/>
      <c r="P909" s="2"/>
    </row>
    <row r="910" spans="1:16" x14ac:dyDescent="0.2">
      <c r="A910">
        <v>2060</v>
      </c>
      <c r="B910">
        <v>6</v>
      </c>
      <c r="C910">
        <v>7</v>
      </c>
      <c r="D910">
        <v>20</v>
      </c>
      <c r="E910">
        <v>25.341688000000001</v>
      </c>
      <c r="F910" s="2">
        <v>22.5</v>
      </c>
      <c r="G910" s="2"/>
      <c r="P910" s="2"/>
    </row>
    <row r="911" spans="1:16" x14ac:dyDescent="0.2">
      <c r="A911">
        <v>2060</v>
      </c>
      <c r="B911">
        <v>6</v>
      </c>
      <c r="C911">
        <v>7</v>
      </c>
      <c r="D911">
        <v>21</v>
      </c>
      <c r="E911">
        <v>25.104700000000001</v>
      </c>
      <c r="F911" s="2">
        <v>19.7</v>
      </c>
      <c r="G911" s="2"/>
      <c r="P911" s="2"/>
    </row>
    <row r="912" spans="1:16" x14ac:dyDescent="0.2">
      <c r="A912">
        <v>2060</v>
      </c>
      <c r="B912">
        <v>6</v>
      </c>
      <c r="C912">
        <v>7</v>
      </c>
      <c r="D912">
        <v>22</v>
      </c>
      <c r="E912">
        <v>25.608718</v>
      </c>
      <c r="F912" s="2">
        <v>19.600000000000001</v>
      </c>
      <c r="G912" s="2"/>
      <c r="P912" s="2"/>
    </row>
    <row r="913" spans="1:16" x14ac:dyDescent="0.2">
      <c r="A913">
        <v>2060</v>
      </c>
      <c r="B913">
        <v>6</v>
      </c>
      <c r="C913">
        <v>7</v>
      </c>
      <c r="D913">
        <v>23</v>
      </c>
      <c r="E913">
        <v>25.521629000000001</v>
      </c>
      <c r="F913" s="2">
        <v>19.600000000000001</v>
      </c>
      <c r="G913" s="2"/>
      <c r="P913" s="2"/>
    </row>
    <row r="914" spans="1:16" x14ac:dyDescent="0.2">
      <c r="A914">
        <v>2060</v>
      </c>
      <c r="B914">
        <v>6</v>
      </c>
      <c r="C914">
        <v>8</v>
      </c>
      <c r="D914">
        <v>0</v>
      </c>
      <c r="E914">
        <v>25.072993</v>
      </c>
      <c r="F914" s="2">
        <v>19.8</v>
      </c>
      <c r="G914" s="2"/>
      <c r="P914" s="2"/>
    </row>
    <row r="915" spans="1:16" x14ac:dyDescent="0.2">
      <c r="A915">
        <v>2060</v>
      </c>
      <c r="B915">
        <v>6</v>
      </c>
      <c r="C915">
        <v>8</v>
      </c>
      <c r="D915">
        <v>1</v>
      </c>
      <c r="E915">
        <v>24.611447999999999</v>
      </c>
      <c r="F915" s="2">
        <v>19.899999999999999</v>
      </c>
      <c r="G915" s="2"/>
      <c r="P915" s="2"/>
    </row>
    <row r="916" spans="1:16" x14ac:dyDescent="0.2">
      <c r="A916">
        <v>2060</v>
      </c>
      <c r="B916">
        <v>6</v>
      </c>
      <c r="C916">
        <v>8</v>
      </c>
      <c r="D916">
        <v>2</v>
      </c>
      <c r="E916">
        <v>24.154461000000001</v>
      </c>
      <c r="F916" s="2">
        <v>20.100000000000001</v>
      </c>
      <c r="G916" s="2"/>
      <c r="P916" s="2"/>
    </row>
    <row r="917" spans="1:16" x14ac:dyDescent="0.2">
      <c r="A917">
        <v>2060</v>
      </c>
      <c r="B917">
        <v>6</v>
      </c>
      <c r="C917">
        <v>8</v>
      </c>
      <c r="D917">
        <v>3</v>
      </c>
      <c r="E917">
        <v>23.708092000000001</v>
      </c>
      <c r="F917" s="2">
        <v>19.899999999999999</v>
      </c>
      <c r="G917" s="2"/>
      <c r="P917" s="2"/>
    </row>
    <row r="918" spans="1:16" x14ac:dyDescent="0.2">
      <c r="A918">
        <v>2060</v>
      </c>
      <c r="B918">
        <v>6</v>
      </c>
      <c r="C918">
        <v>8</v>
      </c>
      <c r="D918">
        <v>4</v>
      </c>
      <c r="E918">
        <v>23.265004000000001</v>
      </c>
      <c r="F918" s="2">
        <v>19.7</v>
      </c>
      <c r="G918" s="2"/>
      <c r="P918" s="2"/>
    </row>
    <row r="919" spans="1:16" x14ac:dyDescent="0.2">
      <c r="A919">
        <v>2060</v>
      </c>
      <c r="B919">
        <v>6</v>
      </c>
      <c r="C919">
        <v>8</v>
      </c>
      <c r="D919">
        <v>5</v>
      </c>
      <c r="E919">
        <v>22.912642000000002</v>
      </c>
      <c r="F919" s="2">
        <v>20</v>
      </c>
      <c r="G919" s="2"/>
      <c r="P919" s="2"/>
    </row>
    <row r="920" spans="1:16" x14ac:dyDescent="0.2">
      <c r="A920">
        <v>2060</v>
      </c>
      <c r="B920">
        <v>6</v>
      </c>
      <c r="C920">
        <v>8</v>
      </c>
      <c r="D920">
        <v>6</v>
      </c>
      <c r="E920">
        <v>22.729852999999999</v>
      </c>
      <c r="F920" s="2">
        <v>20.2</v>
      </c>
      <c r="G920" s="2"/>
      <c r="P920" s="2"/>
    </row>
    <row r="921" spans="1:16" x14ac:dyDescent="0.2">
      <c r="A921">
        <v>2060</v>
      </c>
      <c r="B921">
        <v>6</v>
      </c>
      <c r="C921">
        <v>8</v>
      </c>
      <c r="D921">
        <v>7</v>
      </c>
      <c r="E921">
        <v>22.937014000000001</v>
      </c>
      <c r="F921" s="2">
        <v>20.5</v>
      </c>
      <c r="G921" s="2"/>
      <c r="P921" s="2"/>
    </row>
    <row r="922" spans="1:16" x14ac:dyDescent="0.2">
      <c r="A922">
        <v>2060</v>
      </c>
      <c r="B922">
        <v>6</v>
      </c>
      <c r="C922">
        <v>8</v>
      </c>
      <c r="D922">
        <v>8</v>
      </c>
      <c r="E922">
        <v>23.266514999999998</v>
      </c>
      <c r="F922" s="2">
        <v>20.9</v>
      </c>
      <c r="G922" s="2"/>
      <c r="P922" s="2"/>
    </row>
    <row r="923" spans="1:16" x14ac:dyDescent="0.2">
      <c r="A923">
        <v>2060</v>
      </c>
      <c r="B923">
        <v>6</v>
      </c>
      <c r="C923">
        <v>8</v>
      </c>
      <c r="D923">
        <v>9</v>
      </c>
      <c r="E923">
        <v>23.344142999999999</v>
      </c>
      <c r="F923" s="2">
        <v>21.7</v>
      </c>
      <c r="G923" s="2"/>
      <c r="P923" s="2"/>
    </row>
    <row r="924" spans="1:16" x14ac:dyDescent="0.2">
      <c r="A924">
        <v>2060</v>
      </c>
      <c r="B924">
        <v>6</v>
      </c>
      <c r="C924">
        <v>8</v>
      </c>
      <c r="D924">
        <v>10</v>
      </c>
      <c r="E924">
        <v>23.461707000000001</v>
      </c>
      <c r="F924" s="2">
        <v>23.1</v>
      </c>
      <c r="G924" s="2"/>
      <c r="P924" s="2"/>
    </row>
    <row r="925" spans="1:16" x14ac:dyDescent="0.2">
      <c r="A925">
        <v>2060</v>
      </c>
      <c r="B925">
        <v>6</v>
      </c>
      <c r="C925">
        <v>8</v>
      </c>
      <c r="D925">
        <v>11</v>
      </c>
      <c r="E925">
        <v>23.654859999999999</v>
      </c>
      <c r="F925" s="2">
        <v>23.6</v>
      </c>
      <c r="G925" s="2"/>
      <c r="P925" s="2"/>
    </row>
    <row r="926" spans="1:16" x14ac:dyDescent="0.2">
      <c r="A926">
        <v>2060</v>
      </c>
      <c r="B926">
        <v>6</v>
      </c>
      <c r="C926">
        <v>8</v>
      </c>
      <c r="D926">
        <v>12</v>
      </c>
      <c r="E926">
        <v>23.894908999999998</v>
      </c>
      <c r="F926" s="2">
        <v>24.3</v>
      </c>
      <c r="G926" s="2"/>
      <c r="P926" s="2"/>
    </row>
    <row r="927" spans="1:16" x14ac:dyDescent="0.2">
      <c r="A927">
        <v>2060</v>
      </c>
      <c r="B927">
        <v>6</v>
      </c>
      <c r="C927">
        <v>8</v>
      </c>
      <c r="D927">
        <v>13</v>
      </c>
      <c r="E927">
        <v>24.180568999999998</v>
      </c>
      <c r="F927" s="2">
        <v>24.8</v>
      </c>
      <c r="G927" s="2"/>
      <c r="P927" s="2"/>
    </row>
    <row r="928" spans="1:16" x14ac:dyDescent="0.2">
      <c r="A928">
        <v>2060</v>
      </c>
      <c r="B928">
        <v>6</v>
      </c>
      <c r="C928">
        <v>8</v>
      </c>
      <c r="D928">
        <v>14</v>
      </c>
      <c r="E928">
        <v>24.483902</v>
      </c>
      <c r="F928" s="2">
        <v>25.1</v>
      </c>
      <c r="G928" s="2"/>
      <c r="P928" s="2"/>
    </row>
    <row r="929" spans="1:16" x14ac:dyDescent="0.2">
      <c r="A929">
        <v>2060</v>
      </c>
      <c r="B929">
        <v>6</v>
      </c>
      <c r="C929">
        <v>8</v>
      </c>
      <c r="D929">
        <v>15</v>
      </c>
      <c r="E929">
        <v>24.725482</v>
      </c>
      <c r="F929" s="2">
        <v>24.5</v>
      </c>
      <c r="G929" s="2"/>
      <c r="P929" s="2"/>
    </row>
    <row r="930" spans="1:16" x14ac:dyDescent="0.2">
      <c r="A930">
        <v>2060</v>
      </c>
      <c r="B930">
        <v>6</v>
      </c>
      <c r="C930">
        <v>8</v>
      </c>
      <c r="D930">
        <v>16</v>
      </c>
      <c r="E930">
        <v>24.865995999999999</v>
      </c>
      <c r="F930" s="2">
        <v>23.4</v>
      </c>
      <c r="G930" s="2"/>
      <c r="P930" s="2"/>
    </row>
    <row r="931" spans="1:16" x14ac:dyDescent="0.2">
      <c r="A931">
        <v>2060</v>
      </c>
      <c r="B931">
        <v>6</v>
      </c>
      <c r="C931">
        <v>8</v>
      </c>
      <c r="D931">
        <v>17</v>
      </c>
      <c r="E931">
        <v>24.893694</v>
      </c>
      <c r="F931" s="2">
        <v>22.2</v>
      </c>
      <c r="G931" s="2"/>
      <c r="P931" s="2"/>
    </row>
    <row r="932" spans="1:16" x14ac:dyDescent="0.2">
      <c r="A932">
        <v>2060</v>
      </c>
      <c r="B932">
        <v>6</v>
      </c>
      <c r="C932">
        <v>8</v>
      </c>
      <c r="D932">
        <v>18</v>
      </c>
      <c r="E932">
        <v>24.819146</v>
      </c>
      <c r="F932" s="2">
        <v>20.5</v>
      </c>
      <c r="G932" s="2"/>
      <c r="P932" s="2"/>
    </row>
    <row r="933" spans="1:16" x14ac:dyDescent="0.2">
      <c r="A933">
        <v>2060</v>
      </c>
      <c r="B933">
        <v>6</v>
      </c>
      <c r="C933">
        <v>8</v>
      </c>
      <c r="D933">
        <v>19</v>
      </c>
      <c r="E933">
        <v>24.673352000000001</v>
      </c>
      <c r="F933" s="2">
        <v>19.100000000000001</v>
      </c>
      <c r="G933" s="2"/>
      <c r="P933" s="2"/>
    </row>
    <row r="934" spans="1:16" x14ac:dyDescent="0.2">
      <c r="A934">
        <v>2060</v>
      </c>
      <c r="B934">
        <v>6</v>
      </c>
      <c r="C934">
        <v>8</v>
      </c>
      <c r="D934">
        <v>20</v>
      </c>
      <c r="E934">
        <v>24.468391</v>
      </c>
      <c r="F934" s="2">
        <v>18.600000000000001</v>
      </c>
      <c r="G934" s="2"/>
      <c r="P934" s="2"/>
    </row>
    <row r="935" spans="1:16" x14ac:dyDescent="0.2">
      <c r="A935">
        <v>2060</v>
      </c>
      <c r="B935">
        <v>6</v>
      </c>
      <c r="C935">
        <v>8</v>
      </c>
      <c r="D935">
        <v>21</v>
      </c>
      <c r="E935">
        <v>24.239433999999999</v>
      </c>
      <c r="F935" s="2">
        <v>18.3</v>
      </c>
      <c r="G935" s="2"/>
      <c r="P935" s="2"/>
    </row>
    <row r="936" spans="1:16" x14ac:dyDescent="0.2">
      <c r="A936">
        <v>2060</v>
      </c>
      <c r="B936">
        <v>6</v>
      </c>
      <c r="C936">
        <v>8</v>
      </c>
      <c r="D936">
        <v>22</v>
      </c>
      <c r="E936">
        <v>24.023439</v>
      </c>
      <c r="F936" s="2">
        <v>18.100000000000001</v>
      </c>
      <c r="G936" s="2"/>
      <c r="P936" s="2"/>
    </row>
    <row r="937" spans="1:16" x14ac:dyDescent="0.2">
      <c r="A937">
        <v>2060</v>
      </c>
      <c r="B937">
        <v>6</v>
      </c>
      <c r="C937">
        <v>8</v>
      </c>
      <c r="D937">
        <v>23</v>
      </c>
      <c r="E937">
        <v>23.535126999999999</v>
      </c>
      <c r="F937" s="2">
        <v>17.7</v>
      </c>
      <c r="G937" s="2"/>
      <c r="P937" s="2"/>
    </row>
    <row r="938" spans="1:16" x14ac:dyDescent="0.2">
      <c r="A938">
        <v>2060</v>
      </c>
      <c r="B938">
        <v>6</v>
      </c>
      <c r="C938">
        <v>9</v>
      </c>
      <c r="D938">
        <v>0</v>
      </c>
      <c r="E938">
        <v>23.009795</v>
      </c>
      <c r="F938" s="2">
        <v>17.399999999999999</v>
      </c>
      <c r="G938" s="2"/>
      <c r="P938" s="2"/>
    </row>
    <row r="939" spans="1:16" x14ac:dyDescent="0.2">
      <c r="A939">
        <v>2060</v>
      </c>
      <c r="B939">
        <v>6</v>
      </c>
      <c r="C939">
        <v>9</v>
      </c>
      <c r="D939">
        <v>1</v>
      </c>
      <c r="E939">
        <v>22.512169</v>
      </c>
      <c r="F939" s="2">
        <v>17.2</v>
      </c>
      <c r="G939" s="2"/>
      <c r="P939" s="2"/>
    </row>
    <row r="940" spans="1:16" x14ac:dyDescent="0.2">
      <c r="A940">
        <v>2060</v>
      </c>
      <c r="B940">
        <v>6</v>
      </c>
      <c r="C940">
        <v>9</v>
      </c>
      <c r="D940">
        <v>2</v>
      </c>
      <c r="E940">
        <v>22.026240000000001</v>
      </c>
      <c r="F940" s="2">
        <v>17</v>
      </c>
      <c r="G940" s="2"/>
      <c r="P940" s="2"/>
    </row>
    <row r="941" spans="1:16" x14ac:dyDescent="0.2">
      <c r="A941">
        <v>2060</v>
      </c>
      <c r="B941">
        <v>6</v>
      </c>
      <c r="C941">
        <v>9</v>
      </c>
      <c r="D941">
        <v>3</v>
      </c>
      <c r="E941">
        <v>21.550557999999999</v>
      </c>
      <c r="F941" s="2">
        <v>16.600000000000001</v>
      </c>
      <c r="G941" s="2"/>
      <c r="P941" s="2"/>
    </row>
    <row r="942" spans="1:16" x14ac:dyDescent="0.2">
      <c r="A942">
        <v>2060</v>
      </c>
      <c r="B942">
        <v>6</v>
      </c>
      <c r="C942">
        <v>9</v>
      </c>
      <c r="D942">
        <v>4</v>
      </c>
      <c r="E942">
        <v>21.090050999999999</v>
      </c>
      <c r="F942" s="2">
        <v>16.399999999999999</v>
      </c>
      <c r="G942" s="2"/>
      <c r="P942" s="2"/>
    </row>
    <row r="943" spans="1:16" x14ac:dyDescent="0.2">
      <c r="A943">
        <v>2060</v>
      </c>
      <c r="B943">
        <v>6</v>
      </c>
      <c r="C943">
        <v>9</v>
      </c>
      <c r="D943">
        <v>5</v>
      </c>
      <c r="E943">
        <v>20.726227000000002</v>
      </c>
      <c r="F943" s="2">
        <v>16.5</v>
      </c>
      <c r="G943" s="2"/>
      <c r="P943" s="2"/>
    </row>
    <row r="944" spans="1:16" x14ac:dyDescent="0.2">
      <c r="A944">
        <v>2060</v>
      </c>
      <c r="B944">
        <v>6</v>
      </c>
      <c r="C944">
        <v>9</v>
      </c>
      <c r="D944">
        <v>6</v>
      </c>
      <c r="E944">
        <v>20.711811000000001</v>
      </c>
      <c r="F944" s="2">
        <v>16.7</v>
      </c>
      <c r="G944" s="2"/>
      <c r="P944" s="2"/>
    </row>
    <row r="945" spans="1:16" x14ac:dyDescent="0.2">
      <c r="A945">
        <v>2060</v>
      </c>
      <c r="B945">
        <v>6</v>
      </c>
      <c r="C945">
        <v>9</v>
      </c>
      <c r="D945">
        <v>7</v>
      </c>
      <c r="E945">
        <v>20.690529000000002</v>
      </c>
      <c r="F945" s="2">
        <v>16.600000000000001</v>
      </c>
      <c r="G945" s="2"/>
      <c r="P945" s="2"/>
    </row>
    <row r="946" spans="1:16" x14ac:dyDescent="0.2">
      <c r="A946">
        <v>2060</v>
      </c>
      <c r="B946">
        <v>6</v>
      </c>
      <c r="C946">
        <v>9</v>
      </c>
      <c r="D946">
        <v>8</v>
      </c>
      <c r="E946">
        <v>21.725187999999999</v>
      </c>
      <c r="F946" s="2">
        <v>16.8</v>
      </c>
      <c r="G946" s="2"/>
      <c r="P946" s="2"/>
    </row>
    <row r="947" spans="1:16" x14ac:dyDescent="0.2">
      <c r="A947">
        <v>2060</v>
      </c>
      <c r="B947">
        <v>6</v>
      </c>
      <c r="C947">
        <v>9</v>
      </c>
      <c r="D947">
        <v>9</v>
      </c>
      <c r="E947">
        <v>22.354116000000001</v>
      </c>
      <c r="F947" s="2">
        <v>16.8</v>
      </c>
      <c r="G947" s="2"/>
      <c r="P947" s="2"/>
    </row>
    <row r="948" spans="1:16" x14ac:dyDescent="0.2">
      <c r="A948">
        <v>2060</v>
      </c>
      <c r="B948">
        <v>6</v>
      </c>
      <c r="C948">
        <v>9</v>
      </c>
      <c r="D948">
        <v>10</v>
      </c>
      <c r="E948">
        <v>22.495013</v>
      </c>
      <c r="F948" s="2">
        <v>17</v>
      </c>
      <c r="G948" s="2"/>
      <c r="P948" s="2"/>
    </row>
    <row r="949" spans="1:16" x14ac:dyDescent="0.2">
      <c r="A949">
        <v>2060</v>
      </c>
      <c r="B949">
        <v>6</v>
      </c>
      <c r="C949">
        <v>9</v>
      </c>
      <c r="D949">
        <v>11</v>
      </c>
      <c r="E949">
        <v>22.546752999999999</v>
      </c>
      <c r="F949" s="2">
        <v>17.3</v>
      </c>
      <c r="G949" s="2"/>
      <c r="P949" s="2"/>
    </row>
    <row r="950" spans="1:16" x14ac:dyDescent="0.2">
      <c r="A950">
        <v>2060</v>
      </c>
      <c r="B950">
        <v>6</v>
      </c>
      <c r="C950">
        <v>9</v>
      </c>
      <c r="D950">
        <v>12</v>
      </c>
      <c r="E950">
        <v>22.575216000000001</v>
      </c>
      <c r="F950" s="2">
        <v>17.7</v>
      </c>
      <c r="G950" s="2"/>
      <c r="P950" s="2"/>
    </row>
    <row r="951" spans="1:16" x14ac:dyDescent="0.2">
      <c r="A951">
        <v>2060</v>
      </c>
      <c r="B951">
        <v>6</v>
      </c>
      <c r="C951">
        <v>9</v>
      </c>
      <c r="D951">
        <v>13</v>
      </c>
      <c r="E951">
        <v>22.625192999999999</v>
      </c>
      <c r="F951" s="2">
        <v>17.899999999999999</v>
      </c>
      <c r="G951" s="2"/>
      <c r="P951" s="2"/>
    </row>
    <row r="952" spans="1:16" x14ac:dyDescent="0.2">
      <c r="A952">
        <v>2060</v>
      </c>
      <c r="B952">
        <v>6</v>
      </c>
      <c r="C952">
        <v>9</v>
      </c>
      <c r="D952">
        <v>14</v>
      </c>
      <c r="E952">
        <v>22.675322999999999</v>
      </c>
      <c r="F952" s="2">
        <v>17.8</v>
      </c>
      <c r="G952" s="2"/>
      <c r="P952" s="2"/>
    </row>
    <row r="953" spans="1:16" x14ac:dyDescent="0.2">
      <c r="A953">
        <v>2060</v>
      </c>
      <c r="B953">
        <v>6</v>
      </c>
      <c r="C953">
        <v>9</v>
      </c>
      <c r="D953">
        <v>15</v>
      </c>
      <c r="E953">
        <v>22.707082</v>
      </c>
      <c r="F953" s="2">
        <v>17.899999999999999</v>
      </c>
      <c r="G953" s="2"/>
      <c r="P953" s="2"/>
    </row>
    <row r="954" spans="1:16" x14ac:dyDescent="0.2">
      <c r="A954">
        <v>2060</v>
      </c>
      <c r="B954">
        <v>6</v>
      </c>
      <c r="C954">
        <v>9</v>
      </c>
      <c r="D954">
        <v>16</v>
      </c>
      <c r="E954">
        <v>22.726436</v>
      </c>
      <c r="F954" s="2">
        <v>18</v>
      </c>
      <c r="G954" s="2"/>
      <c r="P954" s="2"/>
    </row>
    <row r="955" spans="1:16" x14ac:dyDescent="0.2">
      <c r="A955">
        <v>2060</v>
      </c>
      <c r="B955">
        <v>6</v>
      </c>
      <c r="C955">
        <v>9</v>
      </c>
      <c r="D955">
        <v>17</v>
      </c>
      <c r="E955">
        <v>22.733891</v>
      </c>
      <c r="F955" s="2">
        <v>17.8</v>
      </c>
      <c r="G955" s="2"/>
      <c r="P955" s="2"/>
    </row>
    <row r="956" spans="1:16" x14ac:dyDescent="0.2">
      <c r="A956">
        <v>2060</v>
      </c>
      <c r="B956">
        <v>6</v>
      </c>
      <c r="C956">
        <v>9</v>
      </c>
      <c r="D956">
        <v>18</v>
      </c>
      <c r="E956">
        <v>22.349855000000002</v>
      </c>
      <c r="F956" s="2">
        <v>17.399999999999999</v>
      </c>
      <c r="G956" s="2"/>
      <c r="P956" s="2"/>
    </row>
    <row r="957" spans="1:16" x14ac:dyDescent="0.2">
      <c r="A957">
        <v>2060</v>
      </c>
      <c r="B957">
        <v>6</v>
      </c>
      <c r="C957">
        <v>9</v>
      </c>
      <c r="D957">
        <v>19</v>
      </c>
      <c r="E957">
        <v>22.061477</v>
      </c>
      <c r="F957" s="2">
        <v>16.8</v>
      </c>
      <c r="G957" s="2"/>
      <c r="P957" s="2"/>
    </row>
    <row r="958" spans="1:16" x14ac:dyDescent="0.2">
      <c r="A958">
        <v>2060</v>
      </c>
      <c r="B958">
        <v>6</v>
      </c>
      <c r="C958">
        <v>9</v>
      </c>
      <c r="D958">
        <v>20</v>
      </c>
      <c r="E958">
        <v>21.412586999999998</v>
      </c>
      <c r="F958" s="2">
        <v>16.5</v>
      </c>
      <c r="G958" s="2"/>
      <c r="P958" s="2"/>
    </row>
    <row r="959" spans="1:16" x14ac:dyDescent="0.2">
      <c r="A959">
        <v>2060</v>
      </c>
      <c r="B959">
        <v>6</v>
      </c>
      <c r="C959">
        <v>9</v>
      </c>
      <c r="D959">
        <v>21</v>
      </c>
      <c r="E959">
        <v>20.984794999999998</v>
      </c>
      <c r="F959" s="2">
        <v>16.3</v>
      </c>
      <c r="G959" s="2"/>
      <c r="P959" s="2"/>
    </row>
    <row r="960" spans="1:16" x14ac:dyDescent="0.2">
      <c r="A960">
        <v>2060</v>
      </c>
      <c r="B960">
        <v>6</v>
      </c>
      <c r="C960">
        <v>9</v>
      </c>
      <c r="D960">
        <v>22</v>
      </c>
      <c r="E960">
        <v>20.229555000000001</v>
      </c>
      <c r="F960" s="2">
        <v>16.3</v>
      </c>
      <c r="G960" s="2"/>
      <c r="P960" s="2"/>
    </row>
    <row r="961" spans="1:16" x14ac:dyDescent="0.2">
      <c r="A961">
        <v>2060</v>
      </c>
      <c r="B961">
        <v>6</v>
      </c>
      <c r="C961">
        <v>9</v>
      </c>
      <c r="D961">
        <v>23</v>
      </c>
      <c r="E961">
        <v>19.686309999999999</v>
      </c>
      <c r="F961" s="2">
        <v>16.2</v>
      </c>
      <c r="G961" s="2"/>
      <c r="P961" s="2"/>
    </row>
    <row r="962" spans="1:16" x14ac:dyDescent="0.2">
      <c r="A962">
        <v>2060</v>
      </c>
      <c r="B962">
        <v>6</v>
      </c>
      <c r="C962">
        <v>10</v>
      </c>
      <c r="D962">
        <v>0</v>
      </c>
      <c r="E962">
        <v>19.244947</v>
      </c>
      <c r="F962" s="2">
        <v>16</v>
      </c>
      <c r="G962" s="2"/>
      <c r="P962" s="2"/>
    </row>
    <row r="963" spans="1:16" x14ac:dyDescent="0.2">
      <c r="A963">
        <v>2060</v>
      </c>
      <c r="B963">
        <v>6</v>
      </c>
      <c r="C963">
        <v>10</v>
      </c>
      <c r="D963">
        <v>1</v>
      </c>
      <c r="E963">
        <v>18.914598000000002</v>
      </c>
      <c r="F963" s="2">
        <v>16.100000000000001</v>
      </c>
      <c r="G963" s="2"/>
      <c r="P963" s="2"/>
    </row>
    <row r="964" spans="1:16" x14ac:dyDescent="0.2">
      <c r="A964">
        <v>2060</v>
      </c>
      <c r="B964">
        <v>6</v>
      </c>
      <c r="C964">
        <v>10</v>
      </c>
      <c r="D964">
        <v>2</v>
      </c>
      <c r="E964">
        <v>18.652201000000002</v>
      </c>
      <c r="F964" s="2">
        <v>16.100000000000001</v>
      </c>
      <c r="G964" s="2"/>
      <c r="P964" s="2"/>
    </row>
    <row r="965" spans="1:16" x14ac:dyDescent="0.2">
      <c r="A965">
        <v>2060</v>
      </c>
      <c r="B965">
        <v>6</v>
      </c>
      <c r="C965">
        <v>10</v>
      </c>
      <c r="D965">
        <v>3</v>
      </c>
      <c r="E965">
        <v>18.411774999999999</v>
      </c>
      <c r="F965" s="2">
        <v>16.2</v>
      </c>
      <c r="G965" s="2"/>
      <c r="P965" s="2"/>
    </row>
    <row r="966" spans="1:16" x14ac:dyDescent="0.2">
      <c r="A966">
        <v>2060</v>
      </c>
      <c r="B966">
        <v>6</v>
      </c>
      <c r="C966">
        <v>10</v>
      </c>
      <c r="D966">
        <v>4</v>
      </c>
      <c r="E966">
        <v>18.182625000000002</v>
      </c>
      <c r="F966" s="2">
        <v>16</v>
      </c>
      <c r="G966" s="2"/>
      <c r="P966" s="2"/>
    </row>
    <row r="967" spans="1:16" x14ac:dyDescent="0.2">
      <c r="A967">
        <v>2060</v>
      </c>
      <c r="B967">
        <v>6</v>
      </c>
      <c r="C967">
        <v>10</v>
      </c>
      <c r="D967">
        <v>5</v>
      </c>
      <c r="E967">
        <v>17.965088000000002</v>
      </c>
      <c r="F967" s="2">
        <v>16.100000000000001</v>
      </c>
      <c r="G967" s="2"/>
      <c r="P967" s="2"/>
    </row>
    <row r="968" spans="1:16" x14ac:dyDescent="0.2">
      <c r="A968">
        <v>2060</v>
      </c>
      <c r="B968">
        <v>6</v>
      </c>
      <c r="C968">
        <v>10</v>
      </c>
      <c r="D968">
        <v>6</v>
      </c>
      <c r="E968">
        <v>19.665358000000001</v>
      </c>
      <c r="F968" s="2">
        <v>16.5</v>
      </c>
      <c r="G968" s="2"/>
      <c r="P968" s="2"/>
    </row>
    <row r="969" spans="1:16" x14ac:dyDescent="0.2">
      <c r="A969">
        <v>2060</v>
      </c>
      <c r="B969">
        <v>6</v>
      </c>
      <c r="C969">
        <v>10</v>
      </c>
      <c r="D969">
        <v>7</v>
      </c>
      <c r="E969">
        <v>19.770512</v>
      </c>
      <c r="F969" s="2">
        <v>17.100000000000001</v>
      </c>
      <c r="G969" s="2"/>
      <c r="P969" s="2"/>
    </row>
    <row r="970" spans="1:16" x14ac:dyDescent="0.2">
      <c r="A970">
        <v>2060</v>
      </c>
      <c r="B970">
        <v>6</v>
      </c>
      <c r="C970">
        <v>10</v>
      </c>
      <c r="D970">
        <v>8</v>
      </c>
      <c r="E970">
        <v>19.873199</v>
      </c>
      <c r="F970" s="2">
        <v>17.7</v>
      </c>
      <c r="G970" s="2"/>
      <c r="P970" s="2"/>
    </row>
    <row r="971" spans="1:16" x14ac:dyDescent="0.2">
      <c r="A971">
        <v>2060</v>
      </c>
      <c r="B971">
        <v>6</v>
      </c>
      <c r="C971">
        <v>10</v>
      </c>
      <c r="D971">
        <v>9</v>
      </c>
      <c r="E971">
        <v>20.051971000000002</v>
      </c>
      <c r="F971" s="2">
        <v>18.399999999999999</v>
      </c>
      <c r="G971" s="2"/>
      <c r="P971" s="2"/>
    </row>
    <row r="972" spans="1:16" x14ac:dyDescent="0.2">
      <c r="A972">
        <v>2060</v>
      </c>
      <c r="B972">
        <v>6</v>
      </c>
      <c r="C972">
        <v>10</v>
      </c>
      <c r="D972">
        <v>10</v>
      </c>
      <c r="E972">
        <v>20.400842000000001</v>
      </c>
      <c r="F972" s="2">
        <v>19.100000000000001</v>
      </c>
      <c r="G972" s="2"/>
      <c r="P972" s="2"/>
    </row>
    <row r="973" spans="1:16" x14ac:dyDescent="0.2">
      <c r="A973">
        <v>2060</v>
      </c>
      <c r="B973">
        <v>6</v>
      </c>
      <c r="C973">
        <v>10</v>
      </c>
      <c r="D973">
        <v>11</v>
      </c>
      <c r="E973">
        <v>20.806111000000001</v>
      </c>
      <c r="F973" s="2">
        <v>19.600000000000001</v>
      </c>
      <c r="G973" s="2"/>
      <c r="P973" s="2"/>
    </row>
    <row r="974" spans="1:16" x14ac:dyDescent="0.2">
      <c r="A974">
        <v>2060</v>
      </c>
      <c r="B974">
        <v>6</v>
      </c>
      <c r="C974">
        <v>10</v>
      </c>
      <c r="D974">
        <v>12</v>
      </c>
      <c r="E974">
        <v>21.275835000000001</v>
      </c>
      <c r="F974" s="2">
        <v>20.3</v>
      </c>
      <c r="G974" s="2"/>
      <c r="P974" s="2"/>
    </row>
    <row r="975" spans="1:16" x14ac:dyDescent="0.2">
      <c r="A975">
        <v>2060</v>
      </c>
      <c r="B975">
        <v>6</v>
      </c>
      <c r="C975">
        <v>10</v>
      </c>
      <c r="D975">
        <v>13</v>
      </c>
      <c r="E975">
        <v>21.832121000000001</v>
      </c>
      <c r="F975" s="2">
        <v>20.8</v>
      </c>
      <c r="G975" s="2"/>
      <c r="P975" s="2"/>
    </row>
    <row r="976" spans="1:16" x14ac:dyDescent="0.2">
      <c r="A976">
        <v>2060</v>
      </c>
      <c r="B976">
        <v>6</v>
      </c>
      <c r="C976">
        <v>10</v>
      </c>
      <c r="D976">
        <v>14</v>
      </c>
      <c r="E976">
        <v>21.748089</v>
      </c>
      <c r="F976" s="2">
        <v>21.2</v>
      </c>
      <c r="G976" s="2"/>
      <c r="P976" s="2"/>
    </row>
    <row r="977" spans="1:16" x14ac:dyDescent="0.2">
      <c r="A977">
        <v>2060</v>
      </c>
      <c r="B977">
        <v>6</v>
      </c>
      <c r="C977">
        <v>10</v>
      </c>
      <c r="D977">
        <v>15</v>
      </c>
      <c r="E977">
        <v>21.983550999999999</v>
      </c>
      <c r="F977" s="2">
        <v>21.4</v>
      </c>
      <c r="G977" s="2"/>
      <c r="P977" s="2"/>
    </row>
    <row r="978" spans="1:16" x14ac:dyDescent="0.2">
      <c r="A978">
        <v>2060</v>
      </c>
      <c r="B978">
        <v>6</v>
      </c>
      <c r="C978">
        <v>10</v>
      </c>
      <c r="D978">
        <v>16</v>
      </c>
      <c r="E978">
        <v>22.299696000000001</v>
      </c>
      <c r="F978" s="2">
        <v>21.4</v>
      </c>
      <c r="G978" s="2"/>
      <c r="P978" s="2"/>
    </row>
    <row r="979" spans="1:16" x14ac:dyDescent="0.2">
      <c r="A979">
        <v>2060</v>
      </c>
      <c r="B979">
        <v>6</v>
      </c>
      <c r="C979">
        <v>10</v>
      </c>
      <c r="D979">
        <v>17</v>
      </c>
      <c r="E979">
        <v>22.297599000000002</v>
      </c>
      <c r="F979" s="2">
        <v>21.1</v>
      </c>
      <c r="G979" s="2"/>
      <c r="P979" s="2"/>
    </row>
    <row r="980" spans="1:16" x14ac:dyDescent="0.2">
      <c r="A980">
        <v>2060</v>
      </c>
      <c r="B980">
        <v>6</v>
      </c>
      <c r="C980">
        <v>10</v>
      </c>
      <c r="D980">
        <v>18</v>
      </c>
      <c r="E980">
        <v>22.211268</v>
      </c>
      <c r="F980" s="2">
        <v>20.9</v>
      </c>
      <c r="G980" s="2"/>
      <c r="P980" s="2"/>
    </row>
    <row r="981" spans="1:16" x14ac:dyDescent="0.2">
      <c r="A981">
        <v>2060</v>
      </c>
      <c r="B981">
        <v>6</v>
      </c>
      <c r="C981">
        <v>10</v>
      </c>
      <c r="D981">
        <v>19</v>
      </c>
      <c r="E981">
        <v>22.074579</v>
      </c>
      <c r="F981" s="2">
        <v>20.6</v>
      </c>
      <c r="G981" s="2"/>
      <c r="P981" s="2"/>
    </row>
    <row r="982" spans="1:16" x14ac:dyDescent="0.2">
      <c r="A982">
        <v>2060</v>
      </c>
      <c r="B982">
        <v>6</v>
      </c>
      <c r="C982">
        <v>10</v>
      </c>
      <c r="D982">
        <v>20</v>
      </c>
      <c r="E982">
        <v>21.866962000000001</v>
      </c>
      <c r="F982" s="2">
        <v>20.399999999999999</v>
      </c>
      <c r="G982" s="2"/>
      <c r="P982" s="2"/>
    </row>
    <row r="983" spans="1:16" x14ac:dyDescent="0.2">
      <c r="A983">
        <v>2060</v>
      </c>
      <c r="B983">
        <v>6</v>
      </c>
      <c r="C983">
        <v>10</v>
      </c>
      <c r="D983">
        <v>21</v>
      </c>
      <c r="E983">
        <v>21.618645000000001</v>
      </c>
      <c r="F983" s="2">
        <v>20.2</v>
      </c>
      <c r="G983" s="2"/>
      <c r="P983" s="2"/>
    </row>
    <row r="984" spans="1:16" x14ac:dyDescent="0.2">
      <c r="A984">
        <v>2060</v>
      </c>
      <c r="B984">
        <v>6</v>
      </c>
      <c r="C984">
        <v>10</v>
      </c>
      <c r="D984">
        <v>22</v>
      </c>
      <c r="E984">
        <v>21.357873000000001</v>
      </c>
      <c r="F984" s="2">
        <v>20.100000000000001</v>
      </c>
      <c r="G984" s="2"/>
      <c r="P984" s="2"/>
    </row>
    <row r="985" spans="1:16" x14ac:dyDescent="0.2">
      <c r="A985">
        <v>2060</v>
      </c>
      <c r="B985">
        <v>6</v>
      </c>
      <c r="C985">
        <v>10</v>
      </c>
      <c r="D985">
        <v>23</v>
      </c>
      <c r="E985">
        <v>21.098922000000002</v>
      </c>
      <c r="F985" s="2">
        <v>19.899999999999999</v>
      </c>
      <c r="G985" s="2"/>
      <c r="P985" s="2"/>
    </row>
    <row r="986" spans="1:16" x14ac:dyDescent="0.2">
      <c r="A986">
        <v>2060</v>
      </c>
      <c r="B986">
        <v>6</v>
      </c>
      <c r="C986">
        <v>11</v>
      </c>
      <c r="D986">
        <v>0</v>
      </c>
      <c r="E986">
        <v>20.829984</v>
      </c>
      <c r="F986" s="2">
        <v>19.600000000000001</v>
      </c>
      <c r="G986" s="2"/>
      <c r="P986" s="2"/>
    </row>
    <row r="987" spans="1:16" x14ac:dyDescent="0.2">
      <c r="A987">
        <v>2060</v>
      </c>
      <c r="B987">
        <v>6</v>
      </c>
      <c r="C987">
        <v>11</v>
      </c>
      <c r="D987">
        <v>1</v>
      </c>
      <c r="E987">
        <v>20.532630999999999</v>
      </c>
      <c r="F987" s="2">
        <v>19</v>
      </c>
      <c r="G987" s="2"/>
      <c r="P987" s="2"/>
    </row>
    <row r="988" spans="1:16" x14ac:dyDescent="0.2">
      <c r="A988">
        <v>2060</v>
      </c>
      <c r="B988">
        <v>6</v>
      </c>
      <c r="C988">
        <v>11</v>
      </c>
      <c r="D988">
        <v>2</v>
      </c>
      <c r="E988">
        <v>20.181207000000001</v>
      </c>
      <c r="F988" s="2">
        <v>18.3</v>
      </c>
      <c r="G988" s="2"/>
      <c r="P988" s="2"/>
    </row>
    <row r="989" spans="1:16" x14ac:dyDescent="0.2">
      <c r="A989">
        <v>2060</v>
      </c>
      <c r="B989">
        <v>6</v>
      </c>
      <c r="C989">
        <v>11</v>
      </c>
      <c r="D989">
        <v>3</v>
      </c>
      <c r="E989">
        <v>19.82414</v>
      </c>
      <c r="F989" s="2">
        <v>18.3</v>
      </c>
      <c r="G989" s="2"/>
      <c r="P989" s="2"/>
    </row>
    <row r="990" spans="1:16" x14ac:dyDescent="0.2">
      <c r="A990">
        <v>2060</v>
      </c>
      <c r="B990">
        <v>6</v>
      </c>
      <c r="C990">
        <v>11</v>
      </c>
      <c r="D990">
        <v>4</v>
      </c>
      <c r="E990">
        <v>19.494250000000001</v>
      </c>
      <c r="F990" s="2">
        <v>18</v>
      </c>
      <c r="G990" s="2"/>
      <c r="P990" s="2"/>
    </row>
    <row r="991" spans="1:16" x14ac:dyDescent="0.2">
      <c r="A991">
        <v>2060</v>
      </c>
      <c r="B991">
        <v>6</v>
      </c>
      <c r="C991">
        <v>11</v>
      </c>
      <c r="D991">
        <v>5</v>
      </c>
      <c r="E991">
        <v>19.164721</v>
      </c>
      <c r="F991" s="2">
        <v>18.100000000000001</v>
      </c>
      <c r="G991" s="2"/>
      <c r="P991" s="2"/>
    </row>
    <row r="992" spans="1:16" x14ac:dyDescent="0.2">
      <c r="A992">
        <v>2060</v>
      </c>
      <c r="B992">
        <v>6</v>
      </c>
      <c r="C992">
        <v>11</v>
      </c>
      <c r="D992">
        <v>6</v>
      </c>
      <c r="E992">
        <v>18.918035</v>
      </c>
      <c r="F992" s="2">
        <v>18.899999999999999</v>
      </c>
      <c r="G992" s="2"/>
      <c r="P992" s="2"/>
    </row>
    <row r="993" spans="1:16" x14ac:dyDescent="0.2">
      <c r="A993">
        <v>2060</v>
      </c>
      <c r="B993">
        <v>6</v>
      </c>
      <c r="C993">
        <v>11</v>
      </c>
      <c r="D993">
        <v>7</v>
      </c>
      <c r="E993">
        <v>18.898264000000001</v>
      </c>
      <c r="F993" s="2">
        <v>20.399999999999999</v>
      </c>
      <c r="G993" s="2"/>
      <c r="P993" s="2"/>
    </row>
    <row r="994" spans="1:16" x14ac:dyDescent="0.2">
      <c r="A994">
        <v>2060</v>
      </c>
      <c r="B994">
        <v>6</v>
      </c>
      <c r="C994">
        <v>11</v>
      </c>
      <c r="D994">
        <v>8</v>
      </c>
      <c r="E994">
        <v>19.201184000000001</v>
      </c>
      <c r="F994" s="2">
        <v>21.7</v>
      </c>
      <c r="G994" s="2"/>
      <c r="P994" s="2"/>
    </row>
    <row r="995" spans="1:16" x14ac:dyDescent="0.2">
      <c r="A995">
        <v>2060</v>
      </c>
      <c r="B995">
        <v>6</v>
      </c>
      <c r="C995">
        <v>11</v>
      </c>
      <c r="D995">
        <v>9</v>
      </c>
      <c r="E995">
        <v>19.818061</v>
      </c>
      <c r="F995" s="2">
        <v>23.4</v>
      </c>
      <c r="G995" s="2"/>
      <c r="P995" s="2"/>
    </row>
    <row r="996" spans="1:16" x14ac:dyDescent="0.2">
      <c r="A996">
        <v>2060</v>
      </c>
      <c r="B996">
        <v>6</v>
      </c>
      <c r="C996">
        <v>11</v>
      </c>
      <c r="D996">
        <v>10</v>
      </c>
      <c r="E996">
        <v>20.677439</v>
      </c>
      <c r="F996" s="2">
        <v>24.2</v>
      </c>
      <c r="G996" s="2"/>
      <c r="P996" s="2"/>
    </row>
    <row r="997" spans="1:16" x14ac:dyDescent="0.2">
      <c r="A997">
        <v>2060</v>
      </c>
      <c r="B997">
        <v>6</v>
      </c>
      <c r="C997">
        <v>11</v>
      </c>
      <c r="D997">
        <v>11</v>
      </c>
      <c r="E997">
        <v>21.660478000000001</v>
      </c>
      <c r="F997" s="2">
        <v>25.5</v>
      </c>
      <c r="G997" s="2"/>
      <c r="P997" s="2"/>
    </row>
    <row r="998" spans="1:16" x14ac:dyDescent="0.2">
      <c r="A998">
        <v>2060</v>
      </c>
      <c r="B998">
        <v>6</v>
      </c>
      <c r="C998">
        <v>11</v>
      </c>
      <c r="D998">
        <v>12</v>
      </c>
      <c r="E998">
        <v>22.785361000000002</v>
      </c>
      <c r="F998" s="2">
        <v>26.8</v>
      </c>
      <c r="G998" s="2"/>
      <c r="P998" s="2"/>
    </row>
    <row r="999" spans="1:16" x14ac:dyDescent="0.2">
      <c r="A999">
        <v>2060</v>
      </c>
      <c r="B999">
        <v>6</v>
      </c>
      <c r="C999">
        <v>11</v>
      </c>
      <c r="D999">
        <v>13</v>
      </c>
      <c r="E999">
        <v>23.976123000000001</v>
      </c>
      <c r="F999" s="2">
        <v>27.7</v>
      </c>
      <c r="G999" s="2"/>
      <c r="P999" s="2"/>
    </row>
    <row r="1000" spans="1:16" x14ac:dyDescent="0.2">
      <c r="A1000">
        <v>2060</v>
      </c>
      <c r="B1000">
        <v>6</v>
      </c>
      <c r="C1000">
        <v>11</v>
      </c>
      <c r="D1000">
        <v>14</v>
      </c>
      <c r="E1000">
        <v>25.074173999999999</v>
      </c>
      <c r="F1000" s="2">
        <v>27.7</v>
      </c>
      <c r="G1000" s="2"/>
      <c r="P1000" s="2"/>
    </row>
    <row r="1001" spans="1:16" x14ac:dyDescent="0.2">
      <c r="A1001">
        <v>2060</v>
      </c>
      <c r="B1001">
        <v>6</v>
      </c>
      <c r="C1001">
        <v>11</v>
      </c>
      <c r="D1001">
        <v>15</v>
      </c>
      <c r="E1001">
        <v>25.906704999999999</v>
      </c>
      <c r="F1001" s="2">
        <v>27.5</v>
      </c>
      <c r="G1001" s="2"/>
      <c r="P1001" s="2"/>
    </row>
    <row r="1002" spans="1:16" x14ac:dyDescent="0.2">
      <c r="A1002">
        <v>2060</v>
      </c>
      <c r="B1002">
        <v>6</v>
      </c>
      <c r="C1002">
        <v>11</v>
      </c>
      <c r="D1002">
        <v>16</v>
      </c>
      <c r="E1002">
        <v>26.360523000000001</v>
      </c>
      <c r="F1002" s="2">
        <v>28.2</v>
      </c>
      <c r="G1002" s="2"/>
      <c r="P1002" s="2"/>
    </row>
    <row r="1003" spans="1:16" x14ac:dyDescent="0.2">
      <c r="A1003">
        <v>2060</v>
      </c>
      <c r="B1003">
        <v>6</v>
      </c>
      <c r="C1003">
        <v>11</v>
      </c>
      <c r="D1003">
        <v>17</v>
      </c>
      <c r="E1003">
        <v>26.534162999999999</v>
      </c>
      <c r="F1003" s="2">
        <v>27.7</v>
      </c>
      <c r="G1003" s="2"/>
      <c r="P1003" s="2"/>
    </row>
    <row r="1004" spans="1:16" x14ac:dyDescent="0.2">
      <c r="A1004">
        <v>2060</v>
      </c>
      <c r="B1004">
        <v>6</v>
      </c>
      <c r="C1004">
        <v>11</v>
      </c>
      <c r="D1004">
        <v>18</v>
      </c>
      <c r="E1004">
        <v>26.635255999999998</v>
      </c>
      <c r="F1004" s="2">
        <v>27.4</v>
      </c>
      <c r="G1004" s="2"/>
      <c r="P1004" s="2"/>
    </row>
    <row r="1005" spans="1:16" x14ac:dyDescent="0.2">
      <c r="A1005">
        <v>2060</v>
      </c>
      <c r="B1005">
        <v>6</v>
      </c>
      <c r="C1005">
        <v>11</v>
      </c>
      <c r="D1005">
        <v>19</v>
      </c>
      <c r="E1005">
        <v>26.639125</v>
      </c>
      <c r="F1005" s="2">
        <v>25.8</v>
      </c>
      <c r="G1005" s="2"/>
      <c r="P1005" s="2"/>
    </row>
    <row r="1006" spans="1:16" x14ac:dyDescent="0.2">
      <c r="A1006">
        <v>2060</v>
      </c>
      <c r="B1006">
        <v>6</v>
      </c>
      <c r="C1006">
        <v>11</v>
      </c>
      <c r="D1006">
        <v>20</v>
      </c>
      <c r="E1006">
        <v>26.548971999999999</v>
      </c>
      <c r="F1006" s="2">
        <v>24.1</v>
      </c>
      <c r="G1006" s="2"/>
      <c r="P1006" s="2"/>
    </row>
    <row r="1007" spans="1:16" x14ac:dyDescent="0.2">
      <c r="A1007">
        <v>2060</v>
      </c>
      <c r="B1007">
        <v>6</v>
      </c>
      <c r="C1007">
        <v>11</v>
      </c>
      <c r="D1007">
        <v>21</v>
      </c>
      <c r="E1007">
        <v>26.296334999999999</v>
      </c>
      <c r="F1007" s="2">
        <v>23.1</v>
      </c>
      <c r="G1007" s="2"/>
      <c r="P1007" s="2"/>
    </row>
    <row r="1008" spans="1:16" x14ac:dyDescent="0.2">
      <c r="A1008">
        <v>2060</v>
      </c>
      <c r="B1008">
        <v>6</v>
      </c>
      <c r="C1008">
        <v>11</v>
      </c>
      <c r="D1008">
        <v>22</v>
      </c>
      <c r="E1008">
        <v>25.819555000000001</v>
      </c>
      <c r="F1008" s="2">
        <v>22.3</v>
      </c>
      <c r="G1008" s="2"/>
      <c r="P1008" s="2"/>
    </row>
    <row r="1009" spans="1:16" x14ac:dyDescent="0.2">
      <c r="A1009">
        <v>2060</v>
      </c>
      <c r="B1009">
        <v>6</v>
      </c>
      <c r="C1009">
        <v>11</v>
      </c>
      <c r="D1009">
        <v>23</v>
      </c>
      <c r="E1009">
        <v>25.285785000000001</v>
      </c>
      <c r="F1009" s="2">
        <v>21.8</v>
      </c>
      <c r="G1009" s="2"/>
      <c r="P1009" s="2"/>
    </row>
    <row r="1010" spans="1:16" x14ac:dyDescent="0.2">
      <c r="A1010">
        <v>2060</v>
      </c>
      <c r="B1010">
        <v>6</v>
      </c>
      <c r="C1010">
        <v>12</v>
      </c>
      <c r="D1010">
        <v>0</v>
      </c>
      <c r="E1010">
        <v>24.817516999999999</v>
      </c>
      <c r="F1010" s="2">
        <v>20.9</v>
      </c>
      <c r="G1010" s="2"/>
      <c r="P1010" s="2"/>
    </row>
    <row r="1011" spans="1:16" x14ac:dyDescent="0.2">
      <c r="A1011">
        <v>2060</v>
      </c>
      <c r="B1011">
        <v>6</v>
      </c>
      <c r="C1011">
        <v>12</v>
      </c>
      <c r="D1011">
        <v>1</v>
      </c>
      <c r="E1011">
        <v>24.286895999999999</v>
      </c>
      <c r="F1011" s="2">
        <v>20.3</v>
      </c>
      <c r="G1011" s="2"/>
      <c r="P1011" s="2"/>
    </row>
    <row r="1012" spans="1:16" x14ac:dyDescent="0.2">
      <c r="A1012">
        <v>2060</v>
      </c>
      <c r="B1012">
        <v>6</v>
      </c>
      <c r="C1012">
        <v>12</v>
      </c>
      <c r="D1012">
        <v>2</v>
      </c>
      <c r="E1012">
        <v>23.746897000000001</v>
      </c>
      <c r="F1012" s="2">
        <v>19.899999999999999</v>
      </c>
      <c r="G1012" s="2"/>
      <c r="P1012" s="2"/>
    </row>
    <row r="1013" spans="1:16" x14ac:dyDescent="0.2">
      <c r="A1013">
        <v>2060</v>
      </c>
      <c r="B1013">
        <v>6</v>
      </c>
      <c r="C1013">
        <v>12</v>
      </c>
      <c r="D1013">
        <v>3</v>
      </c>
      <c r="E1013">
        <v>23.209057999999999</v>
      </c>
      <c r="F1013" s="2">
        <v>19.399999999999999</v>
      </c>
      <c r="G1013" s="2"/>
      <c r="P1013" s="2"/>
    </row>
    <row r="1014" spans="1:16" x14ac:dyDescent="0.2">
      <c r="A1014">
        <v>2060</v>
      </c>
      <c r="B1014">
        <v>6</v>
      </c>
      <c r="C1014">
        <v>12</v>
      </c>
      <c r="D1014">
        <v>4</v>
      </c>
      <c r="E1014">
        <v>22.675743000000001</v>
      </c>
      <c r="F1014" s="2">
        <v>19.2</v>
      </c>
      <c r="G1014" s="2"/>
      <c r="P1014" s="2"/>
    </row>
    <row r="1015" spans="1:16" x14ac:dyDescent="0.2">
      <c r="A1015">
        <v>2060</v>
      </c>
      <c r="B1015">
        <v>6</v>
      </c>
      <c r="C1015">
        <v>12</v>
      </c>
      <c r="D1015">
        <v>5</v>
      </c>
      <c r="E1015">
        <v>22.261641000000001</v>
      </c>
      <c r="F1015" s="2">
        <v>20</v>
      </c>
      <c r="G1015" s="2"/>
      <c r="P1015" s="2"/>
    </row>
    <row r="1016" spans="1:16" x14ac:dyDescent="0.2">
      <c r="A1016">
        <v>2060</v>
      </c>
      <c r="B1016">
        <v>6</v>
      </c>
      <c r="C1016">
        <v>12</v>
      </c>
      <c r="D1016">
        <v>6</v>
      </c>
      <c r="E1016">
        <v>22.036802999999999</v>
      </c>
      <c r="F1016" s="2">
        <v>21.5</v>
      </c>
      <c r="G1016" s="2"/>
      <c r="P1016" s="2"/>
    </row>
    <row r="1017" spans="1:16" x14ac:dyDescent="0.2">
      <c r="A1017">
        <v>2060</v>
      </c>
      <c r="B1017">
        <v>6</v>
      </c>
      <c r="C1017">
        <v>12</v>
      </c>
      <c r="D1017">
        <v>7</v>
      </c>
      <c r="E1017">
        <v>22.280597</v>
      </c>
      <c r="F1017" s="2">
        <v>23.7</v>
      </c>
      <c r="G1017" s="2"/>
      <c r="P1017" s="2"/>
    </row>
    <row r="1018" spans="1:16" x14ac:dyDescent="0.2">
      <c r="A1018">
        <v>2060</v>
      </c>
      <c r="B1018">
        <v>6</v>
      </c>
      <c r="C1018">
        <v>12</v>
      </c>
      <c r="D1018">
        <v>8</v>
      </c>
      <c r="E1018">
        <v>22.987959</v>
      </c>
      <c r="F1018" s="2">
        <v>25.3</v>
      </c>
      <c r="G1018" s="2"/>
      <c r="P1018" s="2"/>
    </row>
    <row r="1019" spans="1:16" x14ac:dyDescent="0.2">
      <c r="A1019">
        <v>2060</v>
      </c>
      <c r="B1019">
        <v>6</v>
      </c>
      <c r="C1019">
        <v>12</v>
      </c>
      <c r="D1019">
        <v>9</v>
      </c>
      <c r="E1019">
        <v>23.252305</v>
      </c>
      <c r="F1019" s="2">
        <v>27.4</v>
      </c>
      <c r="G1019" s="2"/>
      <c r="P1019" s="2"/>
    </row>
    <row r="1020" spans="1:16" x14ac:dyDescent="0.2">
      <c r="A1020">
        <v>2060</v>
      </c>
      <c r="B1020">
        <v>6</v>
      </c>
      <c r="C1020">
        <v>12</v>
      </c>
      <c r="D1020">
        <v>10</v>
      </c>
      <c r="E1020">
        <v>23.566365999999999</v>
      </c>
      <c r="F1020" s="2">
        <v>29</v>
      </c>
      <c r="G1020" s="2"/>
      <c r="P1020" s="2"/>
    </row>
    <row r="1021" spans="1:16" x14ac:dyDescent="0.2">
      <c r="A1021">
        <v>2060</v>
      </c>
      <c r="B1021">
        <v>6</v>
      </c>
      <c r="C1021">
        <v>12</v>
      </c>
      <c r="D1021">
        <v>11</v>
      </c>
      <c r="E1021">
        <v>23.990203000000001</v>
      </c>
      <c r="F1021" s="2">
        <v>30.2</v>
      </c>
      <c r="G1021" s="2"/>
      <c r="P1021" s="2"/>
    </row>
    <row r="1022" spans="1:16" x14ac:dyDescent="0.2">
      <c r="A1022">
        <v>2060</v>
      </c>
      <c r="B1022">
        <v>6</v>
      </c>
      <c r="C1022">
        <v>12</v>
      </c>
      <c r="D1022">
        <v>12</v>
      </c>
      <c r="E1022">
        <v>24.427717000000001</v>
      </c>
      <c r="F1022" s="2">
        <v>30.7</v>
      </c>
      <c r="G1022" s="2"/>
      <c r="P1022" s="2"/>
    </row>
    <row r="1023" spans="1:16" x14ac:dyDescent="0.2">
      <c r="A1023">
        <v>2060</v>
      </c>
      <c r="B1023">
        <v>6</v>
      </c>
      <c r="C1023">
        <v>12</v>
      </c>
      <c r="D1023">
        <v>13</v>
      </c>
      <c r="E1023">
        <v>24.847480000000001</v>
      </c>
      <c r="F1023" s="2">
        <v>31.1</v>
      </c>
      <c r="G1023" s="2"/>
      <c r="P1023" s="2"/>
    </row>
    <row r="1024" spans="1:16" x14ac:dyDescent="0.2">
      <c r="A1024">
        <v>2060</v>
      </c>
      <c r="B1024">
        <v>6</v>
      </c>
      <c r="C1024">
        <v>12</v>
      </c>
      <c r="D1024">
        <v>14</v>
      </c>
      <c r="E1024">
        <v>25.165099000000001</v>
      </c>
      <c r="F1024" s="2">
        <v>30</v>
      </c>
      <c r="G1024" s="2"/>
      <c r="P1024" s="2"/>
    </row>
    <row r="1025" spans="1:16" x14ac:dyDescent="0.2">
      <c r="A1025">
        <v>2060</v>
      </c>
      <c r="B1025">
        <v>6</v>
      </c>
      <c r="C1025">
        <v>12</v>
      </c>
      <c r="D1025">
        <v>15</v>
      </c>
      <c r="E1025">
        <v>25.285847</v>
      </c>
      <c r="F1025" s="2">
        <v>28.6</v>
      </c>
      <c r="G1025" s="2"/>
      <c r="P1025" s="2"/>
    </row>
    <row r="1026" spans="1:16" x14ac:dyDescent="0.2">
      <c r="A1026">
        <v>2060</v>
      </c>
      <c r="B1026">
        <v>6</v>
      </c>
      <c r="C1026">
        <v>12</v>
      </c>
      <c r="D1026">
        <v>16</v>
      </c>
      <c r="E1026">
        <v>25.286066000000002</v>
      </c>
      <c r="F1026" s="2">
        <v>27.5</v>
      </c>
      <c r="G1026" s="2"/>
      <c r="P1026" s="2"/>
    </row>
    <row r="1027" spans="1:16" x14ac:dyDescent="0.2">
      <c r="A1027">
        <v>2060</v>
      </c>
      <c r="B1027">
        <v>6</v>
      </c>
      <c r="C1027">
        <v>12</v>
      </c>
      <c r="D1027">
        <v>17</v>
      </c>
      <c r="E1027">
        <v>25.278960999999999</v>
      </c>
      <c r="F1027" s="2">
        <v>26.7</v>
      </c>
      <c r="G1027" s="2"/>
      <c r="P1027" s="2"/>
    </row>
    <row r="1028" spans="1:16" x14ac:dyDescent="0.2">
      <c r="A1028">
        <v>2060</v>
      </c>
      <c r="B1028">
        <v>6</v>
      </c>
      <c r="C1028">
        <v>12</v>
      </c>
      <c r="D1028">
        <v>18</v>
      </c>
      <c r="E1028">
        <v>25.228968999999999</v>
      </c>
      <c r="F1028" s="2">
        <v>26.2</v>
      </c>
      <c r="G1028" s="2"/>
      <c r="P1028" s="2"/>
    </row>
    <row r="1029" spans="1:16" x14ac:dyDescent="0.2">
      <c r="A1029">
        <v>2060</v>
      </c>
      <c r="B1029">
        <v>6</v>
      </c>
      <c r="C1029">
        <v>12</v>
      </c>
      <c r="D1029">
        <v>19</v>
      </c>
      <c r="E1029">
        <v>25.11412</v>
      </c>
      <c r="F1029" s="2">
        <v>24.3</v>
      </c>
      <c r="G1029" s="2"/>
      <c r="P1029" s="2"/>
    </row>
    <row r="1030" spans="1:16" x14ac:dyDescent="0.2">
      <c r="A1030">
        <v>2060</v>
      </c>
      <c r="B1030">
        <v>6</v>
      </c>
      <c r="C1030">
        <v>12</v>
      </c>
      <c r="D1030">
        <v>20</v>
      </c>
      <c r="E1030">
        <v>24.942446</v>
      </c>
      <c r="F1030" s="2">
        <v>23.8</v>
      </c>
      <c r="G1030" s="2"/>
      <c r="P1030" s="2"/>
    </row>
    <row r="1031" spans="1:16" x14ac:dyDescent="0.2">
      <c r="A1031">
        <v>2060</v>
      </c>
      <c r="B1031">
        <v>6</v>
      </c>
      <c r="C1031">
        <v>12</v>
      </c>
      <c r="D1031">
        <v>21</v>
      </c>
      <c r="E1031">
        <v>24.748822000000001</v>
      </c>
      <c r="F1031" s="2">
        <v>23.1</v>
      </c>
      <c r="G1031" s="2"/>
      <c r="P1031" s="2"/>
    </row>
    <row r="1032" spans="1:16" x14ac:dyDescent="0.2">
      <c r="A1032">
        <v>2060</v>
      </c>
      <c r="B1032">
        <v>6</v>
      </c>
      <c r="C1032">
        <v>12</v>
      </c>
      <c r="D1032">
        <v>22</v>
      </c>
      <c r="E1032">
        <v>25.219394999999999</v>
      </c>
      <c r="F1032" s="2">
        <v>22.6</v>
      </c>
      <c r="G1032" s="2"/>
      <c r="P1032" s="2"/>
    </row>
    <row r="1033" spans="1:16" x14ac:dyDescent="0.2">
      <c r="A1033">
        <v>2060</v>
      </c>
      <c r="B1033">
        <v>6</v>
      </c>
      <c r="C1033">
        <v>12</v>
      </c>
      <c r="D1033">
        <v>23</v>
      </c>
      <c r="E1033">
        <v>25.324873</v>
      </c>
      <c r="F1033" s="2">
        <v>22</v>
      </c>
      <c r="G1033" s="2"/>
      <c r="P1033" s="2"/>
    </row>
    <row r="1034" spans="1:16" x14ac:dyDescent="0.2">
      <c r="A1034">
        <v>2060</v>
      </c>
      <c r="B1034">
        <v>6</v>
      </c>
      <c r="C1034">
        <v>13</v>
      </c>
      <c r="D1034">
        <v>0</v>
      </c>
      <c r="E1034">
        <v>24.938652000000001</v>
      </c>
      <c r="F1034" s="2">
        <v>21.4</v>
      </c>
      <c r="G1034" s="2"/>
      <c r="P1034" s="2"/>
    </row>
    <row r="1035" spans="1:16" x14ac:dyDescent="0.2">
      <c r="A1035">
        <v>2060</v>
      </c>
      <c r="B1035">
        <v>6</v>
      </c>
      <c r="C1035">
        <v>13</v>
      </c>
      <c r="D1035">
        <v>1</v>
      </c>
      <c r="E1035">
        <v>24.510784999999998</v>
      </c>
      <c r="F1035" s="2">
        <v>21</v>
      </c>
      <c r="G1035" s="2"/>
      <c r="P1035" s="2"/>
    </row>
    <row r="1036" spans="1:16" x14ac:dyDescent="0.2">
      <c r="A1036">
        <v>2060</v>
      </c>
      <c r="B1036">
        <v>6</v>
      </c>
      <c r="C1036">
        <v>13</v>
      </c>
      <c r="D1036">
        <v>2</v>
      </c>
      <c r="E1036">
        <v>24.096076</v>
      </c>
      <c r="F1036" s="2">
        <v>20.8</v>
      </c>
      <c r="G1036" s="2"/>
      <c r="P1036" s="2"/>
    </row>
    <row r="1037" spans="1:16" x14ac:dyDescent="0.2">
      <c r="A1037">
        <v>2060</v>
      </c>
      <c r="B1037">
        <v>6</v>
      </c>
      <c r="C1037">
        <v>13</v>
      </c>
      <c r="D1037">
        <v>3</v>
      </c>
      <c r="E1037">
        <v>23.720504999999999</v>
      </c>
      <c r="F1037" s="2">
        <v>21.2</v>
      </c>
      <c r="G1037" s="2"/>
      <c r="P1037" s="2"/>
    </row>
    <row r="1038" spans="1:16" x14ac:dyDescent="0.2">
      <c r="A1038">
        <v>2060</v>
      </c>
      <c r="B1038">
        <v>6</v>
      </c>
      <c r="C1038">
        <v>13</v>
      </c>
      <c r="D1038">
        <v>4</v>
      </c>
      <c r="E1038">
        <v>23.394807</v>
      </c>
      <c r="F1038" s="2">
        <v>20.9</v>
      </c>
      <c r="G1038" s="2"/>
      <c r="P1038" s="2"/>
    </row>
    <row r="1039" spans="1:16" x14ac:dyDescent="0.2">
      <c r="A1039">
        <v>2060</v>
      </c>
      <c r="B1039">
        <v>6</v>
      </c>
      <c r="C1039">
        <v>13</v>
      </c>
      <c r="D1039">
        <v>5</v>
      </c>
      <c r="E1039">
        <v>23.149132999999999</v>
      </c>
      <c r="F1039" s="2">
        <v>20.8</v>
      </c>
      <c r="G1039" s="2"/>
      <c r="P1039" s="2"/>
    </row>
    <row r="1040" spans="1:16" x14ac:dyDescent="0.2">
      <c r="A1040">
        <v>2060</v>
      </c>
      <c r="B1040">
        <v>6</v>
      </c>
      <c r="C1040">
        <v>13</v>
      </c>
      <c r="D1040">
        <v>6</v>
      </c>
      <c r="E1040">
        <v>23.04673</v>
      </c>
      <c r="F1040" s="2">
        <v>21.1</v>
      </c>
      <c r="G1040" s="2"/>
      <c r="P1040" s="2"/>
    </row>
    <row r="1041" spans="1:16" x14ac:dyDescent="0.2">
      <c r="A1041">
        <v>2060</v>
      </c>
      <c r="B1041">
        <v>6</v>
      </c>
      <c r="C1041">
        <v>13</v>
      </c>
      <c r="D1041">
        <v>7</v>
      </c>
      <c r="E1041">
        <v>23.289874999999999</v>
      </c>
      <c r="F1041" s="2">
        <v>22</v>
      </c>
      <c r="G1041" s="2"/>
      <c r="P1041" s="2"/>
    </row>
    <row r="1042" spans="1:16" x14ac:dyDescent="0.2">
      <c r="A1042">
        <v>2060</v>
      </c>
      <c r="B1042">
        <v>6</v>
      </c>
      <c r="C1042">
        <v>13</v>
      </c>
      <c r="D1042">
        <v>8</v>
      </c>
      <c r="E1042">
        <v>23.445052</v>
      </c>
      <c r="F1042" s="2">
        <v>22.7</v>
      </c>
      <c r="G1042" s="2"/>
      <c r="P1042" s="2"/>
    </row>
    <row r="1043" spans="1:16" x14ac:dyDescent="0.2">
      <c r="A1043">
        <v>2060</v>
      </c>
      <c r="B1043">
        <v>6</v>
      </c>
      <c r="C1043">
        <v>13</v>
      </c>
      <c r="D1043">
        <v>9</v>
      </c>
      <c r="E1043">
        <v>23.615635000000001</v>
      </c>
      <c r="F1043" s="2">
        <v>24.1</v>
      </c>
      <c r="G1043" s="2"/>
      <c r="P1043" s="2"/>
    </row>
    <row r="1044" spans="1:16" x14ac:dyDescent="0.2">
      <c r="A1044">
        <v>2060</v>
      </c>
      <c r="B1044">
        <v>6</v>
      </c>
      <c r="C1044">
        <v>13</v>
      </c>
      <c r="D1044">
        <v>10</v>
      </c>
      <c r="E1044">
        <v>23.890082</v>
      </c>
      <c r="F1044" s="2">
        <v>24.4</v>
      </c>
      <c r="G1044" s="2"/>
      <c r="P1044" s="2"/>
    </row>
    <row r="1045" spans="1:16" x14ac:dyDescent="0.2">
      <c r="A1045">
        <v>2060</v>
      </c>
      <c r="B1045">
        <v>6</v>
      </c>
      <c r="C1045">
        <v>13</v>
      </c>
      <c r="D1045">
        <v>11</v>
      </c>
      <c r="E1045">
        <v>24.202843999999999</v>
      </c>
      <c r="F1045" s="2">
        <v>25.6</v>
      </c>
      <c r="G1045" s="2"/>
      <c r="P1045" s="2"/>
    </row>
    <row r="1046" spans="1:16" x14ac:dyDescent="0.2">
      <c r="A1046">
        <v>2060</v>
      </c>
      <c r="B1046">
        <v>6</v>
      </c>
      <c r="C1046">
        <v>13</v>
      </c>
      <c r="D1046">
        <v>12</v>
      </c>
      <c r="E1046">
        <v>24.501508000000001</v>
      </c>
      <c r="F1046" s="2">
        <v>27.1</v>
      </c>
      <c r="G1046" s="2"/>
      <c r="P1046" s="2"/>
    </row>
    <row r="1047" spans="1:16" x14ac:dyDescent="0.2">
      <c r="A1047">
        <v>2060</v>
      </c>
      <c r="B1047">
        <v>6</v>
      </c>
      <c r="C1047">
        <v>13</v>
      </c>
      <c r="D1047">
        <v>13</v>
      </c>
      <c r="E1047">
        <v>24.858205999999999</v>
      </c>
      <c r="F1047" s="2">
        <v>27.5</v>
      </c>
      <c r="G1047" s="2"/>
      <c r="P1047" s="2"/>
    </row>
    <row r="1048" spans="1:16" x14ac:dyDescent="0.2">
      <c r="A1048">
        <v>2060</v>
      </c>
      <c r="B1048">
        <v>6</v>
      </c>
      <c r="C1048">
        <v>13</v>
      </c>
      <c r="D1048">
        <v>14</v>
      </c>
      <c r="E1048">
        <v>25.190693</v>
      </c>
      <c r="F1048" s="2">
        <v>27.9</v>
      </c>
      <c r="G1048" s="2"/>
      <c r="P1048" s="2"/>
    </row>
    <row r="1049" spans="1:16" x14ac:dyDescent="0.2">
      <c r="A1049">
        <v>2060</v>
      </c>
      <c r="B1049">
        <v>6</v>
      </c>
      <c r="C1049">
        <v>13</v>
      </c>
      <c r="D1049">
        <v>15</v>
      </c>
      <c r="E1049">
        <v>25.436118</v>
      </c>
      <c r="F1049" s="2">
        <v>27.4</v>
      </c>
      <c r="G1049" s="2"/>
      <c r="P1049" s="2"/>
    </row>
    <row r="1050" spans="1:16" x14ac:dyDescent="0.2">
      <c r="A1050">
        <v>2060</v>
      </c>
      <c r="B1050">
        <v>6</v>
      </c>
      <c r="C1050">
        <v>13</v>
      </c>
      <c r="D1050">
        <v>16</v>
      </c>
      <c r="E1050">
        <v>25.547630999999999</v>
      </c>
      <c r="F1050" s="2">
        <v>28</v>
      </c>
      <c r="G1050" s="2"/>
      <c r="P1050" s="2"/>
    </row>
    <row r="1051" spans="1:16" x14ac:dyDescent="0.2">
      <c r="A1051">
        <v>2060</v>
      </c>
      <c r="B1051">
        <v>6</v>
      </c>
      <c r="C1051">
        <v>13</v>
      </c>
      <c r="D1051">
        <v>17</v>
      </c>
      <c r="E1051">
        <v>25.577135999999999</v>
      </c>
      <c r="F1051" s="2">
        <v>27.4</v>
      </c>
      <c r="G1051" s="2"/>
      <c r="P1051" s="2"/>
    </row>
    <row r="1052" spans="1:16" x14ac:dyDescent="0.2">
      <c r="A1052">
        <v>2060</v>
      </c>
      <c r="B1052">
        <v>6</v>
      </c>
      <c r="C1052">
        <v>13</v>
      </c>
      <c r="D1052">
        <v>18</v>
      </c>
      <c r="E1052">
        <v>25.534922999999999</v>
      </c>
      <c r="F1052" s="2">
        <v>26.6</v>
      </c>
      <c r="G1052" s="2"/>
      <c r="P1052" s="2"/>
    </row>
    <row r="1053" spans="1:16" x14ac:dyDescent="0.2">
      <c r="A1053">
        <v>2060</v>
      </c>
      <c r="B1053">
        <v>6</v>
      </c>
      <c r="C1053">
        <v>13</v>
      </c>
      <c r="D1053">
        <v>19</v>
      </c>
      <c r="E1053">
        <v>25.409051000000002</v>
      </c>
      <c r="F1053" s="2">
        <v>26.1</v>
      </c>
      <c r="G1053" s="2"/>
      <c r="P1053" s="2"/>
    </row>
    <row r="1054" spans="1:16" x14ac:dyDescent="0.2">
      <c r="A1054">
        <v>2060</v>
      </c>
      <c r="B1054">
        <v>6</v>
      </c>
      <c r="C1054">
        <v>13</v>
      </c>
      <c r="D1054">
        <v>20</v>
      </c>
      <c r="E1054">
        <v>25.216401999999999</v>
      </c>
      <c r="F1054" s="2">
        <v>25.4</v>
      </c>
      <c r="G1054" s="2"/>
      <c r="P1054" s="2"/>
    </row>
    <row r="1055" spans="1:16" x14ac:dyDescent="0.2">
      <c r="A1055">
        <v>2060</v>
      </c>
      <c r="B1055">
        <v>6</v>
      </c>
      <c r="C1055">
        <v>13</v>
      </c>
      <c r="D1055">
        <v>21</v>
      </c>
      <c r="E1055">
        <v>25.007933000000001</v>
      </c>
      <c r="F1055" s="2">
        <v>24.8</v>
      </c>
      <c r="G1055" s="2"/>
      <c r="P1055" s="2"/>
    </row>
    <row r="1056" spans="1:16" x14ac:dyDescent="0.2">
      <c r="A1056">
        <v>2060</v>
      </c>
      <c r="B1056">
        <v>6</v>
      </c>
      <c r="C1056">
        <v>13</v>
      </c>
      <c r="D1056">
        <v>22</v>
      </c>
      <c r="E1056">
        <v>25.999063</v>
      </c>
      <c r="F1056" s="2">
        <v>24.1</v>
      </c>
      <c r="G1056" s="2"/>
      <c r="P1056" s="2"/>
    </row>
    <row r="1057" spans="1:16" x14ac:dyDescent="0.2">
      <c r="A1057">
        <v>2060</v>
      </c>
      <c r="B1057">
        <v>6</v>
      </c>
      <c r="C1057">
        <v>13</v>
      </c>
      <c r="D1057">
        <v>23</v>
      </c>
      <c r="E1057">
        <v>26.061593999999999</v>
      </c>
      <c r="F1057" s="2">
        <v>21.5</v>
      </c>
      <c r="G1057" s="2"/>
      <c r="P1057" s="2"/>
    </row>
    <row r="1058" spans="1:16" x14ac:dyDescent="0.2">
      <c r="A1058">
        <v>2060</v>
      </c>
      <c r="B1058">
        <v>6</v>
      </c>
      <c r="C1058">
        <v>14</v>
      </c>
      <c r="D1058">
        <v>0</v>
      </c>
      <c r="E1058">
        <v>25.522624</v>
      </c>
      <c r="F1058" s="2">
        <v>20.399999999999999</v>
      </c>
      <c r="G1058" s="2"/>
      <c r="P1058" s="2"/>
    </row>
    <row r="1059" spans="1:16" x14ac:dyDescent="0.2">
      <c r="A1059">
        <v>2060</v>
      </c>
      <c r="B1059">
        <v>6</v>
      </c>
      <c r="C1059">
        <v>14</v>
      </c>
      <c r="D1059">
        <v>1</v>
      </c>
      <c r="E1059">
        <v>25.043845000000001</v>
      </c>
      <c r="F1059" s="2">
        <v>20.399999999999999</v>
      </c>
      <c r="G1059" s="2"/>
      <c r="P1059" s="2"/>
    </row>
    <row r="1060" spans="1:16" x14ac:dyDescent="0.2">
      <c r="A1060">
        <v>2060</v>
      </c>
      <c r="B1060">
        <v>6</v>
      </c>
      <c r="C1060">
        <v>14</v>
      </c>
      <c r="D1060">
        <v>2</v>
      </c>
      <c r="E1060">
        <v>24.607351000000001</v>
      </c>
      <c r="F1060" s="2">
        <v>20.399999999999999</v>
      </c>
      <c r="G1060" s="2"/>
      <c r="P1060" s="2"/>
    </row>
    <row r="1061" spans="1:16" x14ac:dyDescent="0.2">
      <c r="A1061">
        <v>2060</v>
      </c>
      <c r="B1061">
        <v>6</v>
      </c>
      <c r="C1061">
        <v>14</v>
      </c>
      <c r="D1061">
        <v>3</v>
      </c>
      <c r="E1061">
        <v>24.176473000000001</v>
      </c>
      <c r="F1061" s="2">
        <v>20.399999999999999</v>
      </c>
      <c r="G1061" s="2"/>
      <c r="P1061" s="2"/>
    </row>
    <row r="1062" spans="1:16" x14ac:dyDescent="0.2">
      <c r="A1062">
        <v>2060</v>
      </c>
      <c r="B1062">
        <v>6</v>
      </c>
      <c r="C1062">
        <v>14</v>
      </c>
      <c r="D1062">
        <v>4</v>
      </c>
      <c r="E1062">
        <v>23.738803000000001</v>
      </c>
      <c r="F1062" s="2">
        <v>19.7</v>
      </c>
      <c r="G1062" s="2"/>
      <c r="P1062" s="2"/>
    </row>
    <row r="1063" spans="1:16" x14ac:dyDescent="0.2">
      <c r="A1063">
        <v>2060</v>
      </c>
      <c r="B1063">
        <v>6</v>
      </c>
      <c r="C1063">
        <v>14</v>
      </c>
      <c r="D1063">
        <v>5</v>
      </c>
      <c r="E1063">
        <v>23.37426</v>
      </c>
      <c r="F1063" s="2">
        <v>20</v>
      </c>
      <c r="G1063" s="2"/>
      <c r="P1063" s="2"/>
    </row>
    <row r="1064" spans="1:16" x14ac:dyDescent="0.2">
      <c r="A1064">
        <v>2060</v>
      </c>
      <c r="B1064">
        <v>6</v>
      </c>
      <c r="C1064">
        <v>14</v>
      </c>
      <c r="D1064">
        <v>6</v>
      </c>
      <c r="E1064">
        <v>23.199331000000001</v>
      </c>
      <c r="F1064" s="2">
        <v>20.7</v>
      </c>
      <c r="G1064" s="2"/>
      <c r="P1064" s="2"/>
    </row>
    <row r="1065" spans="1:16" x14ac:dyDescent="0.2">
      <c r="A1065">
        <v>2060</v>
      </c>
      <c r="B1065">
        <v>6</v>
      </c>
      <c r="C1065">
        <v>14</v>
      </c>
      <c r="D1065">
        <v>7</v>
      </c>
      <c r="E1065">
        <v>23.396443999999999</v>
      </c>
      <c r="F1065" s="2">
        <v>21.9</v>
      </c>
      <c r="G1065" s="2"/>
      <c r="P1065" s="2"/>
    </row>
    <row r="1066" spans="1:16" x14ac:dyDescent="0.2">
      <c r="A1066">
        <v>2060</v>
      </c>
      <c r="B1066">
        <v>6</v>
      </c>
      <c r="C1066">
        <v>14</v>
      </c>
      <c r="D1066">
        <v>8</v>
      </c>
      <c r="E1066">
        <v>23.529917999999999</v>
      </c>
      <c r="F1066" s="2">
        <v>23.1</v>
      </c>
      <c r="G1066" s="2"/>
      <c r="P1066" s="2"/>
    </row>
    <row r="1067" spans="1:16" x14ac:dyDescent="0.2">
      <c r="A1067">
        <v>2060</v>
      </c>
      <c r="B1067">
        <v>6</v>
      </c>
      <c r="C1067">
        <v>14</v>
      </c>
      <c r="D1067">
        <v>9</v>
      </c>
      <c r="E1067">
        <v>23.732144999999999</v>
      </c>
      <c r="F1067" s="2">
        <v>24.6</v>
      </c>
      <c r="G1067" s="2"/>
      <c r="P1067" s="2"/>
    </row>
    <row r="1068" spans="1:16" x14ac:dyDescent="0.2">
      <c r="A1068">
        <v>2060</v>
      </c>
      <c r="B1068">
        <v>6</v>
      </c>
      <c r="C1068">
        <v>14</v>
      </c>
      <c r="D1068">
        <v>10</v>
      </c>
      <c r="E1068">
        <v>24.051131999999999</v>
      </c>
      <c r="F1068" s="2">
        <v>25</v>
      </c>
      <c r="G1068" s="2"/>
      <c r="P1068" s="2"/>
    </row>
    <row r="1069" spans="1:16" x14ac:dyDescent="0.2">
      <c r="A1069">
        <v>2060</v>
      </c>
      <c r="B1069">
        <v>6</v>
      </c>
      <c r="C1069">
        <v>14</v>
      </c>
      <c r="D1069">
        <v>11</v>
      </c>
      <c r="E1069">
        <v>24.378295999999999</v>
      </c>
      <c r="F1069" s="2">
        <v>25.4</v>
      </c>
      <c r="G1069" s="2"/>
      <c r="P1069" s="2"/>
    </row>
    <row r="1070" spans="1:16" x14ac:dyDescent="0.2">
      <c r="A1070">
        <v>2060</v>
      </c>
      <c r="B1070">
        <v>6</v>
      </c>
      <c r="C1070">
        <v>14</v>
      </c>
      <c r="D1070">
        <v>12</v>
      </c>
      <c r="E1070">
        <v>24.634084000000001</v>
      </c>
      <c r="F1070" s="2">
        <v>25.8</v>
      </c>
      <c r="G1070" s="2"/>
      <c r="P1070" s="2"/>
    </row>
    <row r="1071" spans="1:16" x14ac:dyDescent="0.2">
      <c r="A1071">
        <v>2060</v>
      </c>
      <c r="B1071">
        <v>6</v>
      </c>
      <c r="C1071">
        <v>14</v>
      </c>
      <c r="D1071">
        <v>13</v>
      </c>
      <c r="E1071">
        <v>24.808292999999999</v>
      </c>
      <c r="F1071" s="2">
        <v>25.8</v>
      </c>
      <c r="G1071" s="2"/>
      <c r="P1071" s="2"/>
    </row>
    <row r="1072" spans="1:16" x14ac:dyDescent="0.2">
      <c r="A1072">
        <v>2060</v>
      </c>
      <c r="B1072">
        <v>6</v>
      </c>
      <c r="C1072">
        <v>14</v>
      </c>
      <c r="D1072">
        <v>14</v>
      </c>
      <c r="E1072">
        <v>24.929192</v>
      </c>
      <c r="F1072" s="2">
        <v>26.3</v>
      </c>
      <c r="G1072" s="2"/>
      <c r="P1072" s="2"/>
    </row>
    <row r="1073" spans="1:16" x14ac:dyDescent="0.2">
      <c r="A1073">
        <v>2060</v>
      </c>
      <c r="B1073">
        <v>6</v>
      </c>
      <c r="C1073">
        <v>14</v>
      </c>
      <c r="D1073">
        <v>15</v>
      </c>
      <c r="E1073">
        <v>25.055493999999999</v>
      </c>
      <c r="F1073" s="2">
        <v>26.2</v>
      </c>
      <c r="G1073" s="2"/>
      <c r="P1073" s="2"/>
    </row>
    <row r="1074" spans="1:16" x14ac:dyDescent="0.2">
      <c r="A1074">
        <v>2060</v>
      </c>
      <c r="B1074">
        <v>6</v>
      </c>
      <c r="C1074">
        <v>14</v>
      </c>
      <c r="D1074">
        <v>16</v>
      </c>
      <c r="E1074">
        <v>25.135138999999999</v>
      </c>
      <c r="F1074" s="2">
        <v>23.4</v>
      </c>
      <c r="G1074" s="2"/>
      <c r="P1074" s="2"/>
    </row>
    <row r="1075" spans="1:16" x14ac:dyDescent="0.2">
      <c r="A1075">
        <v>2060</v>
      </c>
      <c r="B1075">
        <v>6</v>
      </c>
      <c r="C1075">
        <v>14</v>
      </c>
      <c r="D1075">
        <v>17</v>
      </c>
      <c r="E1075">
        <v>25.090311</v>
      </c>
      <c r="F1075" s="2">
        <v>20.6</v>
      </c>
      <c r="G1075" s="2"/>
      <c r="P1075" s="2"/>
    </row>
    <row r="1076" spans="1:16" x14ac:dyDescent="0.2">
      <c r="A1076">
        <v>2060</v>
      </c>
      <c r="B1076">
        <v>6</v>
      </c>
      <c r="C1076">
        <v>14</v>
      </c>
      <c r="D1076">
        <v>18</v>
      </c>
      <c r="E1076">
        <v>24.936295999999999</v>
      </c>
      <c r="F1076" s="2">
        <v>20.3</v>
      </c>
      <c r="G1076" s="2"/>
      <c r="P1076" s="2"/>
    </row>
    <row r="1077" spans="1:16" x14ac:dyDescent="0.2">
      <c r="A1077">
        <v>2060</v>
      </c>
      <c r="B1077">
        <v>6</v>
      </c>
      <c r="C1077">
        <v>14</v>
      </c>
      <c r="D1077">
        <v>19</v>
      </c>
      <c r="E1077">
        <v>24.747294</v>
      </c>
      <c r="F1077" s="2">
        <v>20.3</v>
      </c>
      <c r="G1077" s="2"/>
      <c r="P1077" s="2"/>
    </row>
    <row r="1078" spans="1:16" x14ac:dyDescent="0.2">
      <c r="A1078">
        <v>2060</v>
      </c>
      <c r="B1078">
        <v>6</v>
      </c>
      <c r="C1078">
        <v>14</v>
      </c>
      <c r="D1078">
        <v>20</v>
      </c>
      <c r="E1078">
        <v>24.550799999999999</v>
      </c>
      <c r="F1078" s="2">
        <v>20.3</v>
      </c>
      <c r="G1078" s="2"/>
      <c r="P1078" s="2"/>
    </row>
    <row r="1079" spans="1:16" x14ac:dyDescent="0.2">
      <c r="A1079">
        <v>2060</v>
      </c>
      <c r="B1079">
        <v>6</v>
      </c>
      <c r="C1079">
        <v>14</v>
      </c>
      <c r="D1079">
        <v>21</v>
      </c>
      <c r="E1079">
        <v>24.365828</v>
      </c>
      <c r="F1079" s="2">
        <v>20.3</v>
      </c>
      <c r="G1079" s="2"/>
      <c r="P1079" s="2"/>
    </row>
    <row r="1080" spans="1:16" x14ac:dyDescent="0.2">
      <c r="A1080">
        <v>2060</v>
      </c>
      <c r="B1080">
        <v>6</v>
      </c>
      <c r="C1080">
        <v>14</v>
      </c>
      <c r="D1080">
        <v>22</v>
      </c>
      <c r="E1080">
        <v>24.517177</v>
      </c>
      <c r="F1080" s="2">
        <v>20.3</v>
      </c>
      <c r="G1080" s="2"/>
      <c r="P1080" s="2"/>
    </row>
    <row r="1081" spans="1:16" x14ac:dyDescent="0.2">
      <c r="A1081">
        <v>2060</v>
      </c>
      <c r="B1081">
        <v>6</v>
      </c>
      <c r="C1081">
        <v>14</v>
      </c>
      <c r="D1081">
        <v>23</v>
      </c>
      <c r="E1081">
        <v>24.300404</v>
      </c>
      <c r="F1081" s="2">
        <v>20.2</v>
      </c>
      <c r="G1081" s="2"/>
      <c r="P1081" s="2"/>
    </row>
    <row r="1082" spans="1:16" x14ac:dyDescent="0.2">
      <c r="A1082">
        <v>2060</v>
      </c>
      <c r="B1082">
        <v>6</v>
      </c>
      <c r="C1082">
        <v>15</v>
      </c>
      <c r="D1082">
        <v>0</v>
      </c>
      <c r="E1082">
        <v>23.913492999999999</v>
      </c>
      <c r="F1082" s="2">
        <v>19.7</v>
      </c>
      <c r="G1082" s="2"/>
      <c r="P1082" s="2"/>
    </row>
    <row r="1083" spans="1:16" x14ac:dyDescent="0.2">
      <c r="A1083">
        <v>2060</v>
      </c>
      <c r="B1083">
        <v>6</v>
      </c>
      <c r="C1083">
        <v>15</v>
      </c>
      <c r="D1083">
        <v>1</v>
      </c>
      <c r="E1083">
        <v>23.513895999999999</v>
      </c>
      <c r="F1083" s="2">
        <v>19.7</v>
      </c>
      <c r="G1083" s="2"/>
      <c r="P1083" s="2"/>
    </row>
    <row r="1084" spans="1:16" x14ac:dyDescent="0.2">
      <c r="A1084">
        <v>2060</v>
      </c>
      <c r="B1084">
        <v>6</v>
      </c>
      <c r="C1084">
        <v>15</v>
      </c>
      <c r="D1084">
        <v>2</v>
      </c>
      <c r="E1084">
        <v>23.125661999999998</v>
      </c>
      <c r="F1084" s="2">
        <v>19.399999999999999</v>
      </c>
      <c r="G1084" s="2"/>
      <c r="P1084" s="2"/>
    </row>
    <row r="1085" spans="1:16" x14ac:dyDescent="0.2">
      <c r="A1085">
        <v>2060</v>
      </c>
      <c r="B1085">
        <v>6</v>
      </c>
      <c r="C1085">
        <v>15</v>
      </c>
      <c r="D1085">
        <v>3</v>
      </c>
      <c r="E1085">
        <v>22.729016000000001</v>
      </c>
      <c r="F1085" s="2">
        <v>19.3</v>
      </c>
      <c r="G1085" s="2"/>
      <c r="P1085" s="2"/>
    </row>
    <row r="1086" spans="1:16" x14ac:dyDescent="0.2">
      <c r="A1086">
        <v>2060</v>
      </c>
      <c r="B1086">
        <v>6</v>
      </c>
      <c r="C1086">
        <v>15</v>
      </c>
      <c r="D1086">
        <v>4</v>
      </c>
      <c r="E1086">
        <v>22.345609</v>
      </c>
      <c r="F1086" s="2">
        <v>19.2</v>
      </c>
      <c r="G1086" s="2"/>
      <c r="P1086" s="2"/>
    </row>
    <row r="1087" spans="1:16" x14ac:dyDescent="0.2">
      <c r="A1087">
        <v>2060</v>
      </c>
      <c r="B1087">
        <v>6</v>
      </c>
      <c r="C1087">
        <v>15</v>
      </c>
      <c r="D1087">
        <v>5</v>
      </c>
      <c r="E1087">
        <v>22.034147000000001</v>
      </c>
      <c r="F1087" s="2">
        <v>19.2</v>
      </c>
      <c r="G1087" s="2"/>
      <c r="P1087" s="2"/>
    </row>
    <row r="1088" spans="1:16" x14ac:dyDescent="0.2">
      <c r="A1088">
        <v>2060</v>
      </c>
      <c r="B1088">
        <v>6</v>
      </c>
      <c r="C1088">
        <v>15</v>
      </c>
      <c r="D1088">
        <v>6</v>
      </c>
      <c r="E1088">
        <v>21.839945</v>
      </c>
      <c r="F1088" s="2">
        <v>19.5</v>
      </c>
      <c r="G1088" s="2"/>
      <c r="P1088" s="2"/>
    </row>
    <row r="1089" spans="1:16" x14ac:dyDescent="0.2">
      <c r="A1089">
        <v>2060</v>
      </c>
      <c r="B1089">
        <v>6</v>
      </c>
      <c r="C1089">
        <v>15</v>
      </c>
      <c r="D1089">
        <v>7</v>
      </c>
      <c r="E1089">
        <v>21.957675999999999</v>
      </c>
      <c r="F1089" s="2">
        <v>19.7</v>
      </c>
      <c r="G1089" s="2"/>
      <c r="P1089" s="2"/>
    </row>
    <row r="1090" spans="1:16" x14ac:dyDescent="0.2">
      <c r="A1090">
        <v>2060</v>
      </c>
      <c r="B1090">
        <v>6</v>
      </c>
      <c r="C1090">
        <v>15</v>
      </c>
      <c r="D1090">
        <v>8</v>
      </c>
      <c r="E1090">
        <v>22.755545999999999</v>
      </c>
      <c r="F1090" s="2">
        <v>19.399999999999999</v>
      </c>
      <c r="G1090" s="2"/>
      <c r="P1090" s="2"/>
    </row>
    <row r="1091" spans="1:16" x14ac:dyDescent="0.2">
      <c r="A1091">
        <v>2060</v>
      </c>
      <c r="B1091">
        <v>6</v>
      </c>
      <c r="C1091">
        <v>15</v>
      </c>
      <c r="D1091">
        <v>9</v>
      </c>
      <c r="E1091">
        <v>22.889831000000001</v>
      </c>
      <c r="F1091" s="2">
        <v>19.3</v>
      </c>
      <c r="G1091" s="2"/>
      <c r="P1091" s="2"/>
    </row>
    <row r="1092" spans="1:16" x14ac:dyDescent="0.2">
      <c r="A1092">
        <v>2060</v>
      </c>
      <c r="B1092">
        <v>6</v>
      </c>
      <c r="C1092">
        <v>15</v>
      </c>
      <c r="D1092">
        <v>10</v>
      </c>
      <c r="E1092">
        <v>22.917542999999998</v>
      </c>
      <c r="F1092" s="2">
        <v>19.600000000000001</v>
      </c>
      <c r="G1092" s="2"/>
      <c r="P1092" s="2"/>
    </row>
    <row r="1093" spans="1:16" x14ac:dyDescent="0.2">
      <c r="A1093">
        <v>2060</v>
      </c>
      <c r="B1093">
        <v>6</v>
      </c>
      <c r="C1093">
        <v>15</v>
      </c>
      <c r="D1093">
        <v>11</v>
      </c>
      <c r="E1093">
        <v>22.962713999999998</v>
      </c>
      <c r="F1093" s="2">
        <v>19.8</v>
      </c>
      <c r="G1093" s="2"/>
      <c r="P1093" s="2"/>
    </row>
    <row r="1094" spans="1:16" x14ac:dyDescent="0.2">
      <c r="A1094">
        <v>2060</v>
      </c>
      <c r="B1094">
        <v>6</v>
      </c>
      <c r="C1094">
        <v>15</v>
      </c>
      <c r="D1094">
        <v>12</v>
      </c>
      <c r="E1094">
        <v>23.042615000000001</v>
      </c>
      <c r="F1094" s="2">
        <v>20.3</v>
      </c>
      <c r="G1094" s="2"/>
      <c r="P1094" s="2"/>
    </row>
    <row r="1095" spans="1:16" x14ac:dyDescent="0.2">
      <c r="A1095">
        <v>2060</v>
      </c>
      <c r="B1095">
        <v>6</v>
      </c>
      <c r="C1095">
        <v>15</v>
      </c>
      <c r="D1095">
        <v>13</v>
      </c>
      <c r="E1095">
        <v>23.168960999999999</v>
      </c>
      <c r="F1095" s="2">
        <v>21.1</v>
      </c>
      <c r="G1095" s="2"/>
      <c r="P1095" s="2"/>
    </row>
    <row r="1096" spans="1:16" x14ac:dyDescent="0.2">
      <c r="A1096">
        <v>2060</v>
      </c>
      <c r="B1096">
        <v>6</v>
      </c>
      <c r="C1096">
        <v>15</v>
      </c>
      <c r="D1096">
        <v>14</v>
      </c>
      <c r="E1096">
        <v>23.291270999999998</v>
      </c>
      <c r="F1096" s="2">
        <v>21.1</v>
      </c>
      <c r="G1096" s="2"/>
      <c r="P1096" s="2"/>
    </row>
    <row r="1097" spans="1:16" x14ac:dyDescent="0.2">
      <c r="A1097">
        <v>2060</v>
      </c>
      <c r="B1097">
        <v>6</v>
      </c>
      <c r="C1097">
        <v>15</v>
      </c>
      <c r="D1097">
        <v>15</v>
      </c>
      <c r="E1097">
        <v>23.384533000000001</v>
      </c>
      <c r="F1097" s="2">
        <v>20.8</v>
      </c>
      <c r="G1097" s="2"/>
      <c r="P1097" s="2"/>
    </row>
    <row r="1098" spans="1:16" x14ac:dyDescent="0.2">
      <c r="A1098">
        <v>2060</v>
      </c>
      <c r="B1098">
        <v>6</v>
      </c>
      <c r="C1098">
        <v>15</v>
      </c>
      <c r="D1098">
        <v>16</v>
      </c>
      <c r="E1098">
        <v>23.437450999999999</v>
      </c>
      <c r="F1098" s="2">
        <v>20.5</v>
      </c>
      <c r="G1098" s="2"/>
      <c r="P1098" s="2"/>
    </row>
    <row r="1099" spans="1:16" x14ac:dyDescent="0.2">
      <c r="A1099">
        <v>2060</v>
      </c>
      <c r="B1099">
        <v>6</v>
      </c>
      <c r="C1099">
        <v>15</v>
      </c>
      <c r="D1099">
        <v>17</v>
      </c>
      <c r="E1099">
        <v>23.438897000000001</v>
      </c>
      <c r="F1099" s="2">
        <v>20.5</v>
      </c>
      <c r="G1099" s="2"/>
      <c r="P1099" s="2"/>
    </row>
    <row r="1100" spans="1:16" x14ac:dyDescent="0.2">
      <c r="A1100">
        <v>2060</v>
      </c>
      <c r="B1100">
        <v>6</v>
      </c>
      <c r="C1100">
        <v>15</v>
      </c>
      <c r="D1100">
        <v>18</v>
      </c>
      <c r="E1100">
        <v>23.396989000000001</v>
      </c>
      <c r="F1100" s="2">
        <v>20.2</v>
      </c>
      <c r="G1100" s="2"/>
      <c r="P1100" s="2"/>
    </row>
    <row r="1101" spans="1:16" x14ac:dyDescent="0.2">
      <c r="A1101">
        <v>2060</v>
      </c>
      <c r="B1101">
        <v>6</v>
      </c>
      <c r="C1101">
        <v>15</v>
      </c>
      <c r="D1101">
        <v>19</v>
      </c>
      <c r="E1101">
        <v>23.333704000000001</v>
      </c>
      <c r="F1101" s="2">
        <v>20</v>
      </c>
      <c r="G1101" s="2"/>
      <c r="P1101" s="2"/>
    </row>
    <row r="1102" spans="1:16" x14ac:dyDescent="0.2">
      <c r="A1102">
        <v>2060</v>
      </c>
      <c r="B1102">
        <v>6</v>
      </c>
      <c r="C1102">
        <v>15</v>
      </c>
      <c r="D1102">
        <v>20</v>
      </c>
      <c r="E1102">
        <v>23.186036999999999</v>
      </c>
      <c r="F1102" s="2">
        <v>19.600000000000001</v>
      </c>
      <c r="G1102" s="2"/>
      <c r="P1102" s="2"/>
    </row>
    <row r="1103" spans="1:16" x14ac:dyDescent="0.2">
      <c r="A1103">
        <v>2060</v>
      </c>
      <c r="B1103">
        <v>6</v>
      </c>
      <c r="C1103">
        <v>15</v>
      </c>
      <c r="D1103">
        <v>21</v>
      </c>
      <c r="E1103">
        <v>22.946311000000001</v>
      </c>
      <c r="F1103" s="2">
        <v>19.399999999999999</v>
      </c>
      <c r="G1103" s="2"/>
      <c r="P1103" s="2"/>
    </row>
    <row r="1104" spans="1:16" x14ac:dyDescent="0.2">
      <c r="A1104">
        <v>2060</v>
      </c>
      <c r="B1104">
        <v>6</v>
      </c>
      <c r="C1104">
        <v>15</v>
      </c>
      <c r="D1104">
        <v>22</v>
      </c>
      <c r="E1104">
        <v>22.266099000000001</v>
      </c>
      <c r="F1104" s="2">
        <v>19.3</v>
      </c>
      <c r="G1104" s="2"/>
      <c r="P1104" s="2"/>
    </row>
    <row r="1105" spans="1:16" x14ac:dyDescent="0.2">
      <c r="A1105">
        <v>2060</v>
      </c>
      <c r="B1105">
        <v>6</v>
      </c>
      <c r="C1105">
        <v>15</v>
      </c>
      <c r="D1105">
        <v>23</v>
      </c>
      <c r="E1105">
        <v>21.721820000000001</v>
      </c>
      <c r="F1105" s="2">
        <v>19</v>
      </c>
      <c r="G1105" s="2"/>
      <c r="P1105" s="2"/>
    </row>
    <row r="1106" spans="1:16" x14ac:dyDescent="0.2">
      <c r="A1106">
        <v>2060</v>
      </c>
      <c r="B1106">
        <v>6</v>
      </c>
      <c r="C1106">
        <v>16</v>
      </c>
      <c r="D1106">
        <v>0</v>
      </c>
      <c r="E1106">
        <v>21.304193999999999</v>
      </c>
      <c r="F1106" s="2">
        <v>18.8</v>
      </c>
      <c r="G1106" s="2"/>
      <c r="P1106" s="2"/>
    </row>
    <row r="1107" spans="1:16" x14ac:dyDescent="0.2">
      <c r="A1107">
        <v>2060</v>
      </c>
      <c r="B1107">
        <v>6</v>
      </c>
      <c r="C1107">
        <v>16</v>
      </c>
      <c r="D1107">
        <v>1</v>
      </c>
      <c r="E1107">
        <v>20.946294999999999</v>
      </c>
      <c r="F1107" s="2">
        <v>18.7</v>
      </c>
      <c r="G1107" s="2"/>
      <c r="P1107" s="2"/>
    </row>
    <row r="1108" spans="1:16" x14ac:dyDescent="0.2">
      <c r="A1108">
        <v>2060</v>
      </c>
      <c r="B1108">
        <v>6</v>
      </c>
      <c r="C1108">
        <v>16</v>
      </c>
      <c r="D1108">
        <v>2</v>
      </c>
      <c r="E1108">
        <v>20.621041000000002</v>
      </c>
      <c r="F1108" s="2">
        <v>18.8</v>
      </c>
      <c r="G1108" s="2"/>
      <c r="P1108" s="2"/>
    </row>
    <row r="1109" spans="1:16" x14ac:dyDescent="0.2">
      <c r="A1109">
        <v>2060</v>
      </c>
      <c r="B1109">
        <v>6</v>
      </c>
      <c r="C1109">
        <v>16</v>
      </c>
      <c r="D1109">
        <v>3</v>
      </c>
      <c r="E1109">
        <v>20.309027</v>
      </c>
      <c r="F1109" s="2">
        <v>18.7</v>
      </c>
      <c r="G1109" s="2"/>
      <c r="P1109" s="2"/>
    </row>
    <row r="1110" spans="1:16" x14ac:dyDescent="0.2">
      <c r="A1110">
        <v>2060</v>
      </c>
      <c r="B1110">
        <v>6</v>
      </c>
      <c r="C1110">
        <v>16</v>
      </c>
      <c r="D1110">
        <v>4</v>
      </c>
      <c r="E1110">
        <v>19.994634999999999</v>
      </c>
      <c r="F1110" s="2">
        <v>18.600000000000001</v>
      </c>
      <c r="G1110" s="2"/>
      <c r="P1110" s="2"/>
    </row>
    <row r="1111" spans="1:16" x14ac:dyDescent="0.2">
      <c r="A1111">
        <v>2060</v>
      </c>
      <c r="B1111">
        <v>6</v>
      </c>
      <c r="C1111">
        <v>16</v>
      </c>
      <c r="D1111">
        <v>5</v>
      </c>
      <c r="E1111">
        <v>19.766351</v>
      </c>
      <c r="F1111" s="2">
        <v>18.7</v>
      </c>
      <c r="G1111" s="2"/>
      <c r="P1111" s="2"/>
    </row>
    <row r="1112" spans="1:16" x14ac:dyDescent="0.2">
      <c r="A1112">
        <v>2060</v>
      </c>
      <c r="B1112">
        <v>6</v>
      </c>
      <c r="C1112">
        <v>16</v>
      </c>
      <c r="D1112">
        <v>6</v>
      </c>
      <c r="E1112">
        <v>20.283256999999999</v>
      </c>
      <c r="F1112" s="2">
        <v>18.899999999999999</v>
      </c>
      <c r="G1112" s="2"/>
      <c r="P1112" s="2"/>
    </row>
    <row r="1113" spans="1:16" x14ac:dyDescent="0.2">
      <c r="A1113">
        <v>2060</v>
      </c>
      <c r="B1113">
        <v>6</v>
      </c>
      <c r="C1113">
        <v>16</v>
      </c>
      <c r="D1113">
        <v>7</v>
      </c>
      <c r="E1113">
        <v>20.217091</v>
      </c>
      <c r="F1113" s="2">
        <v>19</v>
      </c>
      <c r="G1113" s="2"/>
      <c r="P1113" s="2"/>
    </row>
    <row r="1114" spans="1:16" x14ac:dyDescent="0.2">
      <c r="A1114">
        <v>2060</v>
      </c>
      <c r="B1114">
        <v>6</v>
      </c>
      <c r="C1114">
        <v>16</v>
      </c>
      <c r="D1114">
        <v>8</v>
      </c>
      <c r="E1114">
        <v>21.361688000000001</v>
      </c>
      <c r="F1114" s="2">
        <v>19.7</v>
      </c>
      <c r="G1114" s="2"/>
      <c r="P1114" s="2"/>
    </row>
    <row r="1115" spans="1:16" x14ac:dyDescent="0.2">
      <c r="A1115">
        <v>2060</v>
      </c>
      <c r="B1115">
        <v>6</v>
      </c>
      <c r="C1115">
        <v>16</v>
      </c>
      <c r="D1115">
        <v>9</v>
      </c>
      <c r="E1115">
        <v>22.192447999999999</v>
      </c>
      <c r="F1115" s="2">
        <v>20.100000000000001</v>
      </c>
      <c r="G1115" s="2"/>
      <c r="P1115" s="2"/>
    </row>
    <row r="1116" spans="1:16" x14ac:dyDescent="0.2">
      <c r="A1116">
        <v>2060</v>
      </c>
      <c r="B1116">
        <v>6</v>
      </c>
      <c r="C1116">
        <v>16</v>
      </c>
      <c r="D1116">
        <v>10</v>
      </c>
      <c r="E1116">
        <v>22.497522</v>
      </c>
      <c r="F1116" s="2">
        <v>20.8</v>
      </c>
      <c r="G1116" s="2"/>
      <c r="P1116" s="2"/>
    </row>
    <row r="1117" spans="1:16" x14ac:dyDescent="0.2">
      <c r="A1117">
        <v>2060</v>
      </c>
      <c r="B1117">
        <v>6</v>
      </c>
      <c r="C1117">
        <v>16</v>
      </c>
      <c r="D1117">
        <v>11</v>
      </c>
      <c r="E1117">
        <v>22.699465</v>
      </c>
      <c r="F1117" s="2">
        <v>22.6</v>
      </c>
      <c r="G1117" s="2"/>
      <c r="P1117" s="2"/>
    </row>
    <row r="1118" spans="1:16" x14ac:dyDescent="0.2">
      <c r="A1118">
        <v>2060</v>
      </c>
      <c r="B1118">
        <v>6</v>
      </c>
      <c r="C1118">
        <v>16</v>
      </c>
      <c r="D1118">
        <v>12</v>
      </c>
      <c r="E1118">
        <v>22.975466999999998</v>
      </c>
      <c r="F1118" s="2">
        <v>23.1</v>
      </c>
      <c r="G1118" s="2"/>
      <c r="P1118" s="2"/>
    </row>
    <row r="1119" spans="1:16" x14ac:dyDescent="0.2">
      <c r="A1119">
        <v>2060</v>
      </c>
      <c r="B1119">
        <v>6</v>
      </c>
      <c r="C1119">
        <v>16</v>
      </c>
      <c r="D1119">
        <v>13</v>
      </c>
      <c r="E1119">
        <v>23.291112999999999</v>
      </c>
      <c r="F1119" s="2">
        <v>23</v>
      </c>
      <c r="G1119" s="2"/>
      <c r="P1119" s="2"/>
    </row>
    <row r="1120" spans="1:16" x14ac:dyDescent="0.2">
      <c r="A1120">
        <v>2060</v>
      </c>
      <c r="B1120">
        <v>6</v>
      </c>
      <c r="C1120">
        <v>16</v>
      </c>
      <c r="D1120">
        <v>14</v>
      </c>
      <c r="E1120">
        <v>23.488208</v>
      </c>
      <c r="F1120" s="2">
        <v>21.4</v>
      </c>
      <c r="G1120" s="2"/>
      <c r="P1120" s="2"/>
    </row>
    <row r="1121" spans="1:16" x14ac:dyDescent="0.2">
      <c r="A1121">
        <v>2060</v>
      </c>
      <c r="B1121">
        <v>6</v>
      </c>
      <c r="C1121">
        <v>16</v>
      </c>
      <c r="D1121">
        <v>15</v>
      </c>
      <c r="E1121">
        <v>23.555343000000001</v>
      </c>
      <c r="F1121" s="2">
        <v>21.3</v>
      </c>
      <c r="G1121" s="2"/>
      <c r="P1121" s="2"/>
    </row>
    <row r="1122" spans="1:16" x14ac:dyDescent="0.2">
      <c r="A1122">
        <v>2060</v>
      </c>
      <c r="B1122">
        <v>6</v>
      </c>
      <c r="C1122">
        <v>16</v>
      </c>
      <c r="D1122">
        <v>16</v>
      </c>
      <c r="E1122">
        <v>23.556789999999999</v>
      </c>
      <c r="F1122" s="2">
        <v>21</v>
      </c>
      <c r="G1122" s="2"/>
      <c r="P1122" s="2"/>
    </row>
    <row r="1123" spans="1:16" x14ac:dyDescent="0.2">
      <c r="A1123">
        <v>2060</v>
      </c>
      <c r="B1123">
        <v>6</v>
      </c>
      <c r="C1123">
        <v>16</v>
      </c>
      <c r="D1123">
        <v>17</v>
      </c>
      <c r="E1123">
        <v>23.526593999999999</v>
      </c>
      <c r="F1123" s="2">
        <v>20.5</v>
      </c>
      <c r="G1123" s="2"/>
      <c r="P1123" s="2"/>
    </row>
    <row r="1124" spans="1:16" x14ac:dyDescent="0.2">
      <c r="A1124">
        <v>2060</v>
      </c>
      <c r="B1124">
        <v>6</v>
      </c>
      <c r="C1124">
        <v>16</v>
      </c>
      <c r="D1124">
        <v>18</v>
      </c>
      <c r="E1124">
        <v>23.472169999999998</v>
      </c>
      <c r="F1124" s="2">
        <v>20.2</v>
      </c>
      <c r="G1124" s="2"/>
      <c r="P1124" s="2"/>
    </row>
    <row r="1125" spans="1:16" x14ac:dyDescent="0.2">
      <c r="A1125">
        <v>2060</v>
      </c>
      <c r="B1125">
        <v>6</v>
      </c>
      <c r="C1125">
        <v>16</v>
      </c>
      <c r="D1125">
        <v>19</v>
      </c>
      <c r="E1125">
        <v>23.397821</v>
      </c>
      <c r="F1125" s="2">
        <v>19.7</v>
      </c>
      <c r="G1125" s="2"/>
      <c r="P1125" s="2"/>
    </row>
    <row r="1126" spans="1:16" x14ac:dyDescent="0.2">
      <c r="A1126">
        <v>2060</v>
      </c>
      <c r="B1126">
        <v>6</v>
      </c>
      <c r="C1126">
        <v>16</v>
      </c>
      <c r="D1126">
        <v>20</v>
      </c>
      <c r="E1126">
        <v>23.285170999999998</v>
      </c>
      <c r="F1126" s="2">
        <v>19.5</v>
      </c>
      <c r="G1126" s="2"/>
      <c r="P1126" s="2"/>
    </row>
    <row r="1127" spans="1:16" x14ac:dyDescent="0.2">
      <c r="A1127">
        <v>2060</v>
      </c>
      <c r="B1127">
        <v>6</v>
      </c>
      <c r="C1127">
        <v>16</v>
      </c>
      <c r="D1127">
        <v>21</v>
      </c>
      <c r="E1127">
        <v>23.066268000000001</v>
      </c>
      <c r="F1127" s="2">
        <v>19.3</v>
      </c>
      <c r="G1127" s="2"/>
      <c r="P1127" s="2"/>
    </row>
    <row r="1128" spans="1:16" x14ac:dyDescent="0.2">
      <c r="A1128">
        <v>2060</v>
      </c>
      <c r="B1128">
        <v>6</v>
      </c>
      <c r="C1128">
        <v>16</v>
      </c>
      <c r="D1128">
        <v>22</v>
      </c>
      <c r="E1128">
        <v>22.37669</v>
      </c>
      <c r="F1128" s="2">
        <v>19.100000000000001</v>
      </c>
      <c r="G1128" s="2"/>
      <c r="P1128" s="2"/>
    </row>
    <row r="1129" spans="1:16" x14ac:dyDescent="0.2">
      <c r="A1129">
        <v>2060</v>
      </c>
      <c r="B1129">
        <v>6</v>
      </c>
      <c r="C1129">
        <v>16</v>
      </c>
      <c r="D1129">
        <v>23</v>
      </c>
      <c r="E1129">
        <v>21.809635</v>
      </c>
      <c r="F1129" s="2">
        <v>18.399999999999999</v>
      </c>
      <c r="G1129" s="2"/>
      <c r="P1129" s="2"/>
    </row>
    <row r="1130" spans="1:16" x14ac:dyDescent="0.2">
      <c r="A1130">
        <v>2060</v>
      </c>
      <c r="B1130">
        <v>6</v>
      </c>
      <c r="C1130">
        <v>17</v>
      </c>
      <c r="D1130">
        <v>0</v>
      </c>
      <c r="E1130">
        <v>21.261741000000001</v>
      </c>
      <c r="F1130" s="2">
        <v>18</v>
      </c>
      <c r="G1130" s="2"/>
      <c r="P1130" s="2"/>
    </row>
    <row r="1131" spans="1:16" x14ac:dyDescent="0.2">
      <c r="A1131">
        <v>2060</v>
      </c>
      <c r="B1131">
        <v>6</v>
      </c>
      <c r="C1131">
        <v>17</v>
      </c>
      <c r="D1131">
        <v>1</v>
      </c>
      <c r="E1131">
        <v>20.825344000000001</v>
      </c>
      <c r="F1131" s="2">
        <v>17.7</v>
      </c>
      <c r="G1131" s="2"/>
      <c r="P1131" s="2"/>
    </row>
    <row r="1132" spans="1:16" x14ac:dyDescent="0.2">
      <c r="A1132">
        <v>2060</v>
      </c>
      <c r="B1132">
        <v>6</v>
      </c>
      <c r="C1132">
        <v>17</v>
      </c>
      <c r="D1132">
        <v>2</v>
      </c>
      <c r="E1132">
        <v>20.427997999999999</v>
      </c>
      <c r="F1132" s="2">
        <v>17.2</v>
      </c>
      <c r="G1132" s="2"/>
      <c r="P1132" s="2"/>
    </row>
    <row r="1133" spans="1:16" x14ac:dyDescent="0.2">
      <c r="A1133">
        <v>2060</v>
      </c>
      <c r="B1133">
        <v>6</v>
      </c>
      <c r="C1133">
        <v>17</v>
      </c>
      <c r="D1133">
        <v>3</v>
      </c>
      <c r="E1133">
        <v>20.024730999999999</v>
      </c>
      <c r="F1133" s="2">
        <v>16.600000000000001</v>
      </c>
      <c r="G1133" s="2"/>
      <c r="P1133" s="2"/>
    </row>
    <row r="1134" spans="1:16" x14ac:dyDescent="0.2">
      <c r="A1134">
        <v>2060</v>
      </c>
      <c r="B1134">
        <v>6</v>
      </c>
      <c r="C1134">
        <v>17</v>
      </c>
      <c r="D1134">
        <v>4</v>
      </c>
      <c r="E1134">
        <v>19.626815000000001</v>
      </c>
      <c r="F1134" s="2">
        <v>16.5</v>
      </c>
      <c r="G1134" s="2"/>
      <c r="P1134" s="2"/>
    </row>
    <row r="1135" spans="1:16" x14ac:dyDescent="0.2">
      <c r="A1135">
        <v>2060</v>
      </c>
      <c r="B1135">
        <v>6</v>
      </c>
      <c r="C1135">
        <v>17</v>
      </c>
      <c r="D1135">
        <v>5</v>
      </c>
      <c r="E1135">
        <v>19.261709</v>
      </c>
      <c r="F1135" s="2">
        <v>16.600000000000001</v>
      </c>
      <c r="G1135" s="2"/>
      <c r="P1135" s="2"/>
    </row>
    <row r="1136" spans="1:16" x14ac:dyDescent="0.2">
      <c r="A1136">
        <v>2060</v>
      </c>
      <c r="B1136">
        <v>6</v>
      </c>
      <c r="C1136">
        <v>17</v>
      </c>
      <c r="D1136">
        <v>6</v>
      </c>
      <c r="E1136">
        <v>20.135207000000001</v>
      </c>
      <c r="F1136" s="2">
        <v>17.100000000000001</v>
      </c>
      <c r="G1136" s="2"/>
      <c r="P1136" s="2"/>
    </row>
    <row r="1137" spans="1:16" x14ac:dyDescent="0.2">
      <c r="A1137">
        <v>2060</v>
      </c>
      <c r="B1137">
        <v>6</v>
      </c>
      <c r="C1137">
        <v>17</v>
      </c>
      <c r="D1137">
        <v>7</v>
      </c>
      <c r="E1137">
        <v>20.146180000000001</v>
      </c>
      <c r="F1137" s="2">
        <v>17.899999999999999</v>
      </c>
      <c r="G1137" s="2"/>
      <c r="P1137" s="2"/>
    </row>
    <row r="1138" spans="1:16" x14ac:dyDescent="0.2">
      <c r="A1138">
        <v>2060</v>
      </c>
      <c r="B1138">
        <v>6</v>
      </c>
      <c r="C1138">
        <v>17</v>
      </c>
      <c r="D1138">
        <v>8</v>
      </c>
      <c r="E1138">
        <v>20.567626000000001</v>
      </c>
      <c r="F1138" s="2">
        <v>18.8</v>
      </c>
      <c r="G1138" s="2"/>
      <c r="P1138" s="2"/>
    </row>
    <row r="1139" spans="1:16" x14ac:dyDescent="0.2">
      <c r="A1139">
        <v>2060</v>
      </c>
      <c r="B1139">
        <v>6</v>
      </c>
      <c r="C1139">
        <v>17</v>
      </c>
      <c r="D1139">
        <v>9</v>
      </c>
      <c r="E1139">
        <v>21.251563999999998</v>
      </c>
      <c r="F1139" s="2">
        <v>20.3</v>
      </c>
      <c r="G1139" s="2"/>
      <c r="P1139" s="2"/>
    </row>
    <row r="1140" spans="1:16" x14ac:dyDescent="0.2">
      <c r="A1140">
        <v>2060</v>
      </c>
      <c r="B1140">
        <v>6</v>
      </c>
      <c r="C1140">
        <v>17</v>
      </c>
      <c r="D1140">
        <v>10</v>
      </c>
      <c r="E1140">
        <v>22.161767999999999</v>
      </c>
      <c r="F1140" s="2">
        <v>21.4</v>
      </c>
      <c r="G1140" s="2"/>
      <c r="P1140" s="2"/>
    </row>
    <row r="1141" spans="1:16" x14ac:dyDescent="0.2">
      <c r="A1141">
        <v>2060</v>
      </c>
      <c r="B1141">
        <v>6</v>
      </c>
      <c r="C1141">
        <v>17</v>
      </c>
      <c r="D1141">
        <v>11</v>
      </c>
      <c r="E1141">
        <v>23.022918000000001</v>
      </c>
      <c r="F1141" s="2">
        <v>22.5</v>
      </c>
      <c r="G1141" s="2"/>
      <c r="P1141" s="2"/>
    </row>
    <row r="1142" spans="1:16" x14ac:dyDescent="0.2">
      <c r="A1142">
        <v>2060</v>
      </c>
      <c r="B1142">
        <v>6</v>
      </c>
      <c r="C1142">
        <v>17</v>
      </c>
      <c r="D1142">
        <v>12</v>
      </c>
      <c r="E1142">
        <v>23.49024</v>
      </c>
      <c r="F1142" s="2">
        <v>23</v>
      </c>
      <c r="G1142" s="2"/>
      <c r="P1142" s="2"/>
    </row>
    <row r="1143" spans="1:16" x14ac:dyDescent="0.2">
      <c r="A1143">
        <v>2060</v>
      </c>
      <c r="B1143">
        <v>6</v>
      </c>
      <c r="C1143">
        <v>17</v>
      </c>
      <c r="D1143">
        <v>13</v>
      </c>
      <c r="E1143">
        <v>23.906334000000001</v>
      </c>
      <c r="F1143" s="2">
        <v>23.8</v>
      </c>
      <c r="G1143" s="2"/>
      <c r="P1143" s="2"/>
    </row>
    <row r="1144" spans="1:16" x14ac:dyDescent="0.2">
      <c r="A1144">
        <v>2060</v>
      </c>
      <c r="B1144">
        <v>6</v>
      </c>
      <c r="C1144">
        <v>17</v>
      </c>
      <c r="D1144">
        <v>14</v>
      </c>
      <c r="E1144">
        <v>24.267530000000001</v>
      </c>
      <c r="F1144" s="2">
        <v>23.9</v>
      </c>
      <c r="G1144" s="2"/>
      <c r="P1144" s="2"/>
    </row>
    <row r="1145" spans="1:16" x14ac:dyDescent="0.2">
      <c r="A1145">
        <v>2060</v>
      </c>
      <c r="B1145">
        <v>6</v>
      </c>
      <c r="C1145">
        <v>17</v>
      </c>
      <c r="D1145">
        <v>15</v>
      </c>
      <c r="E1145">
        <v>24.565100000000001</v>
      </c>
      <c r="F1145" s="2">
        <v>23.9</v>
      </c>
      <c r="G1145" s="2"/>
      <c r="P1145" s="2"/>
    </row>
    <row r="1146" spans="1:16" x14ac:dyDescent="0.2">
      <c r="A1146">
        <v>2060</v>
      </c>
      <c r="B1146">
        <v>6</v>
      </c>
      <c r="C1146">
        <v>17</v>
      </c>
      <c r="D1146">
        <v>16</v>
      </c>
      <c r="E1146">
        <v>24.735216000000001</v>
      </c>
      <c r="F1146" s="2">
        <v>23.8</v>
      </c>
      <c r="G1146" s="2"/>
      <c r="P1146" s="2"/>
    </row>
    <row r="1147" spans="1:16" x14ac:dyDescent="0.2">
      <c r="A1147">
        <v>2060</v>
      </c>
      <c r="B1147">
        <v>6</v>
      </c>
      <c r="C1147">
        <v>17</v>
      </c>
      <c r="D1147">
        <v>17</v>
      </c>
      <c r="E1147">
        <v>24.809639000000001</v>
      </c>
      <c r="F1147" s="2">
        <v>23.5</v>
      </c>
      <c r="G1147" s="2"/>
      <c r="P1147" s="2"/>
    </row>
    <row r="1148" spans="1:16" x14ac:dyDescent="0.2">
      <c r="A1148">
        <v>2060</v>
      </c>
      <c r="B1148">
        <v>6</v>
      </c>
      <c r="C1148">
        <v>17</v>
      </c>
      <c r="D1148">
        <v>18</v>
      </c>
      <c r="E1148">
        <v>25.529781</v>
      </c>
      <c r="F1148" s="2">
        <v>23</v>
      </c>
      <c r="G1148" s="2"/>
      <c r="P1148" s="2"/>
    </row>
    <row r="1149" spans="1:16" x14ac:dyDescent="0.2">
      <c r="A1149">
        <v>2060</v>
      </c>
      <c r="B1149">
        <v>6</v>
      </c>
      <c r="C1149">
        <v>17</v>
      </c>
      <c r="D1149">
        <v>19</v>
      </c>
      <c r="E1149">
        <v>25.846477</v>
      </c>
      <c r="F1149" s="2">
        <v>21.6</v>
      </c>
      <c r="G1149" s="2"/>
      <c r="P1149" s="2"/>
    </row>
    <row r="1150" spans="1:16" x14ac:dyDescent="0.2">
      <c r="A1150">
        <v>2060</v>
      </c>
      <c r="B1150">
        <v>6</v>
      </c>
      <c r="C1150">
        <v>17</v>
      </c>
      <c r="D1150">
        <v>20</v>
      </c>
      <c r="E1150">
        <v>25.499665</v>
      </c>
      <c r="F1150" s="2">
        <v>20.6</v>
      </c>
      <c r="G1150" s="2"/>
      <c r="P1150" s="2"/>
    </row>
    <row r="1151" spans="1:16" x14ac:dyDescent="0.2">
      <c r="A1151">
        <v>2060</v>
      </c>
      <c r="B1151">
        <v>6</v>
      </c>
      <c r="C1151">
        <v>17</v>
      </c>
      <c r="D1151">
        <v>21</v>
      </c>
      <c r="E1151">
        <v>25.043527000000001</v>
      </c>
      <c r="F1151" s="2">
        <v>20.3</v>
      </c>
      <c r="G1151" s="2"/>
      <c r="P1151" s="2"/>
    </row>
    <row r="1152" spans="1:16" x14ac:dyDescent="0.2">
      <c r="A1152">
        <v>2060</v>
      </c>
      <c r="B1152">
        <v>6</v>
      </c>
      <c r="C1152">
        <v>17</v>
      </c>
      <c r="D1152">
        <v>22</v>
      </c>
      <c r="E1152">
        <v>24.566551</v>
      </c>
      <c r="F1152" s="2">
        <v>19.600000000000001</v>
      </c>
      <c r="G1152" s="2"/>
      <c r="P1152" s="2"/>
    </row>
    <row r="1153" spans="1:16" x14ac:dyDescent="0.2">
      <c r="A1153">
        <v>2060</v>
      </c>
      <c r="B1153">
        <v>6</v>
      </c>
      <c r="C1153">
        <v>17</v>
      </c>
      <c r="D1153">
        <v>23</v>
      </c>
      <c r="E1153">
        <v>24.038878</v>
      </c>
      <c r="F1153" s="2">
        <v>19.100000000000001</v>
      </c>
      <c r="G1153" s="2"/>
      <c r="P1153" s="2"/>
    </row>
    <row r="1154" spans="1:16" x14ac:dyDescent="0.2">
      <c r="A1154">
        <v>2060</v>
      </c>
      <c r="B1154">
        <v>6</v>
      </c>
      <c r="C1154">
        <v>18</v>
      </c>
      <c r="D1154">
        <v>0</v>
      </c>
      <c r="E1154">
        <v>23.500187</v>
      </c>
      <c r="F1154" s="2">
        <v>18.2</v>
      </c>
      <c r="G1154" s="2"/>
      <c r="P1154" s="2"/>
    </row>
    <row r="1155" spans="1:16" x14ac:dyDescent="0.2">
      <c r="A1155">
        <v>2060</v>
      </c>
      <c r="B1155">
        <v>6</v>
      </c>
      <c r="C1155">
        <v>18</v>
      </c>
      <c r="D1155">
        <v>1</v>
      </c>
      <c r="E1155">
        <v>22.938359999999999</v>
      </c>
      <c r="F1155" s="2">
        <v>17.5</v>
      </c>
      <c r="G1155" s="2"/>
      <c r="P1155" s="2"/>
    </row>
    <row r="1156" spans="1:16" x14ac:dyDescent="0.2">
      <c r="A1156">
        <v>2060</v>
      </c>
      <c r="B1156">
        <v>6</v>
      </c>
      <c r="C1156">
        <v>18</v>
      </c>
      <c r="D1156">
        <v>2</v>
      </c>
      <c r="E1156">
        <v>22.382560000000002</v>
      </c>
      <c r="F1156" s="2">
        <v>17</v>
      </c>
      <c r="G1156" s="2"/>
      <c r="P1156" s="2"/>
    </row>
    <row r="1157" spans="1:16" x14ac:dyDescent="0.2">
      <c r="A1157">
        <v>2060</v>
      </c>
      <c r="B1157">
        <v>6</v>
      </c>
      <c r="C1157">
        <v>18</v>
      </c>
      <c r="D1157">
        <v>3</v>
      </c>
      <c r="E1157">
        <v>21.840408</v>
      </c>
      <c r="F1157" s="2">
        <v>16.600000000000001</v>
      </c>
      <c r="G1157" s="2"/>
      <c r="P1157" s="2"/>
    </row>
    <row r="1158" spans="1:16" x14ac:dyDescent="0.2">
      <c r="A1158">
        <v>2060</v>
      </c>
      <c r="B1158">
        <v>6</v>
      </c>
      <c r="C1158">
        <v>18</v>
      </c>
      <c r="D1158">
        <v>4</v>
      </c>
      <c r="E1158">
        <v>21.323813000000001</v>
      </c>
      <c r="F1158" s="2">
        <v>16.5</v>
      </c>
      <c r="G1158" s="2"/>
      <c r="P1158" s="2"/>
    </row>
    <row r="1159" spans="1:16" x14ac:dyDescent="0.2">
      <c r="A1159">
        <v>2060</v>
      </c>
      <c r="B1159">
        <v>6</v>
      </c>
      <c r="C1159">
        <v>18</v>
      </c>
      <c r="D1159">
        <v>5</v>
      </c>
      <c r="E1159">
        <v>20.856490999999998</v>
      </c>
      <c r="F1159" s="2">
        <v>16.8</v>
      </c>
      <c r="G1159" s="2"/>
      <c r="P1159" s="2"/>
    </row>
    <row r="1160" spans="1:16" x14ac:dyDescent="0.2">
      <c r="A1160">
        <v>2060</v>
      </c>
      <c r="B1160">
        <v>6</v>
      </c>
      <c r="C1160">
        <v>18</v>
      </c>
      <c r="D1160">
        <v>6</v>
      </c>
      <c r="E1160">
        <v>20.501843999999998</v>
      </c>
      <c r="F1160" s="2">
        <v>18</v>
      </c>
      <c r="G1160" s="2"/>
      <c r="P1160" s="2"/>
    </row>
    <row r="1161" spans="1:16" x14ac:dyDescent="0.2">
      <c r="A1161">
        <v>2060</v>
      </c>
      <c r="B1161">
        <v>6</v>
      </c>
      <c r="C1161">
        <v>18</v>
      </c>
      <c r="D1161">
        <v>7</v>
      </c>
      <c r="E1161">
        <v>20.380379000000001</v>
      </c>
      <c r="F1161" s="2">
        <v>19.3</v>
      </c>
      <c r="G1161" s="2"/>
      <c r="P1161" s="2"/>
    </row>
    <row r="1162" spans="1:16" x14ac:dyDescent="0.2">
      <c r="A1162">
        <v>2060</v>
      </c>
      <c r="B1162">
        <v>6</v>
      </c>
      <c r="C1162">
        <v>18</v>
      </c>
      <c r="D1162">
        <v>8</v>
      </c>
      <c r="E1162">
        <v>20.536570999999999</v>
      </c>
      <c r="F1162" s="2">
        <v>20.5</v>
      </c>
      <c r="G1162" s="2"/>
      <c r="P1162" s="2"/>
    </row>
    <row r="1163" spans="1:16" x14ac:dyDescent="0.2">
      <c r="A1163">
        <v>2060</v>
      </c>
      <c r="B1163">
        <v>6</v>
      </c>
      <c r="C1163">
        <v>18</v>
      </c>
      <c r="D1163">
        <v>9</v>
      </c>
      <c r="E1163">
        <v>20.894594999999999</v>
      </c>
      <c r="F1163" s="2">
        <v>20.9</v>
      </c>
      <c r="G1163" s="2"/>
      <c r="P1163" s="2"/>
    </row>
    <row r="1164" spans="1:16" x14ac:dyDescent="0.2">
      <c r="A1164">
        <v>2060</v>
      </c>
      <c r="B1164">
        <v>6</v>
      </c>
      <c r="C1164">
        <v>18</v>
      </c>
      <c r="D1164">
        <v>10</v>
      </c>
      <c r="E1164">
        <v>21.249886</v>
      </c>
      <c r="F1164" s="2">
        <v>20.5</v>
      </c>
      <c r="G1164" s="2"/>
      <c r="P1164" s="2"/>
    </row>
    <row r="1165" spans="1:16" x14ac:dyDescent="0.2">
      <c r="A1165">
        <v>2060</v>
      </c>
      <c r="B1165">
        <v>6</v>
      </c>
      <c r="C1165">
        <v>18</v>
      </c>
      <c r="D1165">
        <v>11</v>
      </c>
      <c r="E1165">
        <v>21.464518999999999</v>
      </c>
      <c r="F1165" s="2">
        <v>20.2</v>
      </c>
      <c r="G1165" s="2"/>
      <c r="P1165" s="2"/>
    </row>
    <row r="1166" spans="1:16" x14ac:dyDescent="0.2">
      <c r="A1166">
        <v>2060</v>
      </c>
      <c r="B1166">
        <v>6</v>
      </c>
      <c r="C1166">
        <v>18</v>
      </c>
      <c r="D1166">
        <v>12</v>
      </c>
      <c r="E1166">
        <v>21.672207</v>
      </c>
      <c r="F1166" s="2">
        <v>20.8</v>
      </c>
      <c r="G1166" s="2"/>
      <c r="P1166" s="2"/>
    </row>
    <row r="1167" spans="1:16" x14ac:dyDescent="0.2">
      <c r="A1167">
        <v>2060</v>
      </c>
      <c r="B1167">
        <v>6</v>
      </c>
      <c r="C1167">
        <v>18</v>
      </c>
      <c r="D1167">
        <v>13</v>
      </c>
      <c r="E1167">
        <v>21.888809999999999</v>
      </c>
      <c r="F1167" s="2">
        <v>21.1</v>
      </c>
      <c r="G1167" s="2"/>
      <c r="P1167" s="2"/>
    </row>
    <row r="1168" spans="1:16" x14ac:dyDescent="0.2">
      <c r="A1168">
        <v>2060</v>
      </c>
      <c r="B1168">
        <v>6</v>
      </c>
      <c r="C1168">
        <v>18</v>
      </c>
      <c r="D1168">
        <v>14</v>
      </c>
      <c r="E1168">
        <v>22.020274000000001</v>
      </c>
      <c r="F1168" s="2">
        <v>21.5</v>
      </c>
      <c r="G1168" s="2"/>
      <c r="P1168" s="2"/>
    </row>
    <row r="1169" spans="1:16" x14ac:dyDescent="0.2">
      <c r="A1169">
        <v>2060</v>
      </c>
      <c r="B1169">
        <v>6</v>
      </c>
      <c r="C1169">
        <v>18</v>
      </c>
      <c r="D1169">
        <v>15</v>
      </c>
      <c r="E1169">
        <v>22.040519</v>
      </c>
      <c r="F1169" s="2">
        <v>20.2</v>
      </c>
      <c r="G1169" s="2"/>
      <c r="P1169" s="2"/>
    </row>
    <row r="1170" spans="1:16" x14ac:dyDescent="0.2">
      <c r="A1170">
        <v>2060</v>
      </c>
      <c r="B1170">
        <v>6</v>
      </c>
      <c r="C1170">
        <v>18</v>
      </c>
      <c r="D1170">
        <v>16</v>
      </c>
      <c r="E1170">
        <v>21.939817999999999</v>
      </c>
      <c r="F1170" s="2">
        <v>19.8</v>
      </c>
      <c r="G1170" s="2"/>
      <c r="P1170" s="2"/>
    </row>
    <row r="1171" spans="1:16" x14ac:dyDescent="0.2">
      <c r="A1171">
        <v>2060</v>
      </c>
      <c r="B1171">
        <v>6</v>
      </c>
      <c r="C1171">
        <v>18</v>
      </c>
      <c r="D1171">
        <v>17</v>
      </c>
      <c r="E1171">
        <v>21.816219</v>
      </c>
      <c r="F1171" s="2">
        <v>19.5</v>
      </c>
      <c r="G1171" s="2"/>
      <c r="P1171" s="2"/>
    </row>
    <row r="1172" spans="1:16" x14ac:dyDescent="0.2">
      <c r="A1172">
        <v>2060</v>
      </c>
      <c r="B1172">
        <v>6</v>
      </c>
      <c r="C1172">
        <v>18</v>
      </c>
      <c r="D1172">
        <v>18</v>
      </c>
      <c r="E1172">
        <v>21.644573000000001</v>
      </c>
      <c r="F1172" s="2">
        <v>19.3</v>
      </c>
      <c r="G1172" s="2"/>
      <c r="P1172" s="2"/>
    </row>
    <row r="1173" spans="1:16" x14ac:dyDescent="0.2">
      <c r="A1173">
        <v>2060</v>
      </c>
      <c r="B1173">
        <v>6</v>
      </c>
      <c r="C1173">
        <v>18</v>
      </c>
      <c r="D1173">
        <v>19</v>
      </c>
      <c r="E1173">
        <v>21.460502000000002</v>
      </c>
      <c r="F1173" s="2">
        <v>19.399999999999999</v>
      </c>
      <c r="G1173" s="2"/>
      <c r="P1173" s="2"/>
    </row>
    <row r="1174" spans="1:16" x14ac:dyDescent="0.2">
      <c r="A1174">
        <v>2060</v>
      </c>
      <c r="B1174">
        <v>6</v>
      </c>
      <c r="C1174">
        <v>18</v>
      </c>
      <c r="D1174">
        <v>20</v>
      </c>
      <c r="E1174">
        <v>21.279631999999999</v>
      </c>
      <c r="F1174" s="2">
        <v>19.3</v>
      </c>
      <c r="G1174" s="2"/>
      <c r="P1174" s="2"/>
    </row>
    <row r="1175" spans="1:16" x14ac:dyDescent="0.2">
      <c r="A1175">
        <v>2060</v>
      </c>
      <c r="B1175">
        <v>6</v>
      </c>
      <c r="C1175">
        <v>18</v>
      </c>
      <c r="D1175">
        <v>21</v>
      </c>
      <c r="E1175">
        <v>21.102678999999998</v>
      </c>
      <c r="F1175" s="2">
        <v>19.5</v>
      </c>
      <c r="G1175" s="2"/>
      <c r="P1175" s="2"/>
    </row>
    <row r="1176" spans="1:16" x14ac:dyDescent="0.2">
      <c r="A1176">
        <v>2060</v>
      </c>
      <c r="B1176">
        <v>6</v>
      </c>
      <c r="C1176">
        <v>18</v>
      </c>
      <c r="D1176">
        <v>22</v>
      </c>
      <c r="E1176">
        <v>20.876162999999998</v>
      </c>
      <c r="F1176" s="2">
        <v>17.899999999999999</v>
      </c>
      <c r="G1176" s="2"/>
      <c r="P1176" s="2"/>
    </row>
    <row r="1177" spans="1:16" x14ac:dyDescent="0.2">
      <c r="A1177">
        <v>2060</v>
      </c>
      <c r="B1177">
        <v>6</v>
      </c>
      <c r="C1177">
        <v>18</v>
      </c>
      <c r="D1177">
        <v>23</v>
      </c>
      <c r="E1177">
        <v>20.548136</v>
      </c>
      <c r="F1177" s="2">
        <v>17.399999999999999</v>
      </c>
      <c r="G1177" s="2"/>
      <c r="P1177" s="2"/>
    </row>
    <row r="1178" spans="1:16" x14ac:dyDescent="0.2">
      <c r="A1178">
        <v>2060</v>
      </c>
      <c r="B1178">
        <v>6</v>
      </c>
      <c r="C1178">
        <v>19</v>
      </c>
      <c r="D1178">
        <v>0</v>
      </c>
      <c r="E1178">
        <v>20.369558999999999</v>
      </c>
      <c r="F1178" s="2">
        <v>17.399999999999999</v>
      </c>
      <c r="G1178" s="2"/>
      <c r="P1178" s="2"/>
    </row>
    <row r="1179" spans="1:16" x14ac:dyDescent="0.2">
      <c r="A1179">
        <v>2060</v>
      </c>
      <c r="B1179">
        <v>6</v>
      </c>
      <c r="C1179">
        <v>19</v>
      </c>
      <c r="D1179">
        <v>1</v>
      </c>
      <c r="E1179">
        <v>20.172037</v>
      </c>
      <c r="F1179" s="2">
        <v>17.3</v>
      </c>
      <c r="G1179" s="2"/>
      <c r="P1179" s="2"/>
    </row>
    <row r="1180" spans="1:16" x14ac:dyDescent="0.2">
      <c r="A1180">
        <v>2060</v>
      </c>
      <c r="B1180">
        <v>6</v>
      </c>
      <c r="C1180">
        <v>19</v>
      </c>
      <c r="D1180">
        <v>2</v>
      </c>
      <c r="E1180">
        <v>19.926704000000001</v>
      </c>
      <c r="F1180" s="2">
        <v>17.100000000000001</v>
      </c>
      <c r="G1180" s="2"/>
      <c r="P1180" s="2"/>
    </row>
    <row r="1181" spans="1:16" x14ac:dyDescent="0.2">
      <c r="A1181">
        <v>2060</v>
      </c>
      <c r="B1181">
        <v>6</v>
      </c>
      <c r="C1181">
        <v>19</v>
      </c>
      <c r="D1181">
        <v>3</v>
      </c>
      <c r="E1181">
        <v>19.690356000000001</v>
      </c>
      <c r="F1181" s="2">
        <v>17.3</v>
      </c>
      <c r="G1181" s="2"/>
      <c r="P1181" s="2"/>
    </row>
    <row r="1182" spans="1:16" x14ac:dyDescent="0.2">
      <c r="A1182">
        <v>2060</v>
      </c>
      <c r="B1182">
        <v>6</v>
      </c>
      <c r="C1182">
        <v>19</v>
      </c>
      <c r="D1182">
        <v>4</v>
      </c>
      <c r="E1182">
        <v>19.494947</v>
      </c>
      <c r="F1182" s="2">
        <v>17.5</v>
      </c>
      <c r="G1182" s="2"/>
      <c r="P1182" s="2"/>
    </row>
    <row r="1183" spans="1:16" x14ac:dyDescent="0.2">
      <c r="A1183">
        <v>2060</v>
      </c>
      <c r="B1183">
        <v>6</v>
      </c>
      <c r="C1183">
        <v>19</v>
      </c>
      <c r="D1183">
        <v>5</v>
      </c>
      <c r="E1183">
        <v>19.38561</v>
      </c>
      <c r="F1183" s="2">
        <v>17.600000000000001</v>
      </c>
      <c r="G1183" s="2"/>
      <c r="P1183" s="2"/>
    </row>
    <row r="1184" spans="1:16" x14ac:dyDescent="0.2">
      <c r="A1184">
        <v>2060</v>
      </c>
      <c r="B1184">
        <v>6</v>
      </c>
      <c r="C1184">
        <v>19</v>
      </c>
      <c r="D1184">
        <v>6</v>
      </c>
      <c r="E1184">
        <v>20.196746000000001</v>
      </c>
      <c r="F1184" s="2">
        <v>18.100000000000001</v>
      </c>
      <c r="G1184" s="2"/>
      <c r="P1184" s="2"/>
    </row>
    <row r="1185" spans="1:16" x14ac:dyDescent="0.2">
      <c r="A1185">
        <v>2060</v>
      </c>
      <c r="B1185">
        <v>6</v>
      </c>
      <c r="C1185">
        <v>19</v>
      </c>
      <c r="D1185">
        <v>7</v>
      </c>
      <c r="E1185">
        <v>20.173010000000001</v>
      </c>
      <c r="F1185" s="2">
        <v>18.399999999999999</v>
      </c>
      <c r="G1185" s="2"/>
      <c r="P1185" s="2"/>
    </row>
    <row r="1186" spans="1:16" x14ac:dyDescent="0.2">
      <c r="A1186">
        <v>2060</v>
      </c>
      <c r="B1186">
        <v>6</v>
      </c>
      <c r="C1186">
        <v>19</v>
      </c>
      <c r="D1186">
        <v>8</v>
      </c>
      <c r="E1186">
        <v>21.405221000000001</v>
      </c>
      <c r="F1186" s="2">
        <v>19.3</v>
      </c>
      <c r="G1186" s="2"/>
      <c r="P1186" s="2"/>
    </row>
    <row r="1187" spans="1:16" x14ac:dyDescent="0.2">
      <c r="A1187">
        <v>2060</v>
      </c>
      <c r="B1187">
        <v>6</v>
      </c>
      <c r="C1187">
        <v>19</v>
      </c>
      <c r="D1187">
        <v>9</v>
      </c>
      <c r="E1187">
        <v>22.371265000000001</v>
      </c>
      <c r="F1187" s="2">
        <v>20</v>
      </c>
      <c r="G1187" s="2"/>
      <c r="P1187" s="2"/>
    </row>
    <row r="1188" spans="1:16" x14ac:dyDescent="0.2">
      <c r="A1188">
        <v>2060</v>
      </c>
      <c r="B1188">
        <v>6</v>
      </c>
      <c r="C1188">
        <v>19</v>
      </c>
      <c r="D1188">
        <v>10</v>
      </c>
      <c r="E1188">
        <v>22.742518</v>
      </c>
      <c r="F1188" s="2">
        <v>21.1</v>
      </c>
      <c r="G1188" s="2"/>
      <c r="P1188" s="2"/>
    </row>
    <row r="1189" spans="1:16" x14ac:dyDescent="0.2">
      <c r="A1189">
        <v>2060</v>
      </c>
      <c r="B1189">
        <v>6</v>
      </c>
      <c r="C1189">
        <v>19</v>
      </c>
      <c r="D1189">
        <v>11</v>
      </c>
      <c r="E1189">
        <v>23.096709000000001</v>
      </c>
      <c r="F1189" s="2">
        <v>21.5</v>
      </c>
      <c r="G1189" s="2"/>
      <c r="P1189" s="2"/>
    </row>
    <row r="1190" spans="1:16" x14ac:dyDescent="0.2">
      <c r="A1190">
        <v>2060</v>
      </c>
      <c r="B1190">
        <v>6</v>
      </c>
      <c r="C1190">
        <v>19</v>
      </c>
      <c r="D1190">
        <v>12</v>
      </c>
      <c r="E1190">
        <v>23.469830999999999</v>
      </c>
      <c r="F1190" s="2">
        <v>22.5</v>
      </c>
      <c r="G1190" s="2"/>
      <c r="P1190" s="2"/>
    </row>
    <row r="1191" spans="1:16" x14ac:dyDescent="0.2">
      <c r="A1191">
        <v>2060</v>
      </c>
      <c r="B1191">
        <v>6</v>
      </c>
      <c r="C1191">
        <v>19</v>
      </c>
      <c r="D1191">
        <v>13</v>
      </c>
      <c r="E1191">
        <v>23.845099999999999</v>
      </c>
      <c r="F1191" s="2">
        <v>22.7</v>
      </c>
      <c r="G1191" s="2"/>
      <c r="P1191" s="2"/>
    </row>
    <row r="1192" spans="1:16" x14ac:dyDescent="0.2">
      <c r="A1192">
        <v>2060</v>
      </c>
      <c r="B1192">
        <v>6</v>
      </c>
      <c r="C1192">
        <v>19</v>
      </c>
      <c r="D1192">
        <v>14</v>
      </c>
      <c r="E1192">
        <v>24.178277000000001</v>
      </c>
      <c r="F1192" s="2">
        <v>22.8</v>
      </c>
      <c r="G1192" s="2"/>
      <c r="P1192" s="2"/>
    </row>
    <row r="1193" spans="1:16" x14ac:dyDescent="0.2">
      <c r="A1193">
        <v>2060</v>
      </c>
      <c r="B1193">
        <v>6</v>
      </c>
      <c r="C1193">
        <v>19</v>
      </c>
      <c r="D1193">
        <v>15</v>
      </c>
      <c r="E1193">
        <v>24.466097000000001</v>
      </c>
      <c r="F1193" s="2">
        <v>23</v>
      </c>
      <c r="G1193" s="2"/>
      <c r="P1193" s="2"/>
    </row>
    <row r="1194" spans="1:16" x14ac:dyDescent="0.2">
      <c r="A1194">
        <v>2060</v>
      </c>
      <c r="B1194">
        <v>6</v>
      </c>
      <c r="C1194">
        <v>19</v>
      </c>
      <c r="D1194">
        <v>16</v>
      </c>
      <c r="E1194">
        <v>24.666931000000002</v>
      </c>
      <c r="F1194" s="2">
        <v>22</v>
      </c>
      <c r="G1194" s="2"/>
      <c r="P1194" s="2"/>
    </row>
    <row r="1195" spans="1:16" x14ac:dyDescent="0.2">
      <c r="A1195">
        <v>2060</v>
      </c>
      <c r="B1195">
        <v>6</v>
      </c>
      <c r="C1195">
        <v>19</v>
      </c>
      <c r="D1195">
        <v>17</v>
      </c>
      <c r="E1195">
        <v>24.738890000000001</v>
      </c>
      <c r="F1195" s="2">
        <v>20.9</v>
      </c>
      <c r="G1195" s="2"/>
      <c r="P1195" s="2"/>
    </row>
    <row r="1196" spans="1:16" x14ac:dyDescent="0.2">
      <c r="A1196">
        <v>2060</v>
      </c>
      <c r="B1196">
        <v>6</v>
      </c>
      <c r="C1196">
        <v>19</v>
      </c>
      <c r="D1196">
        <v>18</v>
      </c>
      <c r="E1196">
        <v>24.681723000000002</v>
      </c>
      <c r="F1196" s="2">
        <v>20.399999999999999</v>
      </c>
      <c r="G1196" s="2"/>
      <c r="P1196" s="2"/>
    </row>
    <row r="1197" spans="1:16" x14ac:dyDescent="0.2">
      <c r="A1197">
        <v>2060</v>
      </c>
      <c r="B1197">
        <v>6</v>
      </c>
      <c r="C1197">
        <v>19</v>
      </c>
      <c r="D1197">
        <v>19</v>
      </c>
      <c r="E1197">
        <v>24.560784999999999</v>
      </c>
      <c r="F1197" s="2">
        <v>19.600000000000001</v>
      </c>
      <c r="G1197" s="2"/>
      <c r="P1197" s="2"/>
    </row>
    <row r="1198" spans="1:16" x14ac:dyDescent="0.2">
      <c r="A1198">
        <v>2060</v>
      </c>
      <c r="B1198">
        <v>6</v>
      </c>
      <c r="C1198">
        <v>19</v>
      </c>
      <c r="D1198">
        <v>20</v>
      </c>
      <c r="E1198">
        <v>24.406548999999998</v>
      </c>
      <c r="F1198" s="2">
        <v>19.100000000000001</v>
      </c>
      <c r="G1198" s="2"/>
      <c r="P1198" s="2"/>
    </row>
    <row r="1199" spans="1:16" x14ac:dyDescent="0.2">
      <c r="A1199">
        <v>2060</v>
      </c>
      <c r="B1199">
        <v>6</v>
      </c>
      <c r="C1199">
        <v>19</v>
      </c>
      <c r="D1199">
        <v>21</v>
      </c>
      <c r="E1199">
        <v>24.246144999999999</v>
      </c>
      <c r="F1199" s="2">
        <v>18.7</v>
      </c>
      <c r="G1199" s="2"/>
      <c r="P1199" s="2"/>
    </row>
    <row r="1200" spans="1:16" x14ac:dyDescent="0.2">
      <c r="A1200">
        <v>2060</v>
      </c>
      <c r="B1200">
        <v>6</v>
      </c>
      <c r="C1200">
        <v>19</v>
      </c>
      <c r="D1200">
        <v>22</v>
      </c>
      <c r="E1200">
        <v>24.171364000000001</v>
      </c>
      <c r="F1200" s="2">
        <v>18.399999999999999</v>
      </c>
      <c r="G1200" s="2"/>
      <c r="P1200" s="2"/>
    </row>
    <row r="1201" spans="1:16" x14ac:dyDescent="0.2">
      <c r="A1201">
        <v>2060</v>
      </c>
      <c r="B1201">
        <v>6</v>
      </c>
      <c r="C1201">
        <v>19</v>
      </c>
      <c r="D1201">
        <v>23</v>
      </c>
      <c r="E1201">
        <v>23.834786000000001</v>
      </c>
      <c r="F1201" s="2">
        <v>18</v>
      </c>
      <c r="G1201" s="2"/>
      <c r="P1201" s="2"/>
    </row>
    <row r="1202" spans="1:16" x14ac:dyDescent="0.2">
      <c r="A1202">
        <v>2060</v>
      </c>
      <c r="B1202">
        <v>6</v>
      </c>
      <c r="C1202">
        <v>20</v>
      </c>
      <c r="D1202">
        <v>0</v>
      </c>
      <c r="E1202">
        <v>23.419305000000001</v>
      </c>
      <c r="F1202" s="2">
        <v>17.899999999999999</v>
      </c>
      <c r="G1202" s="2"/>
      <c r="P1202" s="2"/>
    </row>
    <row r="1203" spans="1:16" x14ac:dyDescent="0.2">
      <c r="A1203">
        <v>2060</v>
      </c>
      <c r="B1203">
        <v>6</v>
      </c>
      <c r="C1203">
        <v>20</v>
      </c>
      <c r="D1203">
        <v>1</v>
      </c>
      <c r="E1203">
        <v>23.033149999999999</v>
      </c>
      <c r="F1203" s="2">
        <v>17.5</v>
      </c>
      <c r="G1203" s="2"/>
      <c r="P1203" s="2"/>
    </row>
    <row r="1204" spans="1:16" x14ac:dyDescent="0.2">
      <c r="A1204">
        <v>2060</v>
      </c>
      <c r="B1204">
        <v>6</v>
      </c>
      <c r="C1204">
        <v>20</v>
      </c>
      <c r="D1204">
        <v>2</v>
      </c>
      <c r="E1204">
        <v>22.644496</v>
      </c>
      <c r="F1204" s="2">
        <v>17.3</v>
      </c>
      <c r="G1204" s="2"/>
      <c r="P1204" s="2"/>
    </row>
    <row r="1205" spans="1:16" x14ac:dyDescent="0.2">
      <c r="A1205">
        <v>2060</v>
      </c>
      <c r="B1205">
        <v>6</v>
      </c>
      <c r="C1205">
        <v>20</v>
      </c>
      <c r="D1205">
        <v>3</v>
      </c>
      <c r="E1205">
        <v>22.264890999999999</v>
      </c>
      <c r="F1205" s="2">
        <v>17</v>
      </c>
      <c r="G1205" s="2"/>
      <c r="P1205" s="2"/>
    </row>
    <row r="1206" spans="1:16" x14ac:dyDescent="0.2">
      <c r="A1206">
        <v>2060</v>
      </c>
      <c r="B1206">
        <v>6</v>
      </c>
      <c r="C1206">
        <v>20</v>
      </c>
      <c r="D1206">
        <v>4</v>
      </c>
      <c r="E1206">
        <v>21.890481000000001</v>
      </c>
      <c r="F1206" s="2">
        <v>16.8</v>
      </c>
      <c r="G1206" s="2"/>
      <c r="P1206" s="2"/>
    </row>
    <row r="1207" spans="1:16" x14ac:dyDescent="0.2">
      <c r="A1207">
        <v>2060</v>
      </c>
      <c r="B1207">
        <v>6</v>
      </c>
      <c r="C1207">
        <v>20</v>
      </c>
      <c r="D1207">
        <v>5</v>
      </c>
      <c r="E1207">
        <v>21.570454000000002</v>
      </c>
      <c r="F1207" s="2">
        <v>16</v>
      </c>
      <c r="G1207" s="2"/>
      <c r="P1207" s="2"/>
    </row>
    <row r="1208" spans="1:16" x14ac:dyDescent="0.2">
      <c r="A1208">
        <v>2060</v>
      </c>
      <c r="B1208">
        <v>6</v>
      </c>
      <c r="C1208">
        <v>20</v>
      </c>
      <c r="D1208">
        <v>6</v>
      </c>
      <c r="E1208">
        <v>21.373158</v>
      </c>
      <c r="F1208" s="2">
        <v>15.5</v>
      </c>
      <c r="G1208" s="2"/>
      <c r="P1208" s="2"/>
    </row>
    <row r="1209" spans="1:16" x14ac:dyDescent="0.2">
      <c r="A1209">
        <v>2060</v>
      </c>
      <c r="B1209">
        <v>6</v>
      </c>
      <c r="C1209">
        <v>20</v>
      </c>
      <c r="D1209">
        <v>7</v>
      </c>
      <c r="E1209">
        <v>21.446166999999999</v>
      </c>
      <c r="F1209" s="2">
        <v>15.3</v>
      </c>
      <c r="G1209" s="2"/>
      <c r="P1209" s="2"/>
    </row>
    <row r="1210" spans="1:16" x14ac:dyDescent="0.2">
      <c r="A1210">
        <v>2060</v>
      </c>
      <c r="B1210">
        <v>6</v>
      </c>
      <c r="C1210">
        <v>20</v>
      </c>
      <c r="D1210">
        <v>8</v>
      </c>
      <c r="E1210">
        <v>22.431923999999999</v>
      </c>
      <c r="F1210" s="2">
        <v>15.6</v>
      </c>
      <c r="G1210" s="2"/>
      <c r="P1210" s="2"/>
    </row>
    <row r="1211" spans="1:16" x14ac:dyDescent="0.2">
      <c r="A1211">
        <v>2060</v>
      </c>
      <c r="B1211">
        <v>6</v>
      </c>
      <c r="C1211">
        <v>20</v>
      </c>
      <c r="D1211">
        <v>9</v>
      </c>
      <c r="E1211">
        <v>22.761661</v>
      </c>
      <c r="F1211" s="2">
        <v>16.100000000000001</v>
      </c>
      <c r="G1211" s="2"/>
      <c r="P1211" s="2"/>
    </row>
    <row r="1212" spans="1:16" x14ac:dyDescent="0.2">
      <c r="A1212">
        <v>2060</v>
      </c>
      <c r="B1212">
        <v>6</v>
      </c>
      <c r="C1212">
        <v>20</v>
      </c>
      <c r="D1212">
        <v>10</v>
      </c>
      <c r="E1212">
        <v>22.856114000000002</v>
      </c>
      <c r="F1212" s="2">
        <v>17.899999999999999</v>
      </c>
      <c r="G1212" s="2"/>
      <c r="P1212" s="2"/>
    </row>
    <row r="1213" spans="1:16" x14ac:dyDescent="0.2">
      <c r="A1213">
        <v>2060</v>
      </c>
      <c r="B1213">
        <v>6</v>
      </c>
      <c r="C1213">
        <v>20</v>
      </c>
      <c r="D1213">
        <v>11</v>
      </c>
      <c r="E1213">
        <v>22.996016999999998</v>
      </c>
      <c r="F1213" s="2">
        <v>18.2</v>
      </c>
      <c r="G1213" s="2"/>
      <c r="P1213" s="2"/>
    </row>
    <row r="1214" spans="1:16" x14ac:dyDescent="0.2">
      <c r="A1214">
        <v>2060</v>
      </c>
      <c r="B1214">
        <v>6</v>
      </c>
      <c r="C1214">
        <v>20</v>
      </c>
      <c r="D1214">
        <v>12</v>
      </c>
      <c r="E1214">
        <v>23.157501</v>
      </c>
      <c r="F1214" s="2">
        <v>19.100000000000001</v>
      </c>
      <c r="G1214" s="2"/>
      <c r="P1214" s="2"/>
    </row>
    <row r="1215" spans="1:16" x14ac:dyDescent="0.2">
      <c r="A1215">
        <v>2060</v>
      </c>
      <c r="B1215">
        <v>6</v>
      </c>
      <c r="C1215">
        <v>20</v>
      </c>
      <c r="D1215">
        <v>13</v>
      </c>
      <c r="E1215">
        <v>23.383123999999999</v>
      </c>
      <c r="F1215" s="2">
        <v>19.7</v>
      </c>
      <c r="G1215" s="2"/>
      <c r="P1215" s="2"/>
    </row>
    <row r="1216" spans="1:16" x14ac:dyDescent="0.2">
      <c r="A1216">
        <v>2060</v>
      </c>
      <c r="B1216">
        <v>6</v>
      </c>
      <c r="C1216">
        <v>20</v>
      </c>
      <c r="D1216">
        <v>14</v>
      </c>
      <c r="E1216">
        <v>23.643196</v>
      </c>
      <c r="F1216" s="2">
        <v>19</v>
      </c>
      <c r="G1216" s="2"/>
      <c r="P1216" s="2"/>
    </row>
    <row r="1217" spans="1:16" x14ac:dyDescent="0.2">
      <c r="A1217">
        <v>2060</v>
      </c>
      <c r="B1217">
        <v>6</v>
      </c>
      <c r="C1217">
        <v>20</v>
      </c>
      <c r="D1217">
        <v>15</v>
      </c>
      <c r="E1217">
        <v>23.797135000000001</v>
      </c>
      <c r="F1217" s="2">
        <v>18.7</v>
      </c>
      <c r="G1217" s="2"/>
      <c r="P1217" s="2"/>
    </row>
    <row r="1218" spans="1:16" x14ac:dyDescent="0.2">
      <c r="A1218">
        <v>2060</v>
      </c>
      <c r="B1218">
        <v>6</v>
      </c>
      <c r="C1218">
        <v>20</v>
      </c>
      <c r="D1218">
        <v>16</v>
      </c>
      <c r="E1218">
        <v>23.839403999999998</v>
      </c>
      <c r="F1218" s="2">
        <v>16.399999999999999</v>
      </c>
      <c r="G1218" s="2"/>
      <c r="P1218" s="2"/>
    </row>
    <row r="1219" spans="1:16" x14ac:dyDescent="0.2">
      <c r="A1219">
        <v>2060</v>
      </c>
      <c r="B1219">
        <v>6</v>
      </c>
      <c r="C1219">
        <v>20</v>
      </c>
      <c r="D1219">
        <v>17</v>
      </c>
      <c r="E1219">
        <v>23.810492</v>
      </c>
      <c r="F1219" s="2">
        <v>17.600000000000001</v>
      </c>
      <c r="G1219" s="2"/>
      <c r="P1219" s="2"/>
    </row>
    <row r="1220" spans="1:16" x14ac:dyDescent="0.2">
      <c r="A1220">
        <v>2060</v>
      </c>
      <c r="B1220">
        <v>6</v>
      </c>
      <c r="C1220">
        <v>20</v>
      </c>
      <c r="D1220">
        <v>18</v>
      </c>
      <c r="E1220">
        <v>23.737421999999999</v>
      </c>
      <c r="F1220" s="2">
        <v>17.7</v>
      </c>
      <c r="G1220" s="2"/>
      <c r="P1220" s="2"/>
    </row>
    <row r="1221" spans="1:16" x14ac:dyDescent="0.2">
      <c r="A1221">
        <v>2060</v>
      </c>
      <c r="B1221">
        <v>6</v>
      </c>
      <c r="C1221">
        <v>20</v>
      </c>
      <c r="D1221">
        <v>19</v>
      </c>
      <c r="E1221">
        <v>23.637751999999999</v>
      </c>
      <c r="F1221" s="2">
        <v>17.5</v>
      </c>
      <c r="G1221" s="2"/>
      <c r="P1221" s="2"/>
    </row>
    <row r="1222" spans="1:16" x14ac:dyDescent="0.2">
      <c r="A1222">
        <v>2060</v>
      </c>
      <c r="B1222">
        <v>6</v>
      </c>
      <c r="C1222">
        <v>20</v>
      </c>
      <c r="D1222">
        <v>20</v>
      </c>
      <c r="E1222">
        <v>23.518495000000001</v>
      </c>
      <c r="F1222" s="2">
        <v>17.100000000000001</v>
      </c>
      <c r="G1222" s="2"/>
      <c r="P1222" s="2"/>
    </row>
    <row r="1223" spans="1:16" x14ac:dyDescent="0.2">
      <c r="A1223">
        <v>2060</v>
      </c>
      <c r="B1223">
        <v>6</v>
      </c>
      <c r="C1223">
        <v>20</v>
      </c>
      <c r="D1223">
        <v>21</v>
      </c>
      <c r="E1223">
        <v>23.365193999999999</v>
      </c>
      <c r="F1223" s="2">
        <v>16.899999999999999</v>
      </c>
      <c r="G1223" s="2"/>
      <c r="P1223" s="2"/>
    </row>
    <row r="1224" spans="1:16" x14ac:dyDescent="0.2">
      <c r="A1224">
        <v>2060</v>
      </c>
      <c r="B1224">
        <v>6</v>
      </c>
      <c r="C1224">
        <v>20</v>
      </c>
      <c r="D1224">
        <v>22</v>
      </c>
      <c r="E1224">
        <v>22.605599000000002</v>
      </c>
      <c r="F1224" s="2">
        <v>16.8</v>
      </c>
      <c r="G1224" s="2"/>
      <c r="P1224" s="2"/>
    </row>
    <row r="1225" spans="1:16" x14ac:dyDescent="0.2">
      <c r="A1225">
        <v>2060</v>
      </c>
      <c r="B1225">
        <v>6</v>
      </c>
      <c r="C1225">
        <v>20</v>
      </c>
      <c r="D1225">
        <v>23</v>
      </c>
      <c r="E1225">
        <v>21.973365000000001</v>
      </c>
      <c r="F1225" s="2">
        <v>16.600000000000001</v>
      </c>
      <c r="G1225" s="2"/>
      <c r="P1225" s="2"/>
    </row>
    <row r="1226" spans="1:16" x14ac:dyDescent="0.2">
      <c r="A1226">
        <v>2060</v>
      </c>
      <c r="B1226">
        <v>6</v>
      </c>
      <c r="C1226">
        <v>21</v>
      </c>
      <c r="D1226">
        <v>0</v>
      </c>
      <c r="E1226">
        <v>21.517236</v>
      </c>
      <c r="F1226" s="2">
        <v>16.3</v>
      </c>
      <c r="G1226" s="2"/>
      <c r="P1226" s="2"/>
    </row>
    <row r="1227" spans="1:16" x14ac:dyDescent="0.2">
      <c r="A1227">
        <v>2060</v>
      </c>
      <c r="B1227">
        <v>6</v>
      </c>
      <c r="C1227">
        <v>21</v>
      </c>
      <c r="D1227">
        <v>1</v>
      </c>
      <c r="E1227">
        <v>21.124717</v>
      </c>
      <c r="F1227" s="2">
        <v>16.100000000000001</v>
      </c>
      <c r="G1227" s="2"/>
      <c r="P1227" s="2"/>
    </row>
    <row r="1228" spans="1:16" x14ac:dyDescent="0.2">
      <c r="A1228">
        <v>2060</v>
      </c>
      <c r="B1228">
        <v>6</v>
      </c>
      <c r="C1228">
        <v>21</v>
      </c>
      <c r="D1228">
        <v>2</v>
      </c>
      <c r="E1228">
        <v>20.773902</v>
      </c>
      <c r="F1228" s="2">
        <v>16</v>
      </c>
      <c r="G1228" s="2"/>
      <c r="P1228" s="2"/>
    </row>
    <row r="1229" spans="1:16" x14ac:dyDescent="0.2">
      <c r="A1229">
        <v>2060</v>
      </c>
      <c r="B1229">
        <v>6</v>
      </c>
      <c r="C1229">
        <v>21</v>
      </c>
      <c r="D1229">
        <v>3</v>
      </c>
      <c r="E1229">
        <v>20.452085</v>
      </c>
      <c r="F1229" s="2">
        <v>15.9</v>
      </c>
      <c r="G1229" s="2"/>
      <c r="P1229" s="2"/>
    </row>
    <row r="1230" spans="1:16" x14ac:dyDescent="0.2">
      <c r="A1230">
        <v>2060</v>
      </c>
      <c r="B1230">
        <v>6</v>
      </c>
      <c r="C1230">
        <v>21</v>
      </c>
      <c r="D1230">
        <v>4</v>
      </c>
      <c r="E1230">
        <v>20.141770999999999</v>
      </c>
      <c r="F1230" s="2">
        <v>15.6</v>
      </c>
      <c r="G1230" s="2"/>
      <c r="P1230" s="2"/>
    </row>
    <row r="1231" spans="1:16" x14ac:dyDescent="0.2">
      <c r="A1231">
        <v>2060</v>
      </c>
      <c r="B1231">
        <v>6</v>
      </c>
      <c r="C1231">
        <v>21</v>
      </c>
      <c r="D1231">
        <v>5</v>
      </c>
      <c r="E1231">
        <v>19.921365000000002</v>
      </c>
      <c r="F1231" s="2">
        <v>15.8</v>
      </c>
      <c r="G1231" s="2"/>
      <c r="P1231" s="2"/>
    </row>
    <row r="1232" spans="1:16" x14ac:dyDescent="0.2">
      <c r="A1232">
        <v>2060</v>
      </c>
      <c r="B1232">
        <v>6</v>
      </c>
      <c r="C1232">
        <v>21</v>
      </c>
      <c r="D1232">
        <v>6</v>
      </c>
      <c r="E1232">
        <v>20.497779000000001</v>
      </c>
      <c r="F1232" s="2">
        <v>15.7</v>
      </c>
      <c r="G1232" s="2"/>
      <c r="P1232" s="2"/>
    </row>
    <row r="1233" spans="1:16" x14ac:dyDescent="0.2">
      <c r="A1233">
        <v>2060</v>
      </c>
      <c r="B1233">
        <v>6</v>
      </c>
      <c r="C1233">
        <v>21</v>
      </c>
      <c r="D1233">
        <v>7</v>
      </c>
      <c r="E1233">
        <v>20.382349000000001</v>
      </c>
      <c r="F1233" s="2">
        <v>15.8</v>
      </c>
      <c r="G1233" s="2"/>
      <c r="P1233" s="2"/>
    </row>
    <row r="1234" spans="1:16" x14ac:dyDescent="0.2">
      <c r="A1234">
        <v>2060</v>
      </c>
      <c r="B1234">
        <v>6</v>
      </c>
      <c r="C1234">
        <v>21</v>
      </c>
      <c r="D1234">
        <v>8</v>
      </c>
      <c r="E1234">
        <v>21.521232000000001</v>
      </c>
      <c r="F1234" s="2">
        <v>16.2</v>
      </c>
      <c r="G1234" s="2"/>
      <c r="P1234" s="2"/>
    </row>
    <row r="1235" spans="1:16" x14ac:dyDescent="0.2">
      <c r="A1235">
        <v>2060</v>
      </c>
      <c r="B1235">
        <v>6</v>
      </c>
      <c r="C1235">
        <v>21</v>
      </c>
      <c r="D1235">
        <v>9</v>
      </c>
      <c r="E1235">
        <v>22.218437000000002</v>
      </c>
      <c r="F1235" s="2">
        <v>16.2</v>
      </c>
      <c r="G1235" s="2"/>
      <c r="P1235" s="2"/>
    </row>
    <row r="1236" spans="1:16" x14ac:dyDescent="0.2">
      <c r="A1236">
        <v>2060</v>
      </c>
      <c r="B1236">
        <v>6</v>
      </c>
      <c r="C1236">
        <v>21</v>
      </c>
      <c r="D1236">
        <v>10</v>
      </c>
      <c r="E1236">
        <v>22.459778</v>
      </c>
      <c r="F1236" s="2">
        <v>16.7</v>
      </c>
      <c r="G1236" s="2"/>
      <c r="P1236" s="2"/>
    </row>
    <row r="1237" spans="1:16" x14ac:dyDescent="0.2">
      <c r="A1237">
        <v>2060</v>
      </c>
      <c r="B1237">
        <v>6</v>
      </c>
      <c r="C1237">
        <v>21</v>
      </c>
      <c r="D1237">
        <v>11</v>
      </c>
      <c r="E1237">
        <v>22.546821999999999</v>
      </c>
      <c r="F1237" s="2">
        <v>17.3</v>
      </c>
      <c r="G1237" s="2"/>
      <c r="P1237" s="2"/>
    </row>
    <row r="1238" spans="1:16" x14ac:dyDescent="0.2">
      <c r="A1238">
        <v>2060</v>
      </c>
      <c r="B1238">
        <v>6</v>
      </c>
      <c r="C1238">
        <v>21</v>
      </c>
      <c r="D1238">
        <v>12</v>
      </c>
      <c r="E1238">
        <v>22.630161000000001</v>
      </c>
      <c r="F1238" s="2">
        <v>17.399999999999999</v>
      </c>
      <c r="G1238" s="2"/>
      <c r="P1238" s="2"/>
    </row>
    <row r="1239" spans="1:16" x14ac:dyDescent="0.2">
      <c r="A1239">
        <v>2060</v>
      </c>
      <c r="B1239">
        <v>6</v>
      </c>
      <c r="C1239">
        <v>21</v>
      </c>
      <c r="D1239">
        <v>13</v>
      </c>
      <c r="E1239">
        <v>22.73817</v>
      </c>
      <c r="F1239" s="2">
        <v>18.600000000000001</v>
      </c>
      <c r="G1239" s="2"/>
      <c r="P1239" s="2"/>
    </row>
    <row r="1240" spans="1:16" x14ac:dyDescent="0.2">
      <c r="A1240">
        <v>2060</v>
      </c>
      <c r="B1240">
        <v>6</v>
      </c>
      <c r="C1240">
        <v>21</v>
      </c>
      <c r="D1240">
        <v>14</v>
      </c>
      <c r="E1240">
        <v>22.877974999999999</v>
      </c>
      <c r="F1240" s="2">
        <v>18.7</v>
      </c>
      <c r="G1240" s="2"/>
      <c r="P1240" s="2"/>
    </row>
    <row r="1241" spans="1:16" x14ac:dyDescent="0.2">
      <c r="A1241">
        <v>2060</v>
      </c>
      <c r="B1241">
        <v>6</v>
      </c>
      <c r="C1241">
        <v>21</v>
      </c>
      <c r="D1241">
        <v>15</v>
      </c>
      <c r="E1241">
        <v>23.049703000000001</v>
      </c>
      <c r="F1241" s="2">
        <v>19.399999999999999</v>
      </c>
      <c r="G1241" s="2"/>
      <c r="P1241" s="2"/>
    </row>
    <row r="1242" spans="1:16" x14ac:dyDescent="0.2">
      <c r="A1242">
        <v>2060</v>
      </c>
      <c r="B1242">
        <v>6</v>
      </c>
      <c r="C1242">
        <v>21</v>
      </c>
      <c r="D1242">
        <v>16</v>
      </c>
      <c r="E1242">
        <v>23.231494000000001</v>
      </c>
      <c r="F1242" s="2">
        <v>19.7</v>
      </c>
      <c r="G1242" s="2"/>
      <c r="P1242" s="2"/>
    </row>
    <row r="1243" spans="1:16" x14ac:dyDescent="0.2">
      <c r="A1243">
        <v>2060</v>
      </c>
      <c r="B1243">
        <v>6</v>
      </c>
      <c r="C1243">
        <v>21</v>
      </c>
      <c r="D1243">
        <v>17</v>
      </c>
      <c r="E1243">
        <v>23.36411</v>
      </c>
      <c r="F1243" s="2">
        <v>19.600000000000001</v>
      </c>
      <c r="G1243" s="2"/>
      <c r="P1243" s="2"/>
    </row>
    <row r="1244" spans="1:16" x14ac:dyDescent="0.2">
      <c r="A1244">
        <v>2060</v>
      </c>
      <c r="B1244">
        <v>6</v>
      </c>
      <c r="C1244">
        <v>21</v>
      </c>
      <c r="D1244">
        <v>18</v>
      </c>
      <c r="E1244">
        <v>23.41686</v>
      </c>
      <c r="F1244" s="2">
        <v>19.3</v>
      </c>
      <c r="G1244" s="2"/>
      <c r="P1244" s="2"/>
    </row>
    <row r="1245" spans="1:16" x14ac:dyDescent="0.2">
      <c r="A1245">
        <v>2060</v>
      </c>
      <c r="B1245">
        <v>6</v>
      </c>
      <c r="C1245">
        <v>21</v>
      </c>
      <c r="D1245">
        <v>19</v>
      </c>
      <c r="E1245">
        <v>23.413834999999999</v>
      </c>
      <c r="F1245" s="2">
        <v>19.8</v>
      </c>
      <c r="G1245" s="2"/>
      <c r="P1245" s="2"/>
    </row>
    <row r="1246" spans="1:16" x14ac:dyDescent="0.2">
      <c r="A1246">
        <v>2060</v>
      </c>
      <c r="B1246">
        <v>6</v>
      </c>
      <c r="C1246">
        <v>21</v>
      </c>
      <c r="D1246">
        <v>20</v>
      </c>
      <c r="E1246">
        <v>23.372191000000001</v>
      </c>
      <c r="F1246" s="2">
        <v>19.7</v>
      </c>
      <c r="G1246" s="2"/>
      <c r="P1246" s="2"/>
    </row>
    <row r="1247" spans="1:16" x14ac:dyDescent="0.2">
      <c r="A1247">
        <v>2060</v>
      </c>
      <c r="B1247">
        <v>6</v>
      </c>
      <c r="C1247">
        <v>21</v>
      </c>
      <c r="D1247">
        <v>21</v>
      </c>
      <c r="E1247">
        <v>23.317454000000001</v>
      </c>
      <c r="F1247" s="2">
        <v>18.7</v>
      </c>
      <c r="G1247" s="2"/>
      <c r="P1247" s="2"/>
    </row>
    <row r="1248" spans="1:16" x14ac:dyDescent="0.2">
      <c r="A1248">
        <v>2060</v>
      </c>
      <c r="B1248">
        <v>6</v>
      </c>
      <c r="C1248">
        <v>21</v>
      </c>
      <c r="D1248">
        <v>22</v>
      </c>
      <c r="E1248">
        <v>22.721377</v>
      </c>
      <c r="F1248" s="2">
        <v>18.5</v>
      </c>
      <c r="G1248" s="2"/>
      <c r="P1248" s="2"/>
    </row>
    <row r="1249" spans="1:16" x14ac:dyDescent="0.2">
      <c r="A1249">
        <v>2060</v>
      </c>
      <c r="B1249">
        <v>6</v>
      </c>
      <c r="C1249">
        <v>21</v>
      </c>
      <c r="D1249">
        <v>23</v>
      </c>
      <c r="E1249">
        <v>22.247432</v>
      </c>
      <c r="F1249" s="2">
        <v>18.5</v>
      </c>
      <c r="G1249" s="2"/>
      <c r="P1249" s="2"/>
    </row>
    <row r="1250" spans="1:16" x14ac:dyDescent="0.2">
      <c r="A1250">
        <v>2060</v>
      </c>
      <c r="B1250">
        <v>6</v>
      </c>
      <c r="C1250">
        <v>22</v>
      </c>
      <c r="D1250">
        <v>0</v>
      </c>
      <c r="E1250">
        <v>21.909929000000002</v>
      </c>
      <c r="F1250" s="2">
        <v>18.5</v>
      </c>
      <c r="G1250" s="2"/>
      <c r="P1250" s="2"/>
    </row>
    <row r="1251" spans="1:16" x14ac:dyDescent="0.2">
      <c r="A1251">
        <v>2060</v>
      </c>
      <c r="B1251">
        <v>6</v>
      </c>
      <c r="C1251">
        <v>22</v>
      </c>
      <c r="D1251">
        <v>1</v>
      </c>
      <c r="E1251">
        <v>21.608879999999999</v>
      </c>
      <c r="F1251" s="2">
        <v>18.2</v>
      </c>
      <c r="G1251" s="2"/>
      <c r="P1251" s="2"/>
    </row>
    <row r="1252" spans="1:16" x14ac:dyDescent="0.2">
      <c r="A1252">
        <v>2060</v>
      </c>
      <c r="B1252">
        <v>6</v>
      </c>
      <c r="C1252">
        <v>22</v>
      </c>
      <c r="D1252">
        <v>2</v>
      </c>
      <c r="E1252">
        <v>21.311592999999998</v>
      </c>
      <c r="F1252" s="2">
        <v>18</v>
      </c>
      <c r="G1252" s="2"/>
      <c r="P1252" s="2"/>
    </row>
    <row r="1253" spans="1:16" x14ac:dyDescent="0.2">
      <c r="A1253">
        <v>2060</v>
      </c>
      <c r="B1253">
        <v>6</v>
      </c>
      <c r="C1253">
        <v>22</v>
      </c>
      <c r="D1253">
        <v>3</v>
      </c>
      <c r="E1253">
        <v>21.013866</v>
      </c>
      <c r="F1253" s="2">
        <v>17.600000000000001</v>
      </c>
      <c r="G1253" s="2"/>
      <c r="P1253" s="2"/>
    </row>
    <row r="1254" spans="1:16" x14ac:dyDescent="0.2">
      <c r="A1254">
        <v>2060</v>
      </c>
      <c r="B1254">
        <v>6</v>
      </c>
      <c r="C1254">
        <v>22</v>
      </c>
      <c r="D1254">
        <v>4</v>
      </c>
      <c r="E1254">
        <v>20.70917</v>
      </c>
      <c r="F1254" s="2">
        <v>17.5</v>
      </c>
      <c r="G1254" s="2"/>
      <c r="P1254" s="2"/>
    </row>
    <row r="1255" spans="1:16" x14ac:dyDescent="0.2">
      <c r="A1255">
        <v>2060</v>
      </c>
      <c r="B1255">
        <v>6</v>
      </c>
      <c r="C1255">
        <v>22</v>
      </c>
      <c r="D1255">
        <v>5</v>
      </c>
      <c r="E1255">
        <v>20.517972</v>
      </c>
      <c r="F1255" s="2">
        <v>17.899999999999999</v>
      </c>
      <c r="G1255" s="2"/>
      <c r="P1255" s="2"/>
    </row>
    <row r="1256" spans="1:16" x14ac:dyDescent="0.2">
      <c r="A1256">
        <v>2060</v>
      </c>
      <c r="B1256">
        <v>6</v>
      </c>
      <c r="C1256">
        <v>22</v>
      </c>
      <c r="D1256">
        <v>6</v>
      </c>
      <c r="E1256">
        <v>20.569451000000001</v>
      </c>
      <c r="F1256" s="2">
        <v>19.100000000000001</v>
      </c>
      <c r="G1256" s="2"/>
      <c r="P1256" s="2"/>
    </row>
    <row r="1257" spans="1:16" x14ac:dyDescent="0.2">
      <c r="A1257">
        <v>2060</v>
      </c>
      <c r="B1257">
        <v>6</v>
      </c>
      <c r="C1257">
        <v>22</v>
      </c>
      <c r="D1257">
        <v>7</v>
      </c>
      <c r="E1257">
        <v>20.887746</v>
      </c>
      <c r="F1257" s="2">
        <v>20.8</v>
      </c>
      <c r="G1257" s="2"/>
      <c r="P1257" s="2"/>
    </row>
    <row r="1258" spans="1:16" x14ac:dyDescent="0.2">
      <c r="A1258">
        <v>2060</v>
      </c>
      <c r="B1258">
        <v>6</v>
      </c>
      <c r="C1258">
        <v>22</v>
      </c>
      <c r="D1258">
        <v>8</v>
      </c>
      <c r="E1258">
        <v>22.357977000000002</v>
      </c>
      <c r="F1258" s="2">
        <v>21.9</v>
      </c>
      <c r="G1258" s="2"/>
      <c r="P1258" s="2"/>
    </row>
    <row r="1259" spans="1:16" x14ac:dyDescent="0.2">
      <c r="A1259">
        <v>2060</v>
      </c>
      <c r="B1259">
        <v>6</v>
      </c>
      <c r="C1259">
        <v>22</v>
      </c>
      <c r="D1259">
        <v>9</v>
      </c>
      <c r="E1259">
        <v>22.869754</v>
      </c>
      <c r="F1259" s="2">
        <v>23.4</v>
      </c>
      <c r="G1259" s="2"/>
      <c r="P1259" s="2"/>
    </row>
    <row r="1260" spans="1:16" x14ac:dyDescent="0.2">
      <c r="A1260">
        <v>2060</v>
      </c>
      <c r="B1260">
        <v>6</v>
      </c>
      <c r="C1260">
        <v>22</v>
      </c>
      <c r="D1260">
        <v>10</v>
      </c>
      <c r="E1260">
        <v>23.208974000000001</v>
      </c>
      <c r="F1260" s="2">
        <v>24.4</v>
      </c>
      <c r="G1260" s="2"/>
      <c r="P1260" s="2"/>
    </row>
    <row r="1261" spans="1:16" x14ac:dyDescent="0.2">
      <c r="A1261">
        <v>2060</v>
      </c>
      <c r="B1261">
        <v>6</v>
      </c>
      <c r="C1261">
        <v>22</v>
      </c>
      <c r="D1261">
        <v>11</v>
      </c>
      <c r="E1261">
        <v>23.576236000000002</v>
      </c>
      <c r="F1261" s="2">
        <v>25</v>
      </c>
      <c r="G1261" s="2"/>
      <c r="P1261" s="2"/>
    </row>
    <row r="1262" spans="1:16" x14ac:dyDescent="0.2">
      <c r="A1262">
        <v>2060</v>
      </c>
      <c r="B1262">
        <v>6</v>
      </c>
      <c r="C1262">
        <v>22</v>
      </c>
      <c r="D1262">
        <v>12</v>
      </c>
      <c r="E1262">
        <v>23.869344000000002</v>
      </c>
      <c r="F1262" s="2">
        <v>23.4</v>
      </c>
      <c r="G1262" s="2"/>
      <c r="P1262" s="2"/>
    </row>
    <row r="1263" spans="1:16" x14ac:dyDescent="0.2">
      <c r="A1263">
        <v>2060</v>
      </c>
      <c r="B1263">
        <v>6</v>
      </c>
      <c r="C1263">
        <v>22</v>
      </c>
      <c r="D1263">
        <v>13</v>
      </c>
      <c r="E1263">
        <v>24.049368999999999</v>
      </c>
      <c r="F1263" s="2">
        <v>22.3</v>
      </c>
      <c r="G1263" s="2"/>
      <c r="P1263" s="2"/>
    </row>
    <row r="1264" spans="1:16" x14ac:dyDescent="0.2">
      <c r="A1264">
        <v>2060</v>
      </c>
      <c r="B1264">
        <v>6</v>
      </c>
      <c r="C1264">
        <v>22</v>
      </c>
      <c r="D1264">
        <v>14</v>
      </c>
      <c r="E1264">
        <v>24.120660000000001</v>
      </c>
      <c r="F1264" s="2">
        <v>22.1</v>
      </c>
      <c r="G1264" s="2"/>
      <c r="P1264" s="2"/>
    </row>
    <row r="1265" spans="1:16" x14ac:dyDescent="0.2">
      <c r="A1265">
        <v>2060</v>
      </c>
      <c r="B1265">
        <v>6</v>
      </c>
      <c r="C1265">
        <v>22</v>
      </c>
      <c r="D1265">
        <v>15</v>
      </c>
      <c r="E1265">
        <v>24.119633</v>
      </c>
      <c r="F1265" s="2">
        <v>22.1</v>
      </c>
      <c r="G1265" s="2"/>
      <c r="P1265" s="2"/>
    </row>
    <row r="1266" spans="1:16" x14ac:dyDescent="0.2">
      <c r="A1266">
        <v>2060</v>
      </c>
      <c r="B1266">
        <v>6</v>
      </c>
      <c r="C1266">
        <v>22</v>
      </c>
      <c r="D1266">
        <v>16</v>
      </c>
      <c r="E1266">
        <v>24.099329999999998</v>
      </c>
      <c r="F1266" s="2">
        <v>21.8</v>
      </c>
      <c r="G1266" s="2"/>
      <c r="P1266" s="2"/>
    </row>
    <row r="1267" spans="1:16" x14ac:dyDescent="0.2">
      <c r="A1267">
        <v>2060</v>
      </c>
      <c r="B1267">
        <v>6</v>
      </c>
      <c r="C1267">
        <v>22</v>
      </c>
      <c r="D1267">
        <v>17</v>
      </c>
      <c r="E1267">
        <v>24.052593000000002</v>
      </c>
      <c r="F1267" s="2">
        <v>21.8</v>
      </c>
      <c r="G1267" s="2"/>
      <c r="P1267" s="2"/>
    </row>
    <row r="1268" spans="1:16" x14ac:dyDescent="0.2">
      <c r="A1268">
        <v>2060</v>
      </c>
      <c r="B1268">
        <v>6</v>
      </c>
      <c r="C1268">
        <v>22</v>
      </c>
      <c r="D1268">
        <v>18</v>
      </c>
      <c r="E1268">
        <v>23.969763</v>
      </c>
      <c r="F1268" s="2">
        <v>21.6</v>
      </c>
      <c r="G1268" s="2"/>
      <c r="P1268" s="2"/>
    </row>
    <row r="1269" spans="1:16" x14ac:dyDescent="0.2">
      <c r="A1269">
        <v>2060</v>
      </c>
      <c r="B1269">
        <v>6</v>
      </c>
      <c r="C1269">
        <v>22</v>
      </c>
      <c r="D1269">
        <v>19</v>
      </c>
      <c r="E1269">
        <v>23.871770999999999</v>
      </c>
      <c r="F1269" s="2">
        <v>22.1</v>
      </c>
      <c r="G1269" s="2"/>
      <c r="P1269" s="2"/>
    </row>
    <row r="1270" spans="1:16" x14ac:dyDescent="0.2">
      <c r="A1270">
        <v>2060</v>
      </c>
      <c r="B1270">
        <v>6</v>
      </c>
      <c r="C1270">
        <v>22</v>
      </c>
      <c r="D1270">
        <v>20</v>
      </c>
      <c r="E1270">
        <v>23.766501999999999</v>
      </c>
      <c r="F1270" s="2">
        <v>21.4</v>
      </c>
      <c r="G1270" s="2"/>
      <c r="P1270" s="2"/>
    </row>
    <row r="1271" spans="1:16" x14ac:dyDescent="0.2">
      <c r="A1271">
        <v>2060</v>
      </c>
      <c r="B1271">
        <v>6</v>
      </c>
      <c r="C1271">
        <v>22</v>
      </c>
      <c r="D1271">
        <v>21</v>
      </c>
      <c r="E1271">
        <v>23.667168</v>
      </c>
      <c r="F1271" s="2">
        <v>18.8</v>
      </c>
      <c r="G1271" s="2"/>
      <c r="P1271" s="2"/>
    </row>
    <row r="1272" spans="1:16" x14ac:dyDescent="0.2">
      <c r="A1272">
        <v>2060</v>
      </c>
      <c r="B1272">
        <v>6</v>
      </c>
      <c r="C1272">
        <v>22</v>
      </c>
      <c r="D1272">
        <v>22</v>
      </c>
      <c r="E1272">
        <v>23.224833</v>
      </c>
      <c r="F1272" s="2">
        <v>17.5</v>
      </c>
      <c r="G1272" s="2"/>
      <c r="P1272" s="2"/>
    </row>
    <row r="1273" spans="1:16" x14ac:dyDescent="0.2">
      <c r="A1273">
        <v>2060</v>
      </c>
      <c r="B1273">
        <v>6</v>
      </c>
      <c r="C1273">
        <v>22</v>
      </c>
      <c r="D1273">
        <v>23</v>
      </c>
      <c r="E1273">
        <v>22.616803999999998</v>
      </c>
      <c r="F1273" s="2">
        <v>16.600000000000001</v>
      </c>
      <c r="G1273" s="2"/>
      <c r="P1273" s="2"/>
    </row>
    <row r="1274" spans="1:16" x14ac:dyDescent="0.2">
      <c r="A1274">
        <v>2060</v>
      </c>
      <c r="B1274">
        <v>6</v>
      </c>
      <c r="C1274">
        <v>23</v>
      </c>
      <c r="D1274">
        <v>0</v>
      </c>
      <c r="E1274">
        <v>22.109380999999999</v>
      </c>
      <c r="F1274" s="2">
        <v>16.3</v>
      </c>
      <c r="G1274" s="2"/>
      <c r="P1274" s="2"/>
    </row>
    <row r="1275" spans="1:16" x14ac:dyDescent="0.2">
      <c r="A1275">
        <v>2060</v>
      </c>
      <c r="B1275">
        <v>6</v>
      </c>
      <c r="C1275">
        <v>23</v>
      </c>
      <c r="D1275">
        <v>1</v>
      </c>
      <c r="E1275">
        <v>21.645330999999999</v>
      </c>
      <c r="F1275" s="2">
        <v>15.8</v>
      </c>
      <c r="G1275" s="2"/>
      <c r="P1275" s="2"/>
    </row>
    <row r="1276" spans="1:16" x14ac:dyDescent="0.2">
      <c r="A1276">
        <v>2060</v>
      </c>
      <c r="B1276">
        <v>6</v>
      </c>
      <c r="C1276">
        <v>23</v>
      </c>
      <c r="D1276">
        <v>2</v>
      </c>
      <c r="E1276">
        <v>21.207514</v>
      </c>
      <c r="F1276" s="2">
        <v>16</v>
      </c>
      <c r="G1276" s="2"/>
      <c r="P1276" s="2"/>
    </row>
    <row r="1277" spans="1:16" x14ac:dyDescent="0.2">
      <c r="A1277">
        <v>2060</v>
      </c>
      <c r="B1277">
        <v>6</v>
      </c>
      <c r="C1277">
        <v>23</v>
      </c>
      <c r="D1277">
        <v>3</v>
      </c>
      <c r="E1277">
        <v>20.818303</v>
      </c>
      <c r="F1277" s="2">
        <v>16</v>
      </c>
      <c r="G1277" s="2"/>
      <c r="P1277" s="2"/>
    </row>
    <row r="1278" spans="1:16" x14ac:dyDescent="0.2">
      <c r="A1278">
        <v>2060</v>
      </c>
      <c r="B1278">
        <v>6</v>
      </c>
      <c r="C1278">
        <v>23</v>
      </c>
      <c r="D1278">
        <v>4</v>
      </c>
      <c r="E1278">
        <v>20.438113999999999</v>
      </c>
      <c r="F1278" s="2">
        <v>15.7</v>
      </c>
      <c r="G1278" s="2"/>
      <c r="P1278" s="2"/>
    </row>
    <row r="1279" spans="1:16" x14ac:dyDescent="0.2">
      <c r="A1279">
        <v>2060</v>
      </c>
      <c r="B1279">
        <v>6</v>
      </c>
      <c r="C1279">
        <v>23</v>
      </c>
      <c r="D1279">
        <v>5</v>
      </c>
      <c r="E1279">
        <v>20.123023</v>
      </c>
      <c r="F1279" s="2">
        <v>15.5</v>
      </c>
      <c r="G1279" s="2"/>
      <c r="P1279" s="2"/>
    </row>
    <row r="1280" spans="1:16" x14ac:dyDescent="0.2">
      <c r="A1280">
        <v>2060</v>
      </c>
      <c r="B1280">
        <v>6</v>
      </c>
      <c r="C1280">
        <v>23</v>
      </c>
      <c r="D1280">
        <v>6</v>
      </c>
      <c r="E1280">
        <v>20.532864</v>
      </c>
      <c r="F1280" s="2">
        <v>15.5</v>
      </c>
      <c r="G1280" s="2"/>
      <c r="P1280" s="2"/>
    </row>
    <row r="1281" spans="1:16" x14ac:dyDescent="0.2">
      <c r="A1281">
        <v>2060</v>
      </c>
      <c r="B1281">
        <v>6</v>
      </c>
      <c r="C1281">
        <v>23</v>
      </c>
      <c r="D1281">
        <v>7</v>
      </c>
      <c r="E1281">
        <v>20.457502999999999</v>
      </c>
      <c r="F1281" s="2">
        <v>16.899999999999999</v>
      </c>
      <c r="G1281" s="2"/>
      <c r="P1281" s="2"/>
    </row>
    <row r="1282" spans="1:16" x14ac:dyDescent="0.2">
      <c r="A1282">
        <v>2060</v>
      </c>
      <c r="B1282">
        <v>6</v>
      </c>
      <c r="C1282">
        <v>23</v>
      </c>
      <c r="D1282">
        <v>8</v>
      </c>
      <c r="E1282">
        <v>21.849543000000001</v>
      </c>
      <c r="F1282" s="2">
        <v>17.7</v>
      </c>
      <c r="G1282" s="2"/>
      <c r="P1282" s="2"/>
    </row>
    <row r="1283" spans="1:16" x14ac:dyDescent="0.2">
      <c r="A1283">
        <v>2060</v>
      </c>
      <c r="B1283">
        <v>6</v>
      </c>
      <c r="C1283">
        <v>23</v>
      </c>
      <c r="D1283">
        <v>9</v>
      </c>
      <c r="E1283">
        <v>22.593827000000001</v>
      </c>
      <c r="F1283" s="2">
        <v>17.7</v>
      </c>
      <c r="G1283" s="2"/>
      <c r="P1283" s="2"/>
    </row>
    <row r="1284" spans="1:16" x14ac:dyDescent="0.2">
      <c r="A1284">
        <v>2060</v>
      </c>
      <c r="B1284">
        <v>6</v>
      </c>
      <c r="C1284">
        <v>23</v>
      </c>
      <c r="D1284">
        <v>10</v>
      </c>
      <c r="E1284">
        <v>22.791865999999999</v>
      </c>
      <c r="F1284" s="2">
        <v>18.2</v>
      </c>
      <c r="G1284" s="2"/>
      <c r="P1284" s="2"/>
    </row>
    <row r="1285" spans="1:16" x14ac:dyDescent="0.2">
      <c r="A1285">
        <v>2060</v>
      </c>
      <c r="B1285">
        <v>6</v>
      </c>
      <c r="C1285">
        <v>23</v>
      </c>
      <c r="D1285">
        <v>11</v>
      </c>
      <c r="E1285">
        <v>22.967120999999999</v>
      </c>
      <c r="F1285" s="2">
        <v>19.5</v>
      </c>
      <c r="G1285" s="2"/>
      <c r="P1285" s="2"/>
    </row>
    <row r="1286" spans="1:16" x14ac:dyDescent="0.2">
      <c r="A1286">
        <v>2060</v>
      </c>
      <c r="B1286">
        <v>6</v>
      </c>
      <c r="C1286">
        <v>23</v>
      </c>
      <c r="D1286">
        <v>12</v>
      </c>
      <c r="E1286">
        <v>23.170653999999999</v>
      </c>
      <c r="F1286" s="2">
        <v>19.7</v>
      </c>
      <c r="G1286" s="2"/>
      <c r="P1286" s="2"/>
    </row>
    <row r="1287" spans="1:16" x14ac:dyDescent="0.2">
      <c r="A1287">
        <v>2060</v>
      </c>
      <c r="B1287">
        <v>6</v>
      </c>
      <c r="C1287">
        <v>23</v>
      </c>
      <c r="D1287">
        <v>13</v>
      </c>
      <c r="E1287">
        <v>23.400362999999999</v>
      </c>
      <c r="F1287" s="2">
        <v>20</v>
      </c>
      <c r="G1287" s="2"/>
      <c r="P1287" s="2"/>
    </row>
    <row r="1288" spans="1:16" x14ac:dyDescent="0.2">
      <c r="A1288">
        <v>2060</v>
      </c>
      <c r="B1288">
        <v>6</v>
      </c>
      <c r="C1288">
        <v>23</v>
      </c>
      <c r="D1288">
        <v>14</v>
      </c>
      <c r="E1288">
        <v>23.637084000000002</v>
      </c>
      <c r="F1288" s="2">
        <v>20.9</v>
      </c>
      <c r="G1288" s="2"/>
      <c r="P1288" s="2"/>
    </row>
    <row r="1289" spans="1:16" x14ac:dyDescent="0.2">
      <c r="A1289">
        <v>2060</v>
      </c>
      <c r="B1289">
        <v>6</v>
      </c>
      <c r="C1289">
        <v>23</v>
      </c>
      <c r="D1289">
        <v>15</v>
      </c>
      <c r="E1289">
        <v>23.905740999999999</v>
      </c>
      <c r="F1289" s="2">
        <v>19.7</v>
      </c>
      <c r="G1289" s="2"/>
      <c r="P1289" s="2"/>
    </row>
    <row r="1290" spans="1:16" x14ac:dyDescent="0.2">
      <c r="A1290">
        <v>2060</v>
      </c>
      <c r="B1290">
        <v>6</v>
      </c>
      <c r="C1290">
        <v>23</v>
      </c>
      <c r="D1290">
        <v>16</v>
      </c>
      <c r="E1290">
        <v>24.115255999999999</v>
      </c>
      <c r="F1290" s="2">
        <v>20</v>
      </c>
      <c r="G1290" s="2"/>
      <c r="P1290" s="2"/>
    </row>
    <row r="1291" spans="1:16" x14ac:dyDescent="0.2">
      <c r="A1291">
        <v>2060</v>
      </c>
      <c r="B1291">
        <v>6</v>
      </c>
      <c r="C1291">
        <v>23</v>
      </c>
      <c r="D1291">
        <v>17</v>
      </c>
      <c r="E1291">
        <v>24.235880000000002</v>
      </c>
      <c r="F1291" s="2">
        <v>18.899999999999999</v>
      </c>
      <c r="G1291" s="2"/>
      <c r="P1291" s="2"/>
    </row>
    <row r="1292" spans="1:16" x14ac:dyDescent="0.2">
      <c r="A1292">
        <v>2060</v>
      </c>
      <c r="B1292">
        <v>6</v>
      </c>
      <c r="C1292">
        <v>23</v>
      </c>
      <c r="D1292">
        <v>18</v>
      </c>
      <c r="E1292">
        <v>24.227861000000001</v>
      </c>
      <c r="F1292" s="2">
        <v>18.3</v>
      </c>
      <c r="G1292" s="2"/>
      <c r="P1292" s="2"/>
    </row>
    <row r="1293" spans="1:16" x14ac:dyDescent="0.2">
      <c r="A1293">
        <v>2060</v>
      </c>
      <c r="B1293">
        <v>6</v>
      </c>
      <c r="C1293">
        <v>23</v>
      </c>
      <c r="D1293">
        <v>19</v>
      </c>
      <c r="E1293">
        <v>24.114533999999999</v>
      </c>
      <c r="F1293" s="2">
        <v>17.399999999999999</v>
      </c>
      <c r="G1293" s="2"/>
      <c r="P1293" s="2"/>
    </row>
    <row r="1294" spans="1:16" x14ac:dyDescent="0.2">
      <c r="A1294">
        <v>2060</v>
      </c>
      <c r="B1294">
        <v>6</v>
      </c>
      <c r="C1294">
        <v>23</v>
      </c>
      <c r="D1294">
        <v>20</v>
      </c>
      <c r="E1294">
        <v>23.933584</v>
      </c>
      <c r="F1294" s="2">
        <v>17.100000000000001</v>
      </c>
      <c r="G1294" s="2"/>
      <c r="P1294" s="2"/>
    </row>
    <row r="1295" spans="1:16" x14ac:dyDescent="0.2">
      <c r="A1295">
        <v>2060</v>
      </c>
      <c r="B1295">
        <v>6</v>
      </c>
      <c r="C1295">
        <v>23</v>
      </c>
      <c r="D1295">
        <v>21</v>
      </c>
      <c r="E1295">
        <v>23.730377000000001</v>
      </c>
      <c r="F1295" s="2">
        <v>16.600000000000001</v>
      </c>
      <c r="G1295" s="2"/>
      <c r="P1295" s="2"/>
    </row>
    <row r="1296" spans="1:16" x14ac:dyDescent="0.2">
      <c r="A1296">
        <v>2060</v>
      </c>
      <c r="B1296">
        <v>6</v>
      </c>
      <c r="C1296">
        <v>23</v>
      </c>
      <c r="D1296">
        <v>22</v>
      </c>
      <c r="E1296">
        <v>23.129006</v>
      </c>
      <c r="F1296" s="2">
        <v>16.2</v>
      </c>
      <c r="G1296" s="2"/>
      <c r="P1296" s="2"/>
    </row>
    <row r="1297" spans="1:16" x14ac:dyDescent="0.2">
      <c r="A1297">
        <v>2060</v>
      </c>
      <c r="B1297">
        <v>6</v>
      </c>
      <c r="C1297">
        <v>23</v>
      </c>
      <c r="D1297">
        <v>23</v>
      </c>
      <c r="E1297">
        <v>22.363551999999999</v>
      </c>
      <c r="F1297" s="2">
        <v>15.3</v>
      </c>
      <c r="G1297" s="2"/>
      <c r="P1297" s="2"/>
    </row>
    <row r="1298" spans="1:16" x14ac:dyDescent="0.2">
      <c r="A1298">
        <v>2060</v>
      </c>
      <c r="B1298">
        <v>6</v>
      </c>
      <c r="C1298">
        <v>24</v>
      </c>
      <c r="D1298">
        <v>0</v>
      </c>
      <c r="E1298">
        <v>21.687787</v>
      </c>
      <c r="F1298" s="2">
        <v>14.9</v>
      </c>
      <c r="G1298" s="2"/>
      <c r="P1298" s="2"/>
    </row>
    <row r="1299" spans="1:16" x14ac:dyDescent="0.2">
      <c r="A1299">
        <v>2060</v>
      </c>
      <c r="B1299">
        <v>6</v>
      </c>
      <c r="C1299">
        <v>24</v>
      </c>
      <c r="D1299">
        <v>1</v>
      </c>
      <c r="E1299">
        <v>21.125302000000001</v>
      </c>
      <c r="F1299" s="2">
        <v>14.2</v>
      </c>
      <c r="G1299" s="2"/>
      <c r="P1299" s="2"/>
    </row>
    <row r="1300" spans="1:16" x14ac:dyDescent="0.2">
      <c r="A1300">
        <v>2060</v>
      </c>
      <c r="B1300">
        <v>6</v>
      </c>
      <c r="C1300">
        <v>24</v>
      </c>
      <c r="D1300">
        <v>2</v>
      </c>
      <c r="E1300">
        <v>20.600906999999999</v>
      </c>
      <c r="F1300" s="2">
        <v>13.7</v>
      </c>
      <c r="G1300" s="2"/>
      <c r="P1300" s="2"/>
    </row>
    <row r="1301" spans="1:16" x14ac:dyDescent="0.2">
      <c r="A1301">
        <v>2060</v>
      </c>
      <c r="B1301">
        <v>6</v>
      </c>
      <c r="C1301">
        <v>24</v>
      </c>
      <c r="D1301">
        <v>3</v>
      </c>
      <c r="E1301">
        <v>20.108483</v>
      </c>
      <c r="F1301" s="2">
        <v>13.3</v>
      </c>
      <c r="G1301" s="2"/>
      <c r="P1301" s="2"/>
    </row>
    <row r="1302" spans="1:16" x14ac:dyDescent="0.2">
      <c r="A1302">
        <v>2060</v>
      </c>
      <c r="B1302">
        <v>6</v>
      </c>
      <c r="C1302">
        <v>24</v>
      </c>
      <c r="D1302">
        <v>4</v>
      </c>
      <c r="E1302">
        <v>19.643964</v>
      </c>
      <c r="F1302" s="2">
        <v>13</v>
      </c>
      <c r="G1302" s="2"/>
      <c r="P1302" s="2"/>
    </row>
    <row r="1303" spans="1:16" x14ac:dyDescent="0.2">
      <c r="A1303">
        <v>2060</v>
      </c>
      <c r="B1303">
        <v>6</v>
      </c>
      <c r="C1303">
        <v>24</v>
      </c>
      <c r="D1303">
        <v>5</v>
      </c>
      <c r="E1303">
        <v>19.232485</v>
      </c>
      <c r="F1303" s="2">
        <v>13.4</v>
      </c>
      <c r="G1303" s="2"/>
      <c r="P1303" s="2"/>
    </row>
    <row r="1304" spans="1:16" x14ac:dyDescent="0.2">
      <c r="A1304">
        <v>2060</v>
      </c>
      <c r="B1304">
        <v>6</v>
      </c>
      <c r="C1304">
        <v>24</v>
      </c>
      <c r="D1304">
        <v>6</v>
      </c>
      <c r="E1304">
        <v>20.242882000000002</v>
      </c>
      <c r="F1304" s="2">
        <v>15.3</v>
      </c>
      <c r="G1304" s="2"/>
      <c r="P1304" s="2"/>
    </row>
    <row r="1305" spans="1:16" x14ac:dyDescent="0.2">
      <c r="A1305">
        <v>2060</v>
      </c>
      <c r="B1305">
        <v>6</v>
      </c>
      <c r="C1305">
        <v>24</v>
      </c>
      <c r="D1305">
        <v>7</v>
      </c>
      <c r="E1305">
        <v>20.247326000000001</v>
      </c>
      <c r="F1305" s="2">
        <v>17.100000000000001</v>
      </c>
      <c r="G1305" s="2"/>
      <c r="P1305" s="2"/>
    </row>
    <row r="1306" spans="1:16" x14ac:dyDescent="0.2">
      <c r="A1306">
        <v>2060</v>
      </c>
      <c r="B1306">
        <v>6</v>
      </c>
      <c r="C1306">
        <v>24</v>
      </c>
      <c r="D1306">
        <v>8</v>
      </c>
      <c r="E1306">
        <v>20.785996000000001</v>
      </c>
      <c r="F1306" s="2">
        <v>18.399999999999999</v>
      </c>
      <c r="G1306" s="2"/>
      <c r="P1306" s="2"/>
    </row>
    <row r="1307" spans="1:16" x14ac:dyDescent="0.2">
      <c r="A1307">
        <v>2060</v>
      </c>
      <c r="B1307">
        <v>6</v>
      </c>
      <c r="C1307">
        <v>24</v>
      </c>
      <c r="D1307">
        <v>9</v>
      </c>
      <c r="E1307">
        <v>21.494285000000001</v>
      </c>
      <c r="F1307" s="2">
        <v>19.3</v>
      </c>
      <c r="G1307" s="2"/>
      <c r="P1307" s="2"/>
    </row>
    <row r="1308" spans="1:16" x14ac:dyDescent="0.2">
      <c r="A1308">
        <v>2060</v>
      </c>
      <c r="B1308">
        <v>6</v>
      </c>
      <c r="C1308">
        <v>24</v>
      </c>
      <c r="D1308">
        <v>10</v>
      </c>
      <c r="E1308">
        <v>22.356173999999999</v>
      </c>
      <c r="F1308" s="2">
        <v>21</v>
      </c>
      <c r="G1308" s="2"/>
      <c r="P1308" s="2"/>
    </row>
    <row r="1309" spans="1:16" x14ac:dyDescent="0.2">
      <c r="A1309">
        <v>2060</v>
      </c>
      <c r="B1309">
        <v>6</v>
      </c>
      <c r="C1309">
        <v>24</v>
      </c>
      <c r="D1309">
        <v>11</v>
      </c>
      <c r="E1309">
        <v>23.148589000000001</v>
      </c>
      <c r="F1309" s="2">
        <v>21.5</v>
      </c>
      <c r="G1309" s="2"/>
      <c r="P1309" s="2"/>
    </row>
    <row r="1310" spans="1:16" x14ac:dyDescent="0.2">
      <c r="A1310">
        <v>2060</v>
      </c>
      <c r="B1310">
        <v>6</v>
      </c>
      <c r="C1310">
        <v>24</v>
      </c>
      <c r="D1310">
        <v>12</v>
      </c>
      <c r="E1310">
        <v>23.605746</v>
      </c>
      <c r="F1310" s="2">
        <v>22.1</v>
      </c>
      <c r="G1310" s="2"/>
      <c r="P1310" s="2"/>
    </row>
    <row r="1311" spans="1:16" x14ac:dyDescent="0.2">
      <c r="A1311">
        <v>2060</v>
      </c>
      <c r="B1311">
        <v>6</v>
      </c>
      <c r="C1311">
        <v>24</v>
      </c>
      <c r="D1311">
        <v>13</v>
      </c>
      <c r="E1311">
        <v>24.017955000000001</v>
      </c>
      <c r="F1311" s="2">
        <v>23.3</v>
      </c>
      <c r="G1311" s="2"/>
      <c r="P1311" s="2"/>
    </row>
    <row r="1312" spans="1:16" x14ac:dyDescent="0.2">
      <c r="A1312">
        <v>2060</v>
      </c>
      <c r="B1312">
        <v>6</v>
      </c>
      <c r="C1312">
        <v>24</v>
      </c>
      <c r="D1312">
        <v>14</v>
      </c>
      <c r="E1312">
        <v>24.380285000000001</v>
      </c>
      <c r="F1312" s="2">
        <v>23.8</v>
      </c>
      <c r="G1312" s="2"/>
      <c r="P1312" s="2"/>
    </row>
    <row r="1313" spans="1:16" x14ac:dyDescent="0.2">
      <c r="A1313">
        <v>2060</v>
      </c>
      <c r="B1313">
        <v>6</v>
      </c>
      <c r="C1313">
        <v>24</v>
      </c>
      <c r="D1313">
        <v>15</v>
      </c>
      <c r="E1313">
        <v>24.682099999999998</v>
      </c>
      <c r="F1313" s="2">
        <v>24.3</v>
      </c>
      <c r="G1313" s="2"/>
      <c r="P1313" s="2"/>
    </row>
    <row r="1314" spans="1:16" x14ac:dyDescent="0.2">
      <c r="A1314">
        <v>2060</v>
      </c>
      <c r="B1314">
        <v>6</v>
      </c>
      <c r="C1314">
        <v>24</v>
      </c>
      <c r="D1314">
        <v>16</v>
      </c>
      <c r="E1314">
        <v>24.898002000000002</v>
      </c>
      <c r="F1314" s="2">
        <v>24.2</v>
      </c>
      <c r="G1314" s="2"/>
      <c r="P1314" s="2"/>
    </row>
    <row r="1315" spans="1:16" x14ac:dyDescent="0.2">
      <c r="A1315">
        <v>2060</v>
      </c>
      <c r="B1315">
        <v>6</v>
      </c>
      <c r="C1315">
        <v>24</v>
      </c>
      <c r="D1315">
        <v>17</v>
      </c>
      <c r="E1315">
        <v>25.013055999999999</v>
      </c>
      <c r="F1315" s="2">
        <v>23.6</v>
      </c>
      <c r="G1315" s="2"/>
      <c r="P1315" s="2"/>
    </row>
    <row r="1316" spans="1:16" x14ac:dyDescent="0.2">
      <c r="A1316">
        <v>2060</v>
      </c>
      <c r="B1316">
        <v>6</v>
      </c>
      <c r="C1316">
        <v>24</v>
      </c>
      <c r="D1316">
        <v>18</v>
      </c>
      <c r="E1316">
        <v>25.984534</v>
      </c>
      <c r="F1316" s="2">
        <v>23</v>
      </c>
      <c r="G1316" s="2"/>
      <c r="P1316" s="2"/>
    </row>
    <row r="1317" spans="1:16" x14ac:dyDescent="0.2">
      <c r="A1317">
        <v>2060</v>
      </c>
      <c r="B1317">
        <v>6</v>
      </c>
      <c r="C1317">
        <v>24</v>
      </c>
      <c r="D1317">
        <v>19</v>
      </c>
      <c r="E1317">
        <v>26.470103000000002</v>
      </c>
      <c r="F1317" s="2">
        <v>22.3</v>
      </c>
      <c r="G1317" s="2"/>
      <c r="P1317" s="2"/>
    </row>
    <row r="1318" spans="1:16" x14ac:dyDescent="0.2">
      <c r="A1318">
        <v>2060</v>
      </c>
      <c r="B1318">
        <v>6</v>
      </c>
      <c r="C1318">
        <v>24</v>
      </c>
      <c r="D1318">
        <v>20</v>
      </c>
      <c r="E1318">
        <v>26.273305000000001</v>
      </c>
      <c r="F1318" s="2">
        <v>20.7</v>
      </c>
      <c r="G1318" s="2"/>
      <c r="P1318" s="2"/>
    </row>
    <row r="1319" spans="1:16" x14ac:dyDescent="0.2">
      <c r="A1319">
        <v>2060</v>
      </c>
      <c r="B1319">
        <v>6</v>
      </c>
      <c r="C1319">
        <v>24</v>
      </c>
      <c r="D1319">
        <v>21</v>
      </c>
      <c r="E1319">
        <v>25.821086000000001</v>
      </c>
      <c r="F1319" s="2">
        <v>19.5</v>
      </c>
      <c r="G1319" s="2"/>
      <c r="P1319" s="2"/>
    </row>
    <row r="1320" spans="1:16" x14ac:dyDescent="0.2">
      <c r="A1320">
        <v>2060</v>
      </c>
      <c r="B1320">
        <v>6</v>
      </c>
      <c r="C1320">
        <v>24</v>
      </c>
      <c r="D1320">
        <v>22</v>
      </c>
      <c r="E1320">
        <v>25.287295</v>
      </c>
      <c r="F1320" s="2">
        <v>18.399999999999999</v>
      </c>
      <c r="G1320" s="2"/>
      <c r="P1320" s="2"/>
    </row>
    <row r="1321" spans="1:16" x14ac:dyDescent="0.2">
      <c r="A1321">
        <v>2060</v>
      </c>
      <c r="B1321">
        <v>6</v>
      </c>
      <c r="C1321">
        <v>24</v>
      </c>
      <c r="D1321">
        <v>23</v>
      </c>
      <c r="E1321">
        <v>24.741764</v>
      </c>
      <c r="F1321" s="2">
        <v>17.600000000000001</v>
      </c>
      <c r="G1321" s="2"/>
      <c r="P1321" s="2"/>
    </row>
    <row r="1322" spans="1:16" x14ac:dyDescent="0.2">
      <c r="A1322">
        <v>2060</v>
      </c>
      <c r="B1322">
        <v>6</v>
      </c>
      <c r="C1322">
        <v>25</v>
      </c>
      <c r="D1322">
        <v>0</v>
      </c>
      <c r="E1322">
        <v>24.214684999999999</v>
      </c>
      <c r="F1322" s="2">
        <v>16.899999999999999</v>
      </c>
      <c r="G1322" s="2"/>
      <c r="P1322" s="2"/>
    </row>
    <row r="1323" spans="1:16" x14ac:dyDescent="0.2">
      <c r="A1323">
        <v>2060</v>
      </c>
      <c r="B1323">
        <v>6</v>
      </c>
      <c r="C1323">
        <v>25</v>
      </c>
      <c r="D1323">
        <v>1</v>
      </c>
      <c r="E1323">
        <v>23.688676000000001</v>
      </c>
      <c r="F1323" s="2">
        <v>16.2</v>
      </c>
      <c r="G1323" s="2"/>
      <c r="P1323" s="2"/>
    </row>
    <row r="1324" spans="1:16" x14ac:dyDescent="0.2">
      <c r="A1324">
        <v>2060</v>
      </c>
      <c r="B1324">
        <v>6</v>
      </c>
      <c r="C1324">
        <v>25</v>
      </c>
      <c r="D1324">
        <v>2</v>
      </c>
      <c r="E1324">
        <v>23.167732999999998</v>
      </c>
      <c r="F1324" s="2">
        <v>15.7</v>
      </c>
      <c r="G1324" s="2"/>
      <c r="P1324" s="2"/>
    </row>
    <row r="1325" spans="1:16" x14ac:dyDescent="0.2">
      <c r="A1325">
        <v>2060</v>
      </c>
      <c r="B1325">
        <v>6</v>
      </c>
      <c r="C1325">
        <v>25</v>
      </c>
      <c r="D1325">
        <v>3</v>
      </c>
      <c r="E1325">
        <v>22.666716999999998</v>
      </c>
      <c r="F1325" s="2">
        <v>15.3</v>
      </c>
      <c r="G1325" s="2"/>
      <c r="P1325" s="2"/>
    </row>
    <row r="1326" spans="1:16" x14ac:dyDescent="0.2">
      <c r="A1326">
        <v>2060</v>
      </c>
      <c r="B1326">
        <v>6</v>
      </c>
      <c r="C1326">
        <v>25</v>
      </c>
      <c r="D1326">
        <v>4</v>
      </c>
      <c r="E1326">
        <v>22.182026</v>
      </c>
      <c r="F1326" s="2">
        <v>14.9</v>
      </c>
      <c r="G1326" s="2"/>
      <c r="P1326" s="2"/>
    </row>
    <row r="1327" spans="1:16" x14ac:dyDescent="0.2">
      <c r="A1327">
        <v>2060</v>
      </c>
      <c r="B1327">
        <v>6</v>
      </c>
      <c r="C1327">
        <v>25</v>
      </c>
      <c r="D1327">
        <v>5</v>
      </c>
      <c r="E1327">
        <v>21.752645000000001</v>
      </c>
      <c r="F1327" s="2">
        <v>15.6</v>
      </c>
      <c r="G1327" s="2"/>
      <c r="P1327" s="2"/>
    </row>
    <row r="1328" spans="1:16" x14ac:dyDescent="0.2">
      <c r="A1328">
        <v>2060</v>
      </c>
      <c r="B1328">
        <v>6</v>
      </c>
      <c r="C1328">
        <v>25</v>
      </c>
      <c r="D1328">
        <v>6</v>
      </c>
      <c r="E1328">
        <v>21.466698000000001</v>
      </c>
      <c r="F1328" s="2">
        <v>17.100000000000001</v>
      </c>
      <c r="G1328" s="2"/>
      <c r="P1328" s="2"/>
    </row>
    <row r="1329" spans="1:16" x14ac:dyDescent="0.2">
      <c r="A1329">
        <v>2060</v>
      </c>
      <c r="B1329">
        <v>6</v>
      </c>
      <c r="C1329">
        <v>25</v>
      </c>
      <c r="D1329">
        <v>7</v>
      </c>
      <c r="E1329">
        <v>21.416851999999999</v>
      </c>
      <c r="F1329" s="2">
        <v>18.899999999999999</v>
      </c>
      <c r="G1329" s="2"/>
      <c r="P1329" s="2"/>
    </row>
    <row r="1330" spans="1:16" x14ac:dyDescent="0.2">
      <c r="A1330">
        <v>2060</v>
      </c>
      <c r="B1330">
        <v>6</v>
      </c>
      <c r="C1330">
        <v>25</v>
      </c>
      <c r="D1330">
        <v>8</v>
      </c>
      <c r="E1330">
        <v>21.686761000000001</v>
      </c>
      <c r="F1330" s="2">
        <v>20.3</v>
      </c>
      <c r="G1330" s="2"/>
      <c r="P1330" s="2"/>
    </row>
    <row r="1331" spans="1:16" x14ac:dyDescent="0.2">
      <c r="A1331">
        <v>2060</v>
      </c>
      <c r="B1331">
        <v>6</v>
      </c>
      <c r="C1331">
        <v>25</v>
      </c>
      <c r="D1331">
        <v>9</v>
      </c>
      <c r="E1331">
        <v>22.243065000000001</v>
      </c>
      <c r="F1331" s="2">
        <v>22.2</v>
      </c>
      <c r="G1331" s="2"/>
      <c r="P1331" s="2"/>
    </row>
    <row r="1332" spans="1:16" x14ac:dyDescent="0.2">
      <c r="A1332">
        <v>2060</v>
      </c>
      <c r="B1332">
        <v>6</v>
      </c>
      <c r="C1332">
        <v>25</v>
      </c>
      <c r="D1332">
        <v>10</v>
      </c>
      <c r="E1332">
        <v>23.011009999999999</v>
      </c>
      <c r="F1332" s="2">
        <v>23.4</v>
      </c>
      <c r="G1332" s="2"/>
      <c r="P1332" s="2"/>
    </row>
    <row r="1333" spans="1:16" x14ac:dyDescent="0.2">
      <c r="A1333">
        <v>2060</v>
      </c>
      <c r="B1333">
        <v>6</v>
      </c>
      <c r="C1333">
        <v>25</v>
      </c>
      <c r="D1333">
        <v>11</v>
      </c>
      <c r="E1333">
        <v>23.901457000000001</v>
      </c>
      <c r="F1333" s="2">
        <v>24.4</v>
      </c>
      <c r="G1333" s="2"/>
      <c r="P1333" s="2"/>
    </row>
    <row r="1334" spans="1:16" x14ac:dyDescent="0.2">
      <c r="A1334">
        <v>2060</v>
      </c>
      <c r="B1334">
        <v>6</v>
      </c>
      <c r="C1334">
        <v>25</v>
      </c>
      <c r="D1334">
        <v>12</v>
      </c>
      <c r="E1334">
        <v>24.908965999999999</v>
      </c>
      <c r="F1334" s="2">
        <v>25.6</v>
      </c>
      <c r="G1334" s="2"/>
      <c r="P1334" s="2"/>
    </row>
    <row r="1335" spans="1:16" x14ac:dyDescent="0.2">
      <c r="A1335">
        <v>2060</v>
      </c>
      <c r="B1335">
        <v>6</v>
      </c>
      <c r="C1335">
        <v>25</v>
      </c>
      <c r="D1335">
        <v>13</v>
      </c>
      <c r="E1335">
        <v>25.935687000000001</v>
      </c>
      <c r="F1335" s="2">
        <v>26.3</v>
      </c>
      <c r="G1335" s="2"/>
      <c r="P1335" s="2"/>
    </row>
    <row r="1336" spans="1:16" x14ac:dyDescent="0.2">
      <c r="A1336">
        <v>2060</v>
      </c>
      <c r="B1336">
        <v>6</v>
      </c>
      <c r="C1336">
        <v>25</v>
      </c>
      <c r="D1336">
        <v>14</v>
      </c>
      <c r="E1336">
        <v>26.654153999999998</v>
      </c>
      <c r="F1336" s="2">
        <v>26.3</v>
      </c>
      <c r="G1336" s="2"/>
      <c r="P1336" s="2"/>
    </row>
    <row r="1337" spans="1:16" x14ac:dyDescent="0.2">
      <c r="A1337">
        <v>2060</v>
      </c>
      <c r="B1337">
        <v>6</v>
      </c>
      <c r="C1337">
        <v>25</v>
      </c>
      <c r="D1337">
        <v>15</v>
      </c>
      <c r="E1337">
        <v>26.976111</v>
      </c>
      <c r="F1337" s="2">
        <v>26.4</v>
      </c>
      <c r="G1337" s="2"/>
      <c r="P1337" s="2"/>
    </row>
    <row r="1338" spans="1:16" x14ac:dyDescent="0.2">
      <c r="A1338">
        <v>2060</v>
      </c>
      <c r="B1338">
        <v>6</v>
      </c>
      <c r="C1338">
        <v>25</v>
      </c>
      <c r="D1338">
        <v>16</v>
      </c>
      <c r="E1338">
        <v>27.199947999999999</v>
      </c>
      <c r="F1338" s="2">
        <v>26.7</v>
      </c>
      <c r="G1338" s="2"/>
      <c r="P1338" s="2"/>
    </row>
    <row r="1339" spans="1:16" x14ac:dyDescent="0.2">
      <c r="A1339">
        <v>2060</v>
      </c>
      <c r="B1339">
        <v>6</v>
      </c>
      <c r="C1339">
        <v>25</v>
      </c>
      <c r="D1339">
        <v>17</v>
      </c>
      <c r="E1339">
        <v>27.341529999999999</v>
      </c>
      <c r="F1339" s="2">
        <v>26.2</v>
      </c>
      <c r="G1339" s="2"/>
      <c r="P1339" s="2"/>
    </row>
    <row r="1340" spans="1:16" x14ac:dyDescent="0.2">
      <c r="A1340">
        <v>2060</v>
      </c>
      <c r="B1340">
        <v>6</v>
      </c>
      <c r="C1340">
        <v>25</v>
      </c>
      <c r="D1340">
        <v>18</v>
      </c>
      <c r="E1340">
        <v>27.385943000000001</v>
      </c>
      <c r="F1340" s="2">
        <v>25.2</v>
      </c>
      <c r="G1340" s="2"/>
      <c r="P1340" s="2"/>
    </row>
    <row r="1341" spans="1:16" x14ac:dyDescent="0.2">
      <c r="A1341">
        <v>2060</v>
      </c>
      <c r="B1341">
        <v>6</v>
      </c>
      <c r="C1341">
        <v>25</v>
      </c>
      <c r="D1341">
        <v>19</v>
      </c>
      <c r="E1341">
        <v>27.340696999999999</v>
      </c>
      <c r="F1341" s="2">
        <v>24</v>
      </c>
      <c r="G1341" s="2"/>
      <c r="P1341" s="2"/>
    </row>
    <row r="1342" spans="1:16" x14ac:dyDescent="0.2">
      <c r="A1342">
        <v>2060</v>
      </c>
      <c r="B1342">
        <v>6</v>
      </c>
      <c r="C1342">
        <v>25</v>
      </c>
      <c r="D1342">
        <v>20</v>
      </c>
      <c r="E1342">
        <v>27.230404</v>
      </c>
      <c r="F1342" s="2">
        <v>22.8</v>
      </c>
      <c r="G1342" s="2"/>
      <c r="P1342" s="2"/>
    </row>
    <row r="1343" spans="1:16" x14ac:dyDescent="0.2">
      <c r="A1343">
        <v>2060</v>
      </c>
      <c r="B1343">
        <v>6</v>
      </c>
      <c r="C1343">
        <v>25</v>
      </c>
      <c r="D1343">
        <v>21</v>
      </c>
      <c r="E1343">
        <v>27.076722</v>
      </c>
      <c r="F1343" s="2">
        <v>22.2</v>
      </c>
      <c r="G1343" s="2"/>
      <c r="P1343" s="2"/>
    </row>
    <row r="1344" spans="1:16" x14ac:dyDescent="0.2">
      <c r="A1344">
        <v>2060</v>
      </c>
      <c r="B1344">
        <v>6</v>
      </c>
      <c r="C1344">
        <v>25</v>
      </c>
      <c r="D1344">
        <v>22</v>
      </c>
      <c r="E1344">
        <v>26.886814000000001</v>
      </c>
      <c r="F1344" s="2">
        <v>21.2</v>
      </c>
      <c r="G1344" s="2"/>
      <c r="P1344" s="2"/>
    </row>
    <row r="1345" spans="1:16" x14ac:dyDescent="0.2">
      <c r="A1345">
        <v>2060</v>
      </c>
      <c r="B1345">
        <v>6</v>
      </c>
      <c r="C1345">
        <v>25</v>
      </c>
      <c r="D1345">
        <v>23</v>
      </c>
      <c r="E1345">
        <v>26.50657</v>
      </c>
      <c r="F1345" s="2">
        <v>20.399999999999999</v>
      </c>
      <c r="G1345" s="2"/>
      <c r="P1345" s="2"/>
    </row>
    <row r="1346" spans="1:16" x14ac:dyDescent="0.2">
      <c r="A1346">
        <v>2060</v>
      </c>
      <c r="B1346">
        <v>6</v>
      </c>
      <c r="C1346">
        <v>26</v>
      </c>
      <c r="D1346">
        <v>0</v>
      </c>
      <c r="E1346">
        <v>26.090230999999999</v>
      </c>
      <c r="F1346" s="2">
        <v>19.2</v>
      </c>
      <c r="G1346" s="2"/>
      <c r="P1346" s="2"/>
    </row>
    <row r="1347" spans="1:16" x14ac:dyDescent="0.2">
      <c r="A1347">
        <v>2060</v>
      </c>
      <c r="B1347">
        <v>6</v>
      </c>
      <c r="C1347">
        <v>26</v>
      </c>
      <c r="D1347">
        <v>1</v>
      </c>
      <c r="E1347">
        <v>25.581318</v>
      </c>
      <c r="F1347" s="2">
        <v>18.7</v>
      </c>
      <c r="G1347" s="2"/>
      <c r="P1347" s="2"/>
    </row>
    <row r="1348" spans="1:16" x14ac:dyDescent="0.2">
      <c r="A1348">
        <v>2060</v>
      </c>
      <c r="B1348">
        <v>6</v>
      </c>
      <c r="C1348">
        <v>26</v>
      </c>
      <c r="D1348">
        <v>2</v>
      </c>
      <c r="E1348">
        <v>25.040084</v>
      </c>
      <c r="F1348" s="2">
        <v>18.100000000000001</v>
      </c>
      <c r="G1348" s="2"/>
      <c r="P1348" s="2"/>
    </row>
    <row r="1349" spans="1:16" x14ac:dyDescent="0.2">
      <c r="A1349">
        <v>2060</v>
      </c>
      <c r="B1349">
        <v>6</v>
      </c>
      <c r="C1349">
        <v>26</v>
      </c>
      <c r="D1349">
        <v>3</v>
      </c>
      <c r="E1349">
        <v>24.461466999999999</v>
      </c>
      <c r="F1349" s="2">
        <v>17.399999999999999</v>
      </c>
      <c r="G1349" s="2"/>
      <c r="P1349" s="2"/>
    </row>
    <row r="1350" spans="1:16" x14ac:dyDescent="0.2">
      <c r="A1350">
        <v>2060</v>
      </c>
      <c r="B1350">
        <v>6</v>
      </c>
      <c r="C1350">
        <v>26</v>
      </c>
      <c r="D1350">
        <v>4</v>
      </c>
      <c r="E1350">
        <v>23.878907000000002</v>
      </c>
      <c r="F1350" s="2">
        <v>17.399999999999999</v>
      </c>
      <c r="G1350" s="2"/>
      <c r="P1350" s="2"/>
    </row>
    <row r="1351" spans="1:16" x14ac:dyDescent="0.2">
      <c r="A1351">
        <v>2060</v>
      </c>
      <c r="B1351">
        <v>6</v>
      </c>
      <c r="C1351">
        <v>26</v>
      </c>
      <c r="D1351">
        <v>5</v>
      </c>
      <c r="E1351">
        <v>23.419307</v>
      </c>
      <c r="F1351" s="2">
        <v>18.3</v>
      </c>
      <c r="G1351" s="2"/>
      <c r="P1351" s="2"/>
    </row>
    <row r="1352" spans="1:16" x14ac:dyDescent="0.2">
      <c r="A1352">
        <v>2060</v>
      </c>
      <c r="B1352">
        <v>6</v>
      </c>
      <c r="C1352">
        <v>26</v>
      </c>
      <c r="D1352">
        <v>6</v>
      </c>
      <c r="E1352">
        <v>23.173334000000001</v>
      </c>
      <c r="F1352" s="2">
        <v>19.5</v>
      </c>
      <c r="G1352" s="2"/>
      <c r="P1352" s="2"/>
    </row>
    <row r="1353" spans="1:16" x14ac:dyDescent="0.2">
      <c r="A1353">
        <v>2060</v>
      </c>
      <c r="B1353">
        <v>6</v>
      </c>
      <c r="C1353">
        <v>26</v>
      </c>
      <c r="D1353">
        <v>7</v>
      </c>
      <c r="E1353">
        <v>23.343526000000001</v>
      </c>
      <c r="F1353" s="2">
        <v>21.1</v>
      </c>
      <c r="G1353" s="2"/>
      <c r="P1353" s="2"/>
    </row>
    <row r="1354" spans="1:16" x14ac:dyDescent="0.2">
      <c r="A1354">
        <v>2060</v>
      </c>
      <c r="B1354">
        <v>6</v>
      </c>
      <c r="C1354">
        <v>26</v>
      </c>
      <c r="D1354">
        <v>8</v>
      </c>
      <c r="E1354">
        <v>23.481062999999999</v>
      </c>
      <c r="F1354" s="2">
        <v>22.8</v>
      </c>
      <c r="G1354" s="2"/>
      <c r="P1354" s="2"/>
    </row>
    <row r="1355" spans="1:16" x14ac:dyDescent="0.2">
      <c r="A1355">
        <v>2060</v>
      </c>
      <c r="B1355">
        <v>6</v>
      </c>
      <c r="C1355">
        <v>26</v>
      </c>
      <c r="D1355">
        <v>9</v>
      </c>
      <c r="E1355">
        <v>23.635901</v>
      </c>
      <c r="F1355" s="2">
        <v>24.3</v>
      </c>
      <c r="G1355" s="2"/>
      <c r="P1355" s="2"/>
    </row>
    <row r="1356" spans="1:16" x14ac:dyDescent="0.2">
      <c r="A1356">
        <v>2060</v>
      </c>
      <c r="B1356">
        <v>6</v>
      </c>
      <c r="C1356">
        <v>26</v>
      </c>
      <c r="D1356">
        <v>10</v>
      </c>
      <c r="E1356">
        <v>23.892344999999999</v>
      </c>
      <c r="F1356" s="2">
        <v>25.4</v>
      </c>
      <c r="G1356" s="2"/>
      <c r="P1356" s="2"/>
    </row>
    <row r="1357" spans="1:16" x14ac:dyDescent="0.2">
      <c r="A1357">
        <v>2060</v>
      </c>
      <c r="B1357">
        <v>6</v>
      </c>
      <c r="C1357">
        <v>26</v>
      </c>
      <c r="D1357">
        <v>11</v>
      </c>
      <c r="E1357">
        <v>24.240252999999999</v>
      </c>
      <c r="F1357" s="2">
        <v>26.4</v>
      </c>
      <c r="G1357" s="2"/>
      <c r="P1357" s="2"/>
    </row>
    <row r="1358" spans="1:16" x14ac:dyDescent="0.2">
      <c r="A1358">
        <v>2060</v>
      </c>
      <c r="B1358">
        <v>6</v>
      </c>
      <c r="C1358">
        <v>26</v>
      </c>
      <c r="D1358">
        <v>12</v>
      </c>
      <c r="E1358">
        <v>24.608483</v>
      </c>
      <c r="F1358" s="2">
        <v>27.1</v>
      </c>
      <c r="G1358" s="2"/>
      <c r="P1358" s="2"/>
    </row>
    <row r="1359" spans="1:16" x14ac:dyDescent="0.2">
      <c r="A1359">
        <v>2060</v>
      </c>
      <c r="B1359">
        <v>6</v>
      </c>
      <c r="C1359">
        <v>26</v>
      </c>
      <c r="D1359">
        <v>13</v>
      </c>
      <c r="E1359">
        <v>24.971281000000001</v>
      </c>
      <c r="F1359" s="2">
        <v>28.1</v>
      </c>
      <c r="G1359" s="2"/>
      <c r="P1359" s="2"/>
    </row>
    <row r="1360" spans="1:16" x14ac:dyDescent="0.2">
      <c r="A1360">
        <v>2060</v>
      </c>
      <c r="B1360">
        <v>6</v>
      </c>
      <c r="C1360">
        <v>26</v>
      </c>
      <c r="D1360">
        <v>14</v>
      </c>
      <c r="E1360">
        <v>25.273237000000002</v>
      </c>
      <c r="F1360" s="2">
        <v>28.6</v>
      </c>
      <c r="G1360" s="2"/>
      <c r="P1360" s="2"/>
    </row>
    <row r="1361" spans="1:16" x14ac:dyDescent="0.2">
      <c r="A1361">
        <v>2060</v>
      </c>
      <c r="B1361">
        <v>6</v>
      </c>
      <c r="C1361">
        <v>26</v>
      </c>
      <c r="D1361">
        <v>15</v>
      </c>
      <c r="E1361">
        <v>25.490953000000001</v>
      </c>
      <c r="F1361" s="2">
        <v>28.6</v>
      </c>
      <c r="G1361" s="2"/>
      <c r="P1361" s="2"/>
    </row>
    <row r="1362" spans="1:16" x14ac:dyDescent="0.2">
      <c r="A1362">
        <v>2060</v>
      </c>
      <c r="B1362">
        <v>6</v>
      </c>
      <c r="C1362">
        <v>26</v>
      </c>
      <c r="D1362">
        <v>16</v>
      </c>
      <c r="E1362">
        <v>25.605609000000001</v>
      </c>
      <c r="F1362" s="2">
        <v>28.2</v>
      </c>
      <c r="G1362" s="2"/>
      <c r="P1362" s="2"/>
    </row>
    <row r="1363" spans="1:16" x14ac:dyDescent="0.2">
      <c r="A1363">
        <v>2060</v>
      </c>
      <c r="B1363">
        <v>6</v>
      </c>
      <c r="C1363">
        <v>26</v>
      </c>
      <c r="D1363">
        <v>17</v>
      </c>
      <c r="E1363">
        <v>25.632142999999999</v>
      </c>
      <c r="F1363" s="2">
        <v>28.1</v>
      </c>
      <c r="G1363" s="2"/>
      <c r="P1363" s="2"/>
    </row>
    <row r="1364" spans="1:16" x14ac:dyDescent="0.2">
      <c r="A1364">
        <v>2060</v>
      </c>
      <c r="B1364">
        <v>6</v>
      </c>
      <c r="C1364">
        <v>26</v>
      </c>
      <c r="D1364">
        <v>18</v>
      </c>
      <c r="E1364">
        <v>25.577380000000002</v>
      </c>
      <c r="F1364" s="2">
        <v>27.2</v>
      </c>
      <c r="G1364" s="2"/>
      <c r="P1364" s="2"/>
    </row>
    <row r="1365" spans="1:16" x14ac:dyDescent="0.2">
      <c r="A1365">
        <v>2060</v>
      </c>
      <c r="B1365">
        <v>6</v>
      </c>
      <c r="C1365">
        <v>26</v>
      </c>
      <c r="D1365">
        <v>19</v>
      </c>
      <c r="E1365">
        <v>25.449933999999999</v>
      </c>
      <c r="F1365" s="2">
        <v>26.1</v>
      </c>
      <c r="G1365" s="2"/>
      <c r="P1365" s="2"/>
    </row>
    <row r="1366" spans="1:16" x14ac:dyDescent="0.2">
      <c r="A1366">
        <v>2060</v>
      </c>
      <c r="B1366">
        <v>6</v>
      </c>
      <c r="C1366">
        <v>26</v>
      </c>
      <c r="D1366">
        <v>20</v>
      </c>
      <c r="E1366">
        <v>25.268072</v>
      </c>
      <c r="F1366" s="2">
        <v>25.2</v>
      </c>
      <c r="G1366" s="2"/>
      <c r="P1366" s="2"/>
    </row>
    <row r="1367" spans="1:16" x14ac:dyDescent="0.2">
      <c r="A1367">
        <v>2060</v>
      </c>
      <c r="B1367">
        <v>6</v>
      </c>
      <c r="C1367">
        <v>26</v>
      </c>
      <c r="D1367">
        <v>21</v>
      </c>
      <c r="E1367">
        <v>25.072448000000001</v>
      </c>
      <c r="F1367" s="2">
        <v>24.1</v>
      </c>
      <c r="G1367" s="2"/>
      <c r="P1367" s="2"/>
    </row>
    <row r="1368" spans="1:16" x14ac:dyDescent="0.2">
      <c r="A1368">
        <v>2060</v>
      </c>
      <c r="B1368">
        <v>6</v>
      </c>
      <c r="C1368">
        <v>26</v>
      </c>
      <c r="D1368">
        <v>22</v>
      </c>
      <c r="E1368">
        <v>26.020481</v>
      </c>
      <c r="F1368" s="2">
        <v>22.3</v>
      </c>
      <c r="G1368" s="2"/>
      <c r="P1368" s="2"/>
    </row>
    <row r="1369" spans="1:16" x14ac:dyDescent="0.2">
      <c r="A1369">
        <v>2060</v>
      </c>
      <c r="B1369">
        <v>6</v>
      </c>
      <c r="C1369">
        <v>26</v>
      </c>
      <c r="D1369">
        <v>23</v>
      </c>
      <c r="E1369">
        <v>26.068954999999999</v>
      </c>
      <c r="F1369" s="2">
        <v>21.6</v>
      </c>
      <c r="G1369" s="2"/>
      <c r="P1369" s="2"/>
    </row>
    <row r="1370" spans="1:16" x14ac:dyDescent="0.2">
      <c r="A1370">
        <v>2060</v>
      </c>
      <c r="B1370">
        <v>6</v>
      </c>
      <c r="C1370">
        <v>27</v>
      </c>
      <c r="D1370">
        <v>0</v>
      </c>
      <c r="E1370">
        <v>25.643049999999999</v>
      </c>
      <c r="F1370" s="2">
        <v>21</v>
      </c>
      <c r="G1370" s="2"/>
      <c r="P1370" s="2"/>
    </row>
    <row r="1371" spans="1:16" x14ac:dyDescent="0.2">
      <c r="A1371">
        <v>2060</v>
      </c>
      <c r="B1371">
        <v>6</v>
      </c>
      <c r="C1371">
        <v>27</v>
      </c>
      <c r="D1371">
        <v>1</v>
      </c>
      <c r="E1371">
        <v>25.163671999999998</v>
      </c>
      <c r="F1371" s="2">
        <v>20.7</v>
      </c>
      <c r="G1371" s="2"/>
      <c r="P1371" s="2"/>
    </row>
    <row r="1372" spans="1:16" x14ac:dyDescent="0.2">
      <c r="A1372">
        <v>2060</v>
      </c>
      <c r="B1372">
        <v>6</v>
      </c>
      <c r="C1372">
        <v>27</v>
      </c>
      <c r="D1372">
        <v>2</v>
      </c>
      <c r="E1372">
        <v>24.674703999999998</v>
      </c>
      <c r="F1372" s="2">
        <v>20.5</v>
      </c>
      <c r="G1372" s="2"/>
      <c r="P1372" s="2"/>
    </row>
    <row r="1373" spans="1:16" x14ac:dyDescent="0.2">
      <c r="A1373">
        <v>2060</v>
      </c>
      <c r="B1373">
        <v>6</v>
      </c>
      <c r="C1373">
        <v>27</v>
      </c>
      <c r="D1373">
        <v>3</v>
      </c>
      <c r="E1373">
        <v>24.185410000000001</v>
      </c>
      <c r="F1373" s="2">
        <v>20.5</v>
      </c>
      <c r="G1373" s="2"/>
      <c r="P1373" s="2"/>
    </row>
    <row r="1374" spans="1:16" x14ac:dyDescent="0.2">
      <c r="A1374">
        <v>2060</v>
      </c>
      <c r="B1374">
        <v>6</v>
      </c>
      <c r="C1374">
        <v>27</v>
      </c>
      <c r="D1374">
        <v>4</v>
      </c>
      <c r="E1374">
        <v>23.694513000000001</v>
      </c>
      <c r="F1374" s="2">
        <v>20</v>
      </c>
      <c r="G1374" s="2"/>
      <c r="P1374" s="2"/>
    </row>
    <row r="1375" spans="1:16" x14ac:dyDescent="0.2">
      <c r="A1375">
        <v>2060</v>
      </c>
      <c r="B1375">
        <v>6</v>
      </c>
      <c r="C1375">
        <v>27</v>
      </c>
      <c r="D1375">
        <v>5</v>
      </c>
      <c r="E1375">
        <v>23.258095999999998</v>
      </c>
      <c r="F1375" s="2">
        <v>19.899999999999999</v>
      </c>
      <c r="G1375" s="2"/>
      <c r="P1375" s="2"/>
    </row>
    <row r="1376" spans="1:16" x14ac:dyDescent="0.2">
      <c r="A1376">
        <v>2060</v>
      </c>
      <c r="B1376">
        <v>6</v>
      </c>
      <c r="C1376">
        <v>27</v>
      </c>
      <c r="D1376">
        <v>6</v>
      </c>
      <c r="E1376">
        <v>22.992338</v>
      </c>
      <c r="F1376" s="2">
        <v>21.3</v>
      </c>
      <c r="G1376" s="2"/>
      <c r="P1376" s="2"/>
    </row>
    <row r="1377" spans="1:16" x14ac:dyDescent="0.2">
      <c r="A1377">
        <v>2060</v>
      </c>
      <c r="B1377">
        <v>6</v>
      </c>
      <c r="C1377">
        <v>27</v>
      </c>
      <c r="D1377">
        <v>7</v>
      </c>
      <c r="E1377">
        <v>23.189824999999999</v>
      </c>
      <c r="F1377" s="2">
        <v>22.5</v>
      </c>
      <c r="G1377" s="2"/>
      <c r="P1377" s="2"/>
    </row>
    <row r="1378" spans="1:16" x14ac:dyDescent="0.2">
      <c r="A1378">
        <v>2060</v>
      </c>
      <c r="B1378">
        <v>6</v>
      </c>
      <c r="C1378">
        <v>27</v>
      </c>
      <c r="D1378">
        <v>8</v>
      </c>
      <c r="E1378">
        <v>23.374701999999999</v>
      </c>
      <c r="F1378" s="2">
        <v>23.7</v>
      </c>
      <c r="G1378" s="2"/>
      <c r="P1378" s="2"/>
    </row>
    <row r="1379" spans="1:16" x14ac:dyDescent="0.2">
      <c r="A1379">
        <v>2060</v>
      </c>
      <c r="B1379">
        <v>6</v>
      </c>
      <c r="C1379">
        <v>27</v>
      </c>
      <c r="D1379">
        <v>9</v>
      </c>
      <c r="E1379">
        <v>23.495954000000001</v>
      </c>
      <c r="F1379" s="2">
        <v>25</v>
      </c>
      <c r="G1379" s="2"/>
      <c r="P1379" s="2"/>
    </row>
    <row r="1380" spans="1:16" x14ac:dyDescent="0.2">
      <c r="A1380">
        <v>2060</v>
      </c>
      <c r="B1380">
        <v>6</v>
      </c>
      <c r="C1380">
        <v>27</v>
      </c>
      <c r="D1380">
        <v>10</v>
      </c>
      <c r="E1380">
        <v>23.651723</v>
      </c>
      <c r="F1380" s="2">
        <v>25</v>
      </c>
      <c r="G1380" s="2"/>
      <c r="P1380" s="2"/>
    </row>
    <row r="1381" spans="1:16" x14ac:dyDescent="0.2">
      <c r="A1381">
        <v>2060</v>
      </c>
      <c r="B1381">
        <v>6</v>
      </c>
      <c r="C1381">
        <v>27</v>
      </c>
      <c r="D1381">
        <v>11</v>
      </c>
      <c r="E1381">
        <v>23.779807999999999</v>
      </c>
      <c r="F1381" s="2">
        <v>23.5</v>
      </c>
      <c r="G1381" s="2"/>
      <c r="P1381" s="2"/>
    </row>
    <row r="1382" spans="1:16" x14ac:dyDescent="0.2">
      <c r="A1382">
        <v>2060</v>
      </c>
      <c r="B1382">
        <v>6</v>
      </c>
      <c r="C1382">
        <v>27</v>
      </c>
      <c r="D1382">
        <v>12</v>
      </c>
      <c r="E1382">
        <v>23.917455</v>
      </c>
      <c r="F1382" s="2">
        <v>26.2</v>
      </c>
      <c r="G1382" s="2"/>
      <c r="P1382" s="2"/>
    </row>
    <row r="1383" spans="1:16" x14ac:dyDescent="0.2">
      <c r="A1383">
        <v>2060</v>
      </c>
      <c r="B1383">
        <v>6</v>
      </c>
      <c r="C1383">
        <v>27</v>
      </c>
      <c r="D1383">
        <v>13</v>
      </c>
      <c r="E1383">
        <v>24.217911000000001</v>
      </c>
      <c r="F1383" s="2">
        <v>28.8</v>
      </c>
      <c r="G1383" s="2"/>
      <c r="P1383" s="2"/>
    </row>
    <row r="1384" spans="1:16" x14ac:dyDescent="0.2">
      <c r="A1384">
        <v>2060</v>
      </c>
      <c r="B1384">
        <v>6</v>
      </c>
      <c r="C1384">
        <v>27</v>
      </c>
      <c r="D1384">
        <v>14</v>
      </c>
      <c r="E1384">
        <v>24.58174</v>
      </c>
      <c r="F1384" s="2">
        <v>29.4</v>
      </c>
      <c r="G1384" s="2"/>
      <c r="P1384" s="2"/>
    </row>
    <row r="1385" spans="1:16" x14ac:dyDescent="0.2">
      <c r="A1385">
        <v>2060</v>
      </c>
      <c r="B1385">
        <v>6</v>
      </c>
      <c r="C1385">
        <v>27</v>
      </c>
      <c r="D1385">
        <v>15</v>
      </c>
      <c r="E1385">
        <v>24.904004</v>
      </c>
      <c r="F1385" s="2">
        <v>29.1</v>
      </c>
      <c r="G1385" s="2"/>
      <c r="P1385" s="2"/>
    </row>
    <row r="1386" spans="1:16" x14ac:dyDescent="0.2">
      <c r="A1386">
        <v>2060</v>
      </c>
      <c r="B1386">
        <v>6</v>
      </c>
      <c r="C1386">
        <v>27</v>
      </c>
      <c r="D1386">
        <v>16</v>
      </c>
      <c r="E1386">
        <v>25.124665</v>
      </c>
      <c r="F1386" s="2">
        <v>28.4</v>
      </c>
      <c r="G1386" s="2"/>
      <c r="P1386" s="2"/>
    </row>
    <row r="1387" spans="1:16" x14ac:dyDescent="0.2">
      <c r="A1387">
        <v>2060</v>
      </c>
      <c r="B1387">
        <v>6</v>
      </c>
      <c r="C1387">
        <v>27</v>
      </c>
      <c r="D1387">
        <v>17</v>
      </c>
      <c r="E1387">
        <v>25.217542000000002</v>
      </c>
      <c r="F1387" s="2">
        <v>27.3</v>
      </c>
      <c r="G1387" s="2"/>
      <c r="P1387" s="2"/>
    </row>
    <row r="1388" spans="1:16" x14ac:dyDescent="0.2">
      <c r="A1388">
        <v>2060</v>
      </c>
      <c r="B1388">
        <v>6</v>
      </c>
      <c r="C1388">
        <v>27</v>
      </c>
      <c r="D1388">
        <v>18</v>
      </c>
      <c r="E1388">
        <v>25.203202999999998</v>
      </c>
      <c r="F1388" s="2">
        <v>25.7</v>
      </c>
      <c r="G1388" s="2"/>
      <c r="P1388" s="2"/>
    </row>
    <row r="1389" spans="1:16" x14ac:dyDescent="0.2">
      <c r="A1389">
        <v>2060</v>
      </c>
      <c r="B1389">
        <v>6</v>
      </c>
      <c r="C1389">
        <v>27</v>
      </c>
      <c r="D1389">
        <v>19</v>
      </c>
      <c r="E1389">
        <v>25.110436</v>
      </c>
      <c r="F1389" s="2">
        <v>24.6</v>
      </c>
      <c r="G1389" s="2"/>
      <c r="P1389" s="2"/>
    </row>
    <row r="1390" spans="1:16" x14ac:dyDescent="0.2">
      <c r="A1390">
        <v>2060</v>
      </c>
      <c r="B1390">
        <v>6</v>
      </c>
      <c r="C1390">
        <v>27</v>
      </c>
      <c r="D1390">
        <v>20</v>
      </c>
      <c r="E1390">
        <v>24.947198</v>
      </c>
      <c r="F1390" s="2">
        <v>23.6</v>
      </c>
      <c r="G1390" s="2"/>
      <c r="P1390" s="2"/>
    </row>
    <row r="1391" spans="1:16" x14ac:dyDescent="0.2">
      <c r="A1391">
        <v>2060</v>
      </c>
      <c r="B1391">
        <v>6</v>
      </c>
      <c r="C1391">
        <v>27</v>
      </c>
      <c r="D1391">
        <v>21</v>
      </c>
      <c r="E1391">
        <v>24.753215000000001</v>
      </c>
      <c r="F1391" s="2">
        <v>23</v>
      </c>
      <c r="G1391" s="2"/>
      <c r="P1391" s="2"/>
    </row>
    <row r="1392" spans="1:16" x14ac:dyDescent="0.2">
      <c r="A1392">
        <v>2060</v>
      </c>
      <c r="B1392">
        <v>6</v>
      </c>
      <c r="C1392">
        <v>27</v>
      </c>
      <c r="D1392">
        <v>22</v>
      </c>
      <c r="E1392">
        <v>25.206588</v>
      </c>
      <c r="F1392" s="2">
        <v>22.4</v>
      </c>
      <c r="G1392" s="2"/>
      <c r="P1392" s="2"/>
    </row>
    <row r="1393" spans="1:16" x14ac:dyDescent="0.2">
      <c r="A1393">
        <v>2060</v>
      </c>
      <c r="B1393">
        <v>6</v>
      </c>
      <c r="C1393">
        <v>27</v>
      </c>
      <c r="D1393">
        <v>23</v>
      </c>
      <c r="E1393">
        <v>25.303453999999999</v>
      </c>
      <c r="F1393" s="2">
        <v>22.2</v>
      </c>
      <c r="G1393" s="2"/>
      <c r="P1393" s="2"/>
    </row>
    <row r="1394" spans="1:16" x14ac:dyDescent="0.2">
      <c r="A1394">
        <v>2060</v>
      </c>
      <c r="B1394">
        <v>6</v>
      </c>
      <c r="C1394">
        <v>28</v>
      </c>
      <c r="D1394">
        <v>0</v>
      </c>
      <c r="E1394">
        <v>24.931084999999999</v>
      </c>
      <c r="F1394" s="2">
        <v>21.7</v>
      </c>
      <c r="G1394" s="2"/>
      <c r="P1394" s="2"/>
    </row>
    <row r="1395" spans="1:16" x14ac:dyDescent="0.2">
      <c r="A1395">
        <v>2060</v>
      </c>
      <c r="B1395">
        <v>6</v>
      </c>
      <c r="C1395">
        <v>28</v>
      </c>
      <c r="D1395">
        <v>1</v>
      </c>
      <c r="E1395">
        <v>24.494954</v>
      </c>
      <c r="F1395" s="2">
        <v>21</v>
      </c>
      <c r="G1395" s="2"/>
      <c r="P1395" s="2"/>
    </row>
    <row r="1396" spans="1:16" x14ac:dyDescent="0.2">
      <c r="A1396">
        <v>2060</v>
      </c>
      <c r="B1396">
        <v>6</v>
      </c>
      <c r="C1396">
        <v>28</v>
      </c>
      <c r="D1396">
        <v>2</v>
      </c>
      <c r="E1396">
        <v>24.024194999999999</v>
      </c>
      <c r="F1396" s="2">
        <v>20.100000000000001</v>
      </c>
      <c r="G1396" s="2"/>
      <c r="P1396" s="2"/>
    </row>
    <row r="1397" spans="1:16" x14ac:dyDescent="0.2">
      <c r="A1397">
        <v>2060</v>
      </c>
      <c r="B1397">
        <v>6</v>
      </c>
      <c r="C1397">
        <v>28</v>
      </c>
      <c r="D1397">
        <v>3</v>
      </c>
      <c r="E1397">
        <v>23.552137999999999</v>
      </c>
      <c r="F1397" s="2">
        <v>19.7</v>
      </c>
      <c r="G1397" s="2"/>
      <c r="P1397" s="2"/>
    </row>
    <row r="1398" spans="1:16" x14ac:dyDescent="0.2">
      <c r="A1398">
        <v>2060</v>
      </c>
      <c r="B1398">
        <v>6</v>
      </c>
      <c r="C1398">
        <v>28</v>
      </c>
      <c r="D1398">
        <v>4</v>
      </c>
      <c r="E1398">
        <v>23.105119999999999</v>
      </c>
      <c r="F1398" s="2">
        <v>19.399999999999999</v>
      </c>
      <c r="G1398" s="2"/>
      <c r="P1398" s="2"/>
    </row>
    <row r="1399" spans="1:16" x14ac:dyDescent="0.2">
      <c r="A1399">
        <v>2060</v>
      </c>
      <c r="B1399">
        <v>6</v>
      </c>
      <c r="C1399">
        <v>28</v>
      </c>
      <c r="D1399">
        <v>5</v>
      </c>
      <c r="E1399">
        <v>22.746818999999999</v>
      </c>
      <c r="F1399" s="2">
        <v>19.600000000000001</v>
      </c>
      <c r="G1399" s="2"/>
      <c r="P1399" s="2"/>
    </row>
    <row r="1400" spans="1:16" x14ac:dyDescent="0.2">
      <c r="A1400">
        <v>2060</v>
      </c>
      <c r="B1400">
        <v>6</v>
      </c>
      <c r="C1400">
        <v>28</v>
      </c>
      <c r="D1400">
        <v>6</v>
      </c>
      <c r="E1400">
        <v>22.566535999999999</v>
      </c>
      <c r="F1400" s="2">
        <v>21.1</v>
      </c>
      <c r="G1400" s="2"/>
      <c r="P1400" s="2"/>
    </row>
    <row r="1401" spans="1:16" x14ac:dyDescent="0.2">
      <c r="A1401">
        <v>2060</v>
      </c>
      <c r="B1401">
        <v>6</v>
      </c>
      <c r="C1401">
        <v>28</v>
      </c>
      <c r="D1401">
        <v>7</v>
      </c>
      <c r="E1401">
        <v>22.832967</v>
      </c>
      <c r="F1401" s="2">
        <v>22.2</v>
      </c>
      <c r="G1401" s="2"/>
      <c r="P1401" s="2"/>
    </row>
    <row r="1402" spans="1:16" x14ac:dyDescent="0.2">
      <c r="A1402">
        <v>2060</v>
      </c>
      <c r="B1402">
        <v>6</v>
      </c>
      <c r="C1402">
        <v>28</v>
      </c>
      <c r="D1402">
        <v>8</v>
      </c>
      <c r="E1402">
        <v>23.236796999999999</v>
      </c>
      <c r="F1402" s="2">
        <v>23.3</v>
      </c>
      <c r="G1402" s="2"/>
      <c r="P1402" s="2"/>
    </row>
    <row r="1403" spans="1:16" x14ac:dyDescent="0.2">
      <c r="A1403">
        <v>2060</v>
      </c>
      <c r="B1403">
        <v>6</v>
      </c>
      <c r="C1403">
        <v>28</v>
      </c>
      <c r="D1403">
        <v>9</v>
      </c>
      <c r="E1403">
        <v>23.457073000000001</v>
      </c>
      <c r="F1403" s="2">
        <v>24.5</v>
      </c>
      <c r="G1403" s="2"/>
      <c r="P1403" s="2"/>
    </row>
    <row r="1404" spans="1:16" x14ac:dyDescent="0.2">
      <c r="A1404">
        <v>2060</v>
      </c>
      <c r="B1404">
        <v>6</v>
      </c>
      <c r="C1404">
        <v>28</v>
      </c>
      <c r="D1404">
        <v>10</v>
      </c>
      <c r="E1404">
        <v>23.732923</v>
      </c>
      <c r="F1404" s="2">
        <v>25.7</v>
      </c>
      <c r="G1404" s="2"/>
      <c r="P1404" s="2"/>
    </row>
    <row r="1405" spans="1:16" x14ac:dyDescent="0.2">
      <c r="A1405">
        <v>2060</v>
      </c>
      <c r="B1405">
        <v>6</v>
      </c>
      <c r="C1405">
        <v>28</v>
      </c>
      <c r="D1405">
        <v>11</v>
      </c>
      <c r="E1405">
        <v>24.103444</v>
      </c>
      <c r="F1405" s="2">
        <v>26.4</v>
      </c>
      <c r="G1405" s="2"/>
      <c r="P1405" s="2"/>
    </row>
    <row r="1406" spans="1:16" x14ac:dyDescent="0.2">
      <c r="A1406">
        <v>2060</v>
      </c>
      <c r="B1406">
        <v>6</v>
      </c>
      <c r="C1406">
        <v>28</v>
      </c>
      <c r="D1406">
        <v>12</v>
      </c>
      <c r="E1406">
        <v>24.513269000000001</v>
      </c>
      <c r="F1406" s="2">
        <v>27.1</v>
      </c>
      <c r="G1406" s="2"/>
      <c r="P1406" s="2"/>
    </row>
    <row r="1407" spans="1:16" x14ac:dyDescent="0.2">
      <c r="A1407">
        <v>2060</v>
      </c>
      <c r="B1407">
        <v>6</v>
      </c>
      <c r="C1407">
        <v>28</v>
      </c>
      <c r="D1407">
        <v>13</v>
      </c>
      <c r="E1407">
        <v>24.914493</v>
      </c>
      <c r="F1407" s="2">
        <v>27.6</v>
      </c>
      <c r="G1407" s="2"/>
      <c r="P1407" s="2"/>
    </row>
    <row r="1408" spans="1:16" x14ac:dyDescent="0.2">
      <c r="A1408">
        <v>2060</v>
      </c>
      <c r="B1408">
        <v>6</v>
      </c>
      <c r="C1408">
        <v>28</v>
      </c>
      <c r="D1408">
        <v>14</v>
      </c>
      <c r="E1408">
        <v>25.237231999999999</v>
      </c>
      <c r="F1408" s="2">
        <v>28.1</v>
      </c>
      <c r="G1408" s="2"/>
      <c r="P1408" s="2"/>
    </row>
    <row r="1409" spans="1:16" x14ac:dyDescent="0.2">
      <c r="A1409">
        <v>2060</v>
      </c>
      <c r="B1409">
        <v>6</v>
      </c>
      <c r="C1409">
        <v>28</v>
      </c>
      <c r="D1409">
        <v>15</v>
      </c>
      <c r="E1409">
        <v>25.468537000000001</v>
      </c>
      <c r="F1409" s="2">
        <v>28.6</v>
      </c>
      <c r="G1409" s="2"/>
      <c r="P1409" s="2"/>
    </row>
    <row r="1410" spans="1:16" x14ac:dyDescent="0.2">
      <c r="A1410">
        <v>2060</v>
      </c>
      <c r="B1410">
        <v>6</v>
      </c>
      <c r="C1410">
        <v>28</v>
      </c>
      <c r="D1410">
        <v>16</v>
      </c>
      <c r="E1410">
        <v>25.608840000000001</v>
      </c>
      <c r="F1410" s="2">
        <v>28.4</v>
      </c>
      <c r="G1410" s="2"/>
      <c r="P1410" s="2"/>
    </row>
    <row r="1411" spans="1:16" x14ac:dyDescent="0.2">
      <c r="A1411">
        <v>2060</v>
      </c>
      <c r="B1411">
        <v>6</v>
      </c>
      <c r="C1411">
        <v>28</v>
      </c>
      <c r="D1411">
        <v>17</v>
      </c>
      <c r="E1411">
        <v>25.652774999999998</v>
      </c>
      <c r="F1411" s="2">
        <v>28.1</v>
      </c>
      <c r="G1411" s="2"/>
      <c r="P1411" s="2"/>
    </row>
    <row r="1412" spans="1:16" x14ac:dyDescent="0.2">
      <c r="A1412">
        <v>2060</v>
      </c>
      <c r="B1412">
        <v>6</v>
      </c>
      <c r="C1412">
        <v>28</v>
      </c>
      <c r="D1412">
        <v>18</v>
      </c>
      <c r="E1412">
        <v>25.600487000000001</v>
      </c>
      <c r="F1412" s="2">
        <v>27.5</v>
      </c>
      <c r="G1412" s="2"/>
      <c r="P1412" s="2"/>
    </row>
    <row r="1413" spans="1:16" x14ac:dyDescent="0.2">
      <c r="A1413">
        <v>2060</v>
      </c>
      <c r="B1413">
        <v>6</v>
      </c>
      <c r="C1413">
        <v>28</v>
      </c>
      <c r="D1413">
        <v>19</v>
      </c>
      <c r="E1413">
        <v>25.478341</v>
      </c>
      <c r="F1413" s="2">
        <v>26.7</v>
      </c>
      <c r="G1413" s="2"/>
      <c r="P1413" s="2"/>
    </row>
    <row r="1414" spans="1:16" x14ac:dyDescent="0.2">
      <c r="A1414">
        <v>2060</v>
      </c>
      <c r="B1414">
        <v>6</v>
      </c>
      <c r="C1414">
        <v>28</v>
      </c>
      <c r="D1414">
        <v>20</v>
      </c>
      <c r="E1414">
        <v>25.295909000000002</v>
      </c>
      <c r="F1414" s="2">
        <v>24.8</v>
      </c>
      <c r="G1414" s="2"/>
      <c r="P1414" s="2"/>
    </row>
    <row r="1415" spans="1:16" x14ac:dyDescent="0.2">
      <c r="A1415">
        <v>2060</v>
      </c>
      <c r="B1415">
        <v>6</v>
      </c>
      <c r="C1415">
        <v>28</v>
      </c>
      <c r="D1415">
        <v>21</v>
      </c>
      <c r="E1415">
        <v>25.090022000000001</v>
      </c>
      <c r="F1415" s="2">
        <v>23.3</v>
      </c>
      <c r="G1415" s="2"/>
      <c r="P1415" s="2"/>
    </row>
    <row r="1416" spans="1:16" x14ac:dyDescent="0.2">
      <c r="A1416">
        <v>2060</v>
      </c>
      <c r="B1416">
        <v>6</v>
      </c>
      <c r="C1416">
        <v>28</v>
      </c>
      <c r="D1416">
        <v>22</v>
      </c>
      <c r="E1416">
        <v>25.858139000000001</v>
      </c>
      <c r="F1416" s="2">
        <v>22.3</v>
      </c>
      <c r="G1416" s="2"/>
      <c r="P1416" s="2"/>
    </row>
    <row r="1417" spans="1:16" x14ac:dyDescent="0.2">
      <c r="A1417">
        <v>2060</v>
      </c>
      <c r="B1417">
        <v>6</v>
      </c>
      <c r="C1417">
        <v>28</v>
      </c>
      <c r="D1417">
        <v>23</v>
      </c>
      <c r="E1417">
        <v>25.994416999999999</v>
      </c>
      <c r="F1417" s="2">
        <v>21.6</v>
      </c>
      <c r="G1417" s="2"/>
      <c r="P1417" s="2"/>
    </row>
    <row r="1418" spans="1:16" x14ac:dyDescent="0.2">
      <c r="A1418">
        <v>2060</v>
      </c>
      <c r="B1418">
        <v>6</v>
      </c>
      <c r="C1418">
        <v>29</v>
      </c>
      <c r="D1418">
        <v>0</v>
      </c>
      <c r="E1418">
        <v>25.570625</v>
      </c>
      <c r="F1418" s="2">
        <v>21</v>
      </c>
      <c r="G1418" s="2"/>
      <c r="P1418" s="2"/>
    </row>
    <row r="1419" spans="1:16" x14ac:dyDescent="0.2">
      <c r="A1419">
        <v>2060</v>
      </c>
      <c r="B1419">
        <v>6</v>
      </c>
      <c r="C1419">
        <v>29</v>
      </c>
      <c r="D1419">
        <v>1</v>
      </c>
      <c r="E1419">
        <v>25.084448999999999</v>
      </c>
      <c r="F1419" s="2">
        <v>20.399999999999999</v>
      </c>
      <c r="G1419" s="2"/>
      <c r="P1419" s="2"/>
    </row>
    <row r="1420" spans="1:16" x14ac:dyDescent="0.2">
      <c r="A1420">
        <v>2060</v>
      </c>
      <c r="B1420">
        <v>6</v>
      </c>
      <c r="C1420">
        <v>29</v>
      </c>
      <c r="D1420">
        <v>2</v>
      </c>
      <c r="E1420">
        <v>24.579093</v>
      </c>
      <c r="F1420" s="2">
        <v>19.8</v>
      </c>
      <c r="G1420" s="2"/>
      <c r="P1420" s="2"/>
    </row>
    <row r="1421" spans="1:16" x14ac:dyDescent="0.2">
      <c r="A1421">
        <v>2060</v>
      </c>
      <c r="B1421">
        <v>6</v>
      </c>
      <c r="C1421">
        <v>29</v>
      </c>
      <c r="D1421">
        <v>3</v>
      </c>
      <c r="E1421">
        <v>24.067629</v>
      </c>
      <c r="F1421" s="2">
        <v>19.399999999999999</v>
      </c>
      <c r="G1421" s="2"/>
      <c r="P1421" s="2"/>
    </row>
    <row r="1422" spans="1:16" x14ac:dyDescent="0.2">
      <c r="A1422">
        <v>2060</v>
      </c>
      <c r="B1422">
        <v>6</v>
      </c>
      <c r="C1422">
        <v>29</v>
      </c>
      <c r="D1422">
        <v>4</v>
      </c>
      <c r="E1422">
        <v>23.568591999999999</v>
      </c>
      <c r="F1422" s="2">
        <v>19.100000000000001</v>
      </c>
      <c r="G1422" s="2"/>
      <c r="P1422" s="2"/>
    </row>
    <row r="1423" spans="1:16" x14ac:dyDescent="0.2">
      <c r="A1423">
        <v>2060</v>
      </c>
      <c r="B1423">
        <v>6</v>
      </c>
      <c r="C1423">
        <v>29</v>
      </c>
      <c r="D1423">
        <v>5</v>
      </c>
      <c r="E1423">
        <v>23.176082999999998</v>
      </c>
      <c r="F1423" s="2">
        <v>19.7</v>
      </c>
      <c r="G1423" s="2"/>
      <c r="P1423" s="2"/>
    </row>
    <row r="1424" spans="1:16" x14ac:dyDescent="0.2">
      <c r="A1424">
        <v>2060</v>
      </c>
      <c r="B1424">
        <v>6</v>
      </c>
      <c r="C1424">
        <v>29</v>
      </c>
      <c r="D1424">
        <v>6</v>
      </c>
      <c r="E1424">
        <v>22.960666</v>
      </c>
      <c r="F1424" s="2">
        <v>20.399999999999999</v>
      </c>
      <c r="G1424" s="2"/>
      <c r="P1424" s="2"/>
    </row>
    <row r="1425" spans="1:16" x14ac:dyDescent="0.2">
      <c r="A1425">
        <v>2060</v>
      </c>
      <c r="B1425">
        <v>6</v>
      </c>
      <c r="C1425">
        <v>29</v>
      </c>
      <c r="D1425">
        <v>7</v>
      </c>
      <c r="E1425">
        <v>23.158526999999999</v>
      </c>
      <c r="F1425" s="2">
        <v>21.3</v>
      </c>
      <c r="G1425" s="2"/>
      <c r="P1425" s="2"/>
    </row>
    <row r="1426" spans="1:16" x14ac:dyDescent="0.2">
      <c r="A1426">
        <v>2060</v>
      </c>
      <c r="B1426">
        <v>6</v>
      </c>
      <c r="C1426">
        <v>29</v>
      </c>
      <c r="D1426">
        <v>8</v>
      </c>
      <c r="E1426">
        <v>23.379190999999999</v>
      </c>
      <c r="F1426" s="2">
        <v>22.7</v>
      </c>
      <c r="G1426" s="2"/>
      <c r="P1426" s="2"/>
    </row>
    <row r="1427" spans="1:16" x14ac:dyDescent="0.2">
      <c r="A1427">
        <v>2060</v>
      </c>
      <c r="B1427">
        <v>6</v>
      </c>
      <c r="C1427">
        <v>29</v>
      </c>
      <c r="D1427">
        <v>9</v>
      </c>
      <c r="E1427">
        <v>23.529091000000001</v>
      </c>
      <c r="F1427" s="2">
        <v>25.1</v>
      </c>
      <c r="G1427" s="2"/>
      <c r="P1427" s="2"/>
    </row>
    <row r="1428" spans="1:16" x14ac:dyDescent="0.2">
      <c r="A1428">
        <v>2060</v>
      </c>
      <c r="B1428">
        <v>6</v>
      </c>
      <c r="C1428">
        <v>29</v>
      </c>
      <c r="D1428">
        <v>10</v>
      </c>
      <c r="E1428">
        <v>23.781870000000001</v>
      </c>
      <c r="F1428" s="2">
        <v>27.5</v>
      </c>
      <c r="G1428" s="2"/>
      <c r="P1428" s="2"/>
    </row>
    <row r="1429" spans="1:16" x14ac:dyDescent="0.2">
      <c r="A1429">
        <v>2060</v>
      </c>
      <c r="B1429">
        <v>6</v>
      </c>
      <c r="C1429">
        <v>29</v>
      </c>
      <c r="D1429">
        <v>11</v>
      </c>
      <c r="E1429">
        <v>24.142901999999999</v>
      </c>
      <c r="F1429" s="2">
        <v>28.5</v>
      </c>
      <c r="G1429" s="2"/>
      <c r="P1429" s="2"/>
    </row>
    <row r="1430" spans="1:16" x14ac:dyDescent="0.2">
      <c r="A1430">
        <v>2060</v>
      </c>
      <c r="B1430">
        <v>6</v>
      </c>
      <c r="C1430">
        <v>29</v>
      </c>
      <c r="D1430">
        <v>12</v>
      </c>
      <c r="E1430">
        <v>24.487767000000002</v>
      </c>
      <c r="F1430" s="2">
        <v>28.8</v>
      </c>
      <c r="G1430" s="2"/>
      <c r="P1430" s="2"/>
    </row>
    <row r="1431" spans="1:16" x14ac:dyDescent="0.2">
      <c r="A1431">
        <v>2060</v>
      </c>
      <c r="B1431">
        <v>6</v>
      </c>
      <c r="C1431">
        <v>29</v>
      </c>
      <c r="D1431">
        <v>13</v>
      </c>
      <c r="E1431">
        <v>24.802209000000001</v>
      </c>
      <c r="F1431" s="2">
        <v>29.1</v>
      </c>
      <c r="G1431" s="2"/>
      <c r="P1431" s="2"/>
    </row>
    <row r="1432" spans="1:16" x14ac:dyDescent="0.2">
      <c r="A1432">
        <v>2060</v>
      </c>
      <c r="B1432">
        <v>6</v>
      </c>
      <c r="C1432">
        <v>29</v>
      </c>
      <c r="D1432">
        <v>14</v>
      </c>
      <c r="E1432">
        <v>25.046244999999999</v>
      </c>
      <c r="F1432" s="2">
        <v>29.6</v>
      </c>
      <c r="G1432" s="2"/>
      <c r="P1432" s="2"/>
    </row>
    <row r="1433" spans="1:16" x14ac:dyDescent="0.2">
      <c r="A1433">
        <v>2060</v>
      </c>
      <c r="B1433">
        <v>6</v>
      </c>
      <c r="C1433">
        <v>29</v>
      </c>
      <c r="D1433">
        <v>15</v>
      </c>
      <c r="E1433">
        <v>25.231166999999999</v>
      </c>
      <c r="F1433" s="2">
        <v>29.8</v>
      </c>
      <c r="G1433" s="2"/>
      <c r="P1433" s="2"/>
    </row>
    <row r="1434" spans="1:16" x14ac:dyDescent="0.2">
      <c r="A1434">
        <v>2060</v>
      </c>
      <c r="B1434">
        <v>6</v>
      </c>
      <c r="C1434">
        <v>29</v>
      </c>
      <c r="D1434">
        <v>16</v>
      </c>
      <c r="E1434">
        <v>25.374925999999999</v>
      </c>
      <c r="F1434" s="2">
        <v>29.9</v>
      </c>
      <c r="G1434" s="2"/>
      <c r="P1434" s="2"/>
    </row>
    <row r="1435" spans="1:16" x14ac:dyDescent="0.2">
      <c r="A1435">
        <v>2060</v>
      </c>
      <c r="B1435">
        <v>6</v>
      </c>
      <c r="C1435">
        <v>29</v>
      </c>
      <c r="D1435">
        <v>17</v>
      </c>
      <c r="E1435">
        <v>25.449473000000001</v>
      </c>
      <c r="F1435" s="2">
        <v>29.4</v>
      </c>
      <c r="G1435" s="2"/>
      <c r="P1435" s="2"/>
    </row>
    <row r="1436" spans="1:16" x14ac:dyDescent="0.2">
      <c r="A1436">
        <v>2060</v>
      </c>
      <c r="B1436">
        <v>6</v>
      </c>
      <c r="C1436">
        <v>29</v>
      </c>
      <c r="D1436">
        <v>18</v>
      </c>
      <c r="E1436">
        <v>25.436955999999999</v>
      </c>
      <c r="F1436" s="2">
        <v>28.5</v>
      </c>
      <c r="G1436" s="2"/>
      <c r="P1436" s="2"/>
    </row>
    <row r="1437" spans="1:16" x14ac:dyDescent="0.2">
      <c r="A1437">
        <v>2060</v>
      </c>
      <c r="B1437">
        <v>6</v>
      </c>
      <c r="C1437">
        <v>29</v>
      </c>
      <c r="D1437">
        <v>19</v>
      </c>
      <c r="E1437">
        <v>25.344007000000001</v>
      </c>
      <c r="F1437" s="2">
        <v>27.4</v>
      </c>
      <c r="G1437" s="2"/>
      <c r="P1437" s="2"/>
    </row>
    <row r="1438" spans="1:16" x14ac:dyDescent="0.2">
      <c r="A1438">
        <v>2060</v>
      </c>
      <c r="B1438">
        <v>6</v>
      </c>
      <c r="C1438">
        <v>29</v>
      </c>
      <c r="D1438">
        <v>20</v>
      </c>
      <c r="E1438">
        <v>25.187137</v>
      </c>
      <c r="F1438" s="2">
        <v>25.7</v>
      </c>
      <c r="G1438" s="2"/>
      <c r="P1438" s="2"/>
    </row>
    <row r="1439" spans="1:16" x14ac:dyDescent="0.2">
      <c r="A1439">
        <v>2060</v>
      </c>
      <c r="B1439">
        <v>6</v>
      </c>
      <c r="C1439">
        <v>29</v>
      </c>
      <c r="D1439">
        <v>21</v>
      </c>
      <c r="E1439">
        <v>25.005917</v>
      </c>
      <c r="F1439" s="2">
        <v>24.1</v>
      </c>
      <c r="G1439" s="2"/>
      <c r="P1439" s="2"/>
    </row>
    <row r="1440" spans="1:16" x14ac:dyDescent="0.2">
      <c r="A1440">
        <v>2060</v>
      </c>
      <c r="B1440">
        <v>6</v>
      </c>
      <c r="C1440">
        <v>29</v>
      </c>
      <c r="D1440">
        <v>22</v>
      </c>
      <c r="E1440">
        <v>25.945015000000001</v>
      </c>
      <c r="F1440" s="2">
        <v>23.3</v>
      </c>
      <c r="G1440" s="2"/>
      <c r="P1440" s="2"/>
    </row>
    <row r="1441" spans="1:16" x14ac:dyDescent="0.2">
      <c r="A1441">
        <v>2060</v>
      </c>
      <c r="B1441">
        <v>6</v>
      </c>
      <c r="C1441">
        <v>29</v>
      </c>
      <c r="D1441">
        <v>23</v>
      </c>
      <c r="E1441">
        <v>26.031189999999999</v>
      </c>
      <c r="F1441" s="2">
        <v>22.6</v>
      </c>
      <c r="G1441" s="2"/>
      <c r="P1441" s="2"/>
    </row>
    <row r="1442" spans="1:16" x14ac:dyDescent="0.2">
      <c r="A1442">
        <v>2060</v>
      </c>
      <c r="B1442">
        <v>6</v>
      </c>
      <c r="C1442">
        <v>30</v>
      </c>
      <c r="D1442">
        <v>0</v>
      </c>
      <c r="E1442">
        <v>25.650220999999998</v>
      </c>
      <c r="F1442" s="2">
        <v>22.3</v>
      </c>
      <c r="G1442" s="2"/>
      <c r="P1442" s="2"/>
    </row>
    <row r="1443" spans="1:16" x14ac:dyDescent="0.2">
      <c r="A1443">
        <v>2060</v>
      </c>
      <c r="B1443">
        <v>6</v>
      </c>
      <c r="C1443">
        <v>30</v>
      </c>
      <c r="D1443">
        <v>1</v>
      </c>
      <c r="E1443">
        <v>25.238116999999999</v>
      </c>
      <c r="F1443" s="2">
        <v>21.8</v>
      </c>
      <c r="G1443" s="2"/>
      <c r="P1443" s="2"/>
    </row>
    <row r="1444" spans="1:16" x14ac:dyDescent="0.2">
      <c r="A1444">
        <v>2060</v>
      </c>
      <c r="B1444">
        <v>6</v>
      </c>
      <c r="C1444">
        <v>30</v>
      </c>
      <c r="D1444">
        <v>2</v>
      </c>
      <c r="E1444">
        <v>24.801318999999999</v>
      </c>
      <c r="F1444" s="2">
        <v>21.2</v>
      </c>
      <c r="G1444" s="2"/>
      <c r="P1444" s="2"/>
    </row>
    <row r="1445" spans="1:16" x14ac:dyDescent="0.2">
      <c r="A1445">
        <v>2060</v>
      </c>
      <c r="B1445">
        <v>6</v>
      </c>
      <c r="C1445">
        <v>30</v>
      </c>
      <c r="D1445">
        <v>3</v>
      </c>
      <c r="E1445">
        <v>24.353808999999998</v>
      </c>
      <c r="F1445" s="2">
        <v>20.6</v>
      </c>
      <c r="G1445" s="2"/>
      <c r="P1445" s="2"/>
    </row>
    <row r="1446" spans="1:16" x14ac:dyDescent="0.2">
      <c r="A1446">
        <v>2060</v>
      </c>
      <c r="B1446">
        <v>6</v>
      </c>
      <c r="C1446">
        <v>30</v>
      </c>
      <c r="D1446">
        <v>4</v>
      </c>
      <c r="E1446">
        <v>23.913571000000001</v>
      </c>
      <c r="F1446" s="2">
        <v>20.399999999999999</v>
      </c>
      <c r="G1446" s="2"/>
      <c r="P1446" s="2"/>
    </row>
    <row r="1447" spans="1:16" x14ac:dyDescent="0.2">
      <c r="A1447">
        <v>2060</v>
      </c>
      <c r="B1447">
        <v>6</v>
      </c>
      <c r="C1447">
        <v>30</v>
      </c>
      <c r="D1447">
        <v>5</v>
      </c>
      <c r="E1447">
        <v>23.596541999999999</v>
      </c>
      <c r="F1447" s="2">
        <v>21.2</v>
      </c>
      <c r="G1447" s="2"/>
      <c r="P1447" s="2"/>
    </row>
    <row r="1448" spans="1:16" x14ac:dyDescent="0.2">
      <c r="A1448">
        <v>2060</v>
      </c>
      <c r="B1448">
        <v>6</v>
      </c>
      <c r="C1448">
        <v>30</v>
      </c>
      <c r="D1448">
        <v>6</v>
      </c>
      <c r="E1448">
        <v>23.466653999999998</v>
      </c>
      <c r="F1448" s="2">
        <v>22.5</v>
      </c>
      <c r="G1448" s="2"/>
      <c r="P1448" s="2"/>
    </row>
    <row r="1449" spans="1:16" x14ac:dyDescent="0.2">
      <c r="A1449">
        <v>2060</v>
      </c>
      <c r="B1449">
        <v>6</v>
      </c>
      <c r="C1449">
        <v>30</v>
      </c>
      <c r="D1449">
        <v>7</v>
      </c>
      <c r="E1449">
        <v>23.516881999999999</v>
      </c>
      <c r="F1449" s="2">
        <v>24.1</v>
      </c>
      <c r="G1449" s="2"/>
      <c r="P1449" s="2"/>
    </row>
    <row r="1450" spans="1:16" x14ac:dyDescent="0.2">
      <c r="A1450">
        <v>2060</v>
      </c>
      <c r="B1450">
        <v>6</v>
      </c>
      <c r="C1450">
        <v>30</v>
      </c>
      <c r="D1450">
        <v>8</v>
      </c>
      <c r="E1450">
        <v>23.598521999999999</v>
      </c>
      <c r="F1450" s="2">
        <v>26.3</v>
      </c>
      <c r="G1450" s="2"/>
      <c r="P1450" s="2"/>
    </row>
    <row r="1451" spans="1:16" x14ac:dyDescent="0.2">
      <c r="A1451">
        <v>2060</v>
      </c>
      <c r="B1451">
        <v>6</v>
      </c>
      <c r="C1451">
        <v>30</v>
      </c>
      <c r="D1451">
        <v>9</v>
      </c>
      <c r="E1451">
        <v>23.789957999999999</v>
      </c>
      <c r="F1451" s="2">
        <v>28</v>
      </c>
      <c r="G1451" s="2"/>
      <c r="P1451" s="2"/>
    </row>
    <row r="1452" spans="1:16" x14ac:dyDescent="0.2">
      <c r="A1452">
        <v>2060</v>
      </c>
      <c r="B1452">
        <v>6</v>
      </c>
      <c r="C1452">
        <v>30</v>
      </c>
      <c r="D1452">
        <v>10</v>
      </c>
      <c r="E1452">
        <v>24.102929</v>
      </c>
      <c r="F1452" s="2">
        <v>29.5</v>
      </c>
      <c r="G1452" s="2"/>
      <c r="P1452" s="2"/>
    </row>
    <row r="1453" spans="1:16" x14ac:dyDescent="0.2">
      <c r="A1453">
        <v>2060</v>
      </c>
      <c r="B1453">
        <v>6</v>
      </c>
      <c r="C1453">
        <v>30</v>
      </c>
      <c r="D1453">
        <v>11</v>
      </c>
      <c r="E1453">
        <v>24.497992</v>
      </c>
      <c r="F1453" s="2">
        <v>30.7</v>
      </c>
      <c r="G1453" s="2"/>
      <c r="P1453" s="2"/>
    </row>
    <row r="1454" spans="1:16" x14ac:dyDescent="0.2">
      <c r="A1454">
        <v>2060</v>
      </c>
      <c r="B1454">
        <v>6</v>
      </c>
      <c r="C1454">
        <v>30</v>
      </c>
      <c r="D1454">
        <v>12</v>
      </c>
      <c r="E1454">
        <v>24.900383000000001</v>
      </c>
      <c r="F1454" s="2">
        <v>31.8</v>
      </c>
      <c r="G1454" s="2"/>
      <c r="P1454" s="2"/>
    </row>
    <row r="1455" spans="1:16" x14ac:dyDescent="0.2">
      <c r="A1455">
        <v>2060</v>
      </c>
      <c r="B1455">
        <v>6</v>
      </c>
      <c r="C1455">
        <v>30</v>
      </c>
      <c r="D1455">
        <v>13</v>
      </c>
      <c r="E1455">
        <v>25.287323000000001</v>
      </c>
      <c r="F1455" s="2">
        <v>32.4</v>
      </c>
      <c r="G1455" s="2"/>
      <c r="P1455" s="2"/>
    </row>
    <row r="1456" spans="1:16" x14ac:dyDescent="0.2">
      <c r="A1456">
        <v>2060</v>
      </c>
      <c r="B1456">
        <v>6</v>
      </c>
      <c r="C1456">
        <v>30</v>
      </c>
      <c r="D1456">
        <v>14</v>
      </c>
      <c r="E1456">
        <v>25.603114000000001</v>
      </c>
      <c r="F1456" s="2">
        <v>32.6</v>
      </c>
      <c r="G1456" s="2"/>
      <c r="P1456" s="2"/>
    </row>
    <row r="1457" spans="1:16" x14ac:dyDescent="0.2">
      <c r="A1457">
        <v>2060</v>
      </c>
      <c r="B1457">
        <v>6</v>
      </c>
      <c r="C1457">
        <v>30</v>
      </c>
      <c r="D1457">
        <v>15</v>
      </c>
      <c r="E1457">
        <v>25.834537999999998</v>
      </c>
      <c r="F1457" s="2">
        <v>32.799999999999997</v>
      </c>
      <c r="G1457" s="2"/>
      <c r="P1457" s="2"/>
    </row>
    <row r="1458" spans="1:16" x14ac:dyDescent="0.2">
      <c r="A1458">
        <v>2060</v>
      </c>
      <c r="B1458">
        <v>6</v>
      </c>
      <c r="C1458">
        <v>30</v>
      </c>
      <c r="D1458">
        <v>16</v>
      </c>
      <c r="E1458">
        <v>25.978809999999999</v>
      </c>
      <c r="F1458" s="2">
        <v>32.700000000000003</v>
      </c>
      <c r="G1458" s="2"/>
      <c r="P1458" s="2"/>
    </row>
    <row r="1459" spans="1:16" x14ac:dyDescent="0.2">
      <c r="A1459">
        <v>2060</v>
      </c>
      <c r="B1459">
        <v>6</v>
      </c>
      <c r="C1459">
        <v>30</v>
      </c>
      <c r="D1459">
        <v>17</v>
      </c>
      <c r="E1459">
        <v>26.031407000000002</v>
      </c>
      <c r="F1459" s="2">
        <v>32.1</v>
      </c>
      <c r="G1459" s="2"/>
      <c r="P1459" s="2"/>
    </row>
    <row r="1460" spans="1:16" x14ac:dyDescent="0.2">
      <c r="A1460">
        <v>2060</v>
      </c>
      <c r="B1460">
        <v>6</v>
      </c>
      <c r="C1460">
        <v>30</v>
      </c>
      <c r="D1460">
        <v>18</v>
      </c>
      <c r="E1460">
        <v>25.999023000000001</v>
      </c>
      <c r="F1460" s="2">
        <v>31.3</v>
      </c>
      <c r="G1460" s="2"/>
      <c r="P1460" s="2"/>
    </row>
    <row r="1461" spans="1:16" x14ac:dyDescent="0.2">
      <c r="A1461">
        <v>2060</v>
      </c>
      <c r="B1461">
        <v>6</v>
      </c>
      <c r="C1461">
        <v>30</v>
      </c>
      <c r="D1461">
        <v>19</v>
      </c>
      <c r="E1461">
        <v>25.894559000000001</v>
      </c>
      <c r="F1461" s="2">
        <v>30</v>
      </c>
      <c r="G1461" s="2"/>
      <c r="P1461" s="2"/>
    </row>
    <row r="1462" spans="1:16" x14ac:dyDescent="0.2">
      <c r="A1462">
        <v>2060</v>
      </c>
      <c r="B1462">
        <v>6</v>
      </c>
      <c r="C1462">
        <v>30</v>
      </c>
      <c r="D1462">
        <v>20</v>
      </c>
      <c r="E1462">
        <v>25.719132999999999</v>
      </c>
      <c r="F1462" s="2">
        <v>28.1</v>
      </c>
      <c r="G1462" s="2"/>
      <c r="P1462" s="2"/>
    </row>
    <row r="1463" spans="1:16" x14ac:dyDescent="0.2">
      <c r="A1463">
        <v>2060</v>
      </c>
      <c r="B1463">
        <v>6</v>
      </c>
      <c r="C1463">
        <v>30</v>
      </c>
      <c r="D1463">
        <v>21</v>
      </c>
      <c r="E1463">
        <v>25.515311000000001</v>
      </c>
      <c r="F1463" s="2">
        <v>27</v>
      </c>
      <c r="G1463" s="2"/>
      <c r="P1463" s="2"/>
    </row>
    <row r="1464" spans="1:16" x14ac:dyDescent="0.2">
      <c r="A1464">
        <v>2060</v>
      </c>
      <c r="B1464">
        <v>6</v>
      </c>
      <c r="C1464">
        <v>30</v>
      </c>
      <c r="D1464">
        <v>22</v>
      </c>
      <c r="E1464">
        <v>26.739041</v>
      </c>
      <c r="F1464" s="2">
        <v>25.9</v>
      </c>
      <c r="G1464" s="2"/>
      <c r="P1464" s="2"/>
    </row>
    <row r="1465" spans="1:16" x14ac:dyDescent="0.2">
      <c r="A1465">
        <v>2060</v>
      </c>
      <c r="B1465">
        <v>6</v>
      </c>
      <c r="C1465">
        <v>30</v>
      </c>
      <c r="D1465">
        <v>23</v>
      </c>
      <c r="E1465">
        <v>26.860856999999999</v>
      </c>
      <c r="F1465" s="2">
        <v>25.1</v>
      </c>
      <c r="G1465" s="2"/>
      <c r="P1465" s="2"/>
    </row>
    <row r="1466" spans="1:16" x14ac:dyDescent="0.2">
      <c r="A1466">
        <v>2060</v>
      </c>
      <c r="B1466">
        <v>7</v>
      </c>
      <c r="C1466">
        <v>1</v>
      </c>
      <c r="D1466">
        <v>0</v>
      </c>
      <c r="E1466">
        <v>26.745049999999999</v>
      </c>
      <c r="F1466" s="2">
        <v>24.2</v>
      </c>
      <c r="G1466" s="2"/>
      <c r="P1466" s="2"/>
    </row>
    <row r="1467" spans="1:16" x14ac:dyDescent="0.2">
      <c r="A1467">
        <v>2060</v>
      </c>
      <c r="B1467">
        <v>7</v>
      </c>
      <c r="C1467">
        <v>1</v>
      </c>
      <c r="D1467">
        <v>1</v>
      </c>
      <c r="E1467">
        <v>26.560157</v>
      </c>
      <c r="F1467" s="2">
        <v>23</v>
      </c>
      <c r="G1467" s="2"/>
      <c r="P1467" s="2"/>
    </row>
    <row r="1468" spans="1:16" x14ac:dyDescent="0.2">
      <c r="A1468">
        <v>2060</v>
      </c>
      <c r="B1468">
        <v>7</v>
      </c>
      <c r="C1468">
        <v>1</v>
      </c>
      <c r="D1468">
        <v>2</v>
      </c>
      <c r="E1468">
        <v>26.165354000000001</v>
      </c>
      <c r="F1468" s="2">
        <v>22.8</v>
      </c>
      <c r="G1468" s="2"/>
      <c r="P1468" s="2"/>
    </row>
    <row r="1469" spans="1:16" x14ac:dyDescent="0.2">
      <c r="A1469">
        <v>2060</v>
      </c>
      <c r="B1469">
        <v>7</v>
      </c>
      <c r="C1469">
        <v>1</v>
      </c>
      <c r="D1469">
        <v>3</v>
      </c>
      <c r="E1469">
        <v>25.731665</v>
      </c>
      <c r="F1469" s="2">
        <v>22.4</v>
      </c>
      <c r="G1469" s="2"/>
      <c r="P1469" s="2"/>
    </row>
    <row r="1470" spans="1:16" x14ac:dyDescent="0.2">
      <c r="A1470">
        <v>2060</v>
      </c>
      <c r="B1470">
        <v>7</v>
      </c>
      <c r="C1470">
        <v>1</v>
      </c>
      <c r="D1470">
        <v>4</v>
      </c>
      <c r="E1470">
        <v>25.273142</v>
      </c>
      <c r="F1470" s="2">
        <v>21.9</v>
      </c>
      <c r="G1470" s="2"/>
      <c r="P1470" s="2"/>
    </row>
    <row r="1471" spans="1:16" x14ac:dyDescent="0.2">
      <c r="A1471">
        <v>2060</v>
      </c>
      <c r="B1471">
        <v>7</v>
      </c>
      <c r="C1471">
        <v>1</v>
      </c>
      <c r="D1471">
        <v>5</v>
      </c>
      <c r="E1471">
        <v>24.850791999999998</v>
      </c>
      <c r="F1471" s="2">
        <v>22.6</v>
      </c>
      <c r="G1471" s="2"/>
      <c r="P1471" s="2"/>
    </row>
    <row r="1472" spans="1:16" x14ac:dyDescent="0.2">
      <c r="A1472">
        <v>2060</v>
      </c>
      <c r="B1472">
        <v>7</v>
      </c>
      <c r="C1472">
        <v>1</v>
      </c>
      <c r="D1472">
        <v>6</v>
      </c>
      <c r="E1472">
        <v>24.147407000000001</v>
      </c>
      <c r="F1472" s="2">
        <v>24.1</v>
      </c>
      <c r="G1472" s="2"/>
      <c r="P1472" s="2"/>
    </row>
    <row r="1473" spans="1:16" x14ac:dyDescent="0.2">
      <c r="A1473">
        <v>2060</v>
      </c>
      <c r="B1473">
        <v>7</v>
      </c>
      <c r="C1473">
        <v>1</v>
      </c>
      <c r="D1473">
        <v>7</v>
      </c>
      <c r="E1473">
        <v>23.994240000000001</v>
      </c>
      <c r="F1473" s="2">
        <v>25.8</v>
      </c>
      <c r="G1473" s="2"/>
      <c r="P1473" s="2"/>
    </row>
    <row r="1474" spans="1:16" x14ac:dyDescent="0.2">
      <c r="A1474">
        <v>2060</v>
      </c>
      <c r="B1474">
        <v>7</v>
      </c>
      <c r="C1474">
        <v>1</v>
      </c>
      <c r="D1474">
        <v>8</v>
      </c>
      <c r="E1474">
        <v>24.005327999999999</v>
      </c>
      <c r="F1474" s="2">
        <v>27.5</v>
      </c>
      <c r="G1474" s="2"/>
      <c r="P1474" s="2"/>
    </row>
    <row r="1475" spans="1:16" x14ac:dyDescent="0.2">
      <c r="A1475">
        <v>2060</v>
      </c>
      <c r="B1475">
        <v>7</v>
      </c>
      <c r="C1475">
        <v>1</v>
      </c>
      <c r="D1475">
        <v>9</v>
      </c>
      <c r="E1475">
        <v>24.148074999999999</v>
      </c>
      <c r="F1475" s="2">
        <v>29.2</v>
      </c>
      <c r="G1475" s="2"/>
      <c r="P1475" s="2"/>
    </row>
    <row r="1476" spans="1:16" x14ac:dyDescent="0.2">
      <c r="A1476">
        <v>2060</v>
      </c>
      <c r="B1476">
        <v>7</v>
      </c>
      <c r="C1476">
        <v>1</v>
      </c>
      <c r="D1476">
        <v>10</v>
      </c>
      <c r="E1476">
        <v>24.424477</v>
      </c>
      <c r="F1476" s="2">
        <v>30.6</v>
      </c>
      <c r="G1476" s="2"/>
      <c r="P1476" s="2"/>
    </row>
    <row r="1477" spans="1:16" x14ac:dyDescent="0.2">
      <c r="A1477">
        <v>2060</v>
      </c>
      <c r="B1477">
        <v>7</v>
      </c>
      <c r="C1477">
        <v>1</v>
      </c>
      <c r="D1477">
        <v>11</v>
      </c>
      <c r="E1477">
        <v>24.787542999999999</v>
      </c>
      <c r="F1477" s="2">
        <v>32.299999999999997</v>
      </c>
      <c r="G1477" s="2"/>
      <c r="P1477" s="2"/>
    </row>
    <row r="1478" spans="1:16" x14ac:dyDescent="0.2">
      <c r="A1478">
        <v>2060</v>
      </c>
      <c r="B1478">
        <v>7</v>
      </c>
      <c r="C1478">
        <v>1</v>
      </c>
      <c r="D1478">
        <v>12</v>
      </c>
      <c r="E1478">
        <v>25.180999</v>
      </c>
      <c r="F1478" s="2">
        <v>33.700000000000003</v>
      </c>
      <c r="G1478" s="2"/>
      <c r="P1478" s="2"/>
    </row>
    <row r="1479" spans="1:16" x14ac:dyDescent="0.2">
      <c r="A1479">
        <v>2060</v>
      </c>
      <c r="B1479">
        <v>7</v>
      </c>
      <c r="C1479">
        <v>1</v>
      </c>
      <c r="D1479">
        <v>13</v>
      </c>
      <c r="E1479">
        <v>25.55349</v>
      </c>
      <c r="F1479" s="2">
        <v>34.4</v>
      </c>
      <c r="G1479" s="2"/>
      <c r="P1479" s="2"/>
    </row>
    <row r="1480" spans="1:16" x14ac:dyDescent="0.2">
      <c r="A1480">
        <v>2060</v>
      </c>
      <c r="B1480">
        <v>7</v>
      </c>
      <c r="C1480">
        <v>1</v>
      </c>
      <c r="D1480">
        <v>14</v>
      </c>
      <c r="E1480">
        <v>25.852018000000001</v>
      </c>
      <c r="F1480" s="2">
        <v>35</v>
      </c>
      <c r="G1480" s="2"/>
      <c r="P1480" s="2"/>
    </row>
    <row r="1481" spans="1:16" x14ac:dyDescent="0.2">
      <c r="A1481">
        <v>2060</v>
      </c>
      <c r="B1481">
        <v>7</v>
      </c>
      <c r="C1481">
        <v>1</v>
      </c>
      <c r="D1481">
        <v>15</v>
      </c>
      <c r="E1481">
        <v>26.074152000000002</v>
      </c>
      <c r="F1481" s="2">
        <v>34.4</v>
      </c>
      <c r="G1481" s="2"/>
      <c r="P1481" s="2"/>
    </row>
    <row r="1482" spans="1:16" x14ac:dyDescent="0.2">
      <c r="A1482">
        <v>2060</v>
      </c>
      <c r="B1482">
        <v>7</v>
      </c>
      <c r="C1482">
        <v>1</v>
      </c>
      <c r="D1482">
        <v>16</v>
      </c>
      <c r="E1482">
        <v>26.213332000000001</v>
      </c>
      <c r="F1482" s="2">
        <v>34.9</v>
      </c>
      <c r="G1482" s="2"/>
      <c r="P1482" s="2"/>
    </row>
    <row r="1483" spans="1:16" x14ac:dyDescent="0.2">
      <c r="A1483">
        <v>2060</v>
      </c>
      <c r="B1483">
        <v>7</v>
      </c>
      <c r="C1483">
        <v>1</v>
      </c>
      <c r="D1483">
        <v>17</v>
      </c>
      <c r="E1483">
        <v>26.265733000000001</v>
      </c>
      <c r="F1483" s="2">
        <v>34.4</v>
      </c>
      <c r="G1483" s="2"/>
      <c r="P1483" s="2"/>
    </row>
    <row r="1484" spans="1:16" x14ac:dyDescent="0.2">
      <c r="A1484">
        <v>2060</v>
      </c>
      <c r="B1484">
        <v>7</v>
      </c>
      <c r="C1484">
        <v>1</v>
      </c>
      <c r="D1484">
        <v>18</v>
      </c>
      <c r="E1484">
        <v>27.784614999999999</v>
      </c>
      <c r="F1484" s="2">
        <v>33.5</v>
      </c>
      <c r="G1484" s="2"/>
      <c r="P1484" s="2"/>
    </row>
    <row r="1485" spans="1:16" x14ac:dyDescent="0.2">
      <c r="A1485">
        <v>2060</v>
      </c>
      <c r="B1485">
        <v>7</v>
      </c>
      <c r="C1485">
        <v>1</v>
      </c>
      <c r="D1485">
        <v>19</v>
      </c>
      <c r="E1485">
        <v>28.001462</v>
      </c>
      <c r="F1485" s="2">
        <v>32.200000000000003</v>
      </c>
      <c r="G1485" s="2"/>
      <c r="P1485" s="2"/>
    </row>
    <row r="1486" spans="1:16" x14ac:dyDescent="0.2">
      <c r="A1486">
        <v>2060</v>
      </c>
      <c r="B1486">
        <v>7</v>
      </c>
      <c r="C1486">
        <v>1</v>
      </c>
      <c r="D1486">
        <v>20</v>
      </c>
      <c r="E1486">
        <v>27.949445000000001</v>
      </c>
      <c r="F1486" s="2">
        <v>30.1</v>
      </c>
      <c r="G1486" s="2"/>
      <c r="P1486" s="2"/>
    </row>
    <row r="1487" spans="1:16" x14ac:dyDescent="0.2">
      <c r="A1487">
        <v>2060</v>
      </c>
      <c r="B1487">
        <v>7</v>
      </c>
      <c r="C1487">
        <v>1</v>
      </c>
      <c r="D1487">
        <v>21</v>
      </c>
      <c r="E1487">
        <v>27.824985000000002</v>
      </c>
      <c r="F1487" s="2">
        <v>28.7</v>
      </c>
      <c r="G1487" s="2"/>
      <c r="P1487" s="2"/>
    </row>
    <row r="1488" spans="1:16" x14ac:dyDescent="0.2">
      <c r="A1488">
        <v>2060</v>
      </c>
      <c r="B1488">
        <v>7</v>
      </c>
      <c r="C1488">
        <v>1</v>
      </c>
      <c r="D1488">
        <v>22</v>
      </c>
      <c r="E1488">
        <v>27.666304</v>
      </c>
      <c r="F1488" s="2">
        <v>27.3</v>
      </c>
      <c r="G1488" s="2"/>
      <c r="P1488" s="2"/>
    </row>
    <row r="1489" spans="1:16" x14ac:dyDescent="0.2">
      <c r="A1489">
        <v>2060</v>
      </c>
      <c r="B1489">
        <v>7</v>
      </c>
      <c r="C1489">
        <v>1</v>
      </c>
      <c r="D1489">
        <v>23</v>
      </c>
      <c r="E1489">
        <v>27.490009000000001</v>
      </c>
      <c r="F1489" s="2">
        <v>26.8</v>
      </c>
      <c r="G1489" s="2"/>
      <c r="P1489" s="2"/>
    </row>
    <row r="1490" spans="1:16" x14ac:dyDescent="0.2">
      <c r="A1490">
        <v>2060</v>
      </c>
      <c r="B1490">
        <v>7</v>
      </c>
      <c r="C1490">
        <v>2</v>
      </c>
      <c r="D1490">
        <v>0</v>
      </c>
      <c r="E1490">
        <v>27.304176999999999</v>
      </c>
      <c r="F1490" s="2">
        <v>25.9</v>
      </c>
      <c r="G1490" s="2"/>
      <c r="P1490" s="2"/>
    </row>
    <row r="1491" spans="1:16" x14ac:dyDescent="0.2">
      <c r="A1491">
        <v>2060</v>
      </c>
      <c r="B1491">
        <v>7</v>
      </c>
      <c r="C1491">
        <v>2</v>
      </c>
      <c r="D1491">
        <v>1</v>
      </c>
      <c r="E1491">
        <v>27.113071999999999</v>
      </c>
      <c r="F1491" s="2">
        <v>25.3</v>
      </c>
      <c r="G1491" s="2"/>
      <c r="P1491" s="2"/>
    </row>
    <row r="1492" spans="1:16" x14ac:dyDescent="0.2">
      <c r="A1492">
        <v>2060</v>
      </c>
      <c r="B1492">
        <v>7</v>
      </c>
      <c r="C1492">
        <v>2</v>
      </c>
      <c r="D1492">
        <v>2</v>
      </c>
      <c r="E1492">
        <v>26.923604999999998</v>
      </c>
      <c r="F1492" s="2">
        <v>24.7</v>
      </c>
      <c r="G1492" s="2"/>
      <c r="P1492" s="2"/>
    </row>
    <row r="1493" spans="1:16" x14ac:dyDescent="0.2">
      <c r="A1493">
        <v>2060</v>
      </c>
      <c r="B1493">
        <v>7</v>
      </c>
      <c r="C1493">
        <v>2</v>
      </c>
      <c r="D1493">
        <v>3</v>
      </c>
      <c r="E1493">
        <v>26.749801999999999</v>
      </c>
      <c r="F1493" s="2">
        <v>24.3</v>
      </c>
      <c r="G1493" s="2"/>
      <c r="P1493" s="2"/>
    </row>
    <row r="1494" spans="1:16" x14ac:dyDescent="0.2">
      <c r="A1494">
        <v>2060</v>
      </c>
      <c r="B1494">
        <v>7</v>
      </c>
      <c r="C1494">
        <v>2</v>
      </c>
      <c r="D1494">
        <v>4</v>
      </c>
      <c r="E1494">
        <v>26.553324</v>
      </c>
      <c r="F1494" s="2">
        <v>24.2</v>
      </c>
      <c r="G1494" s="2"/>
      <c r="P1494" s="2"/>
    </row>
    <row r="1495" spans="1:16" x14ac:dyDescent="0.2">
      <c r="A1495">
        <v>2060</v>
      </c>
      <c r="B1495">
        <v>7</v>
      </c>
      <c r="C1495">
        <v>2</v>
      </c>
      <c r="D1495">
        <v>5</v>
      </c>
      <c r="E1495">
        <v>26.231399</v>
      </c>
      <c r="F1495" s="2">
        <v>24.6</v>
      </c>
      <c r="G1495" s="2"/>
      <c r="P1495" s="2"/>
    </row>
    <row r="1496" spans="1:16" x14ac:dyDescent="0.2">
      <c r="A1496">
        <v>2060</v>
      </c>
      <c r="B1496">
        <v>7</v>
      </c>
      <c r="C1496">
        <v>2</v>
      </c>
      <c r="D1496">
        <v>6</v>
      </c>
      <c r="E1496">
        <v>25.979322</v>
      </c>
      <c r="F1496" s="2">
        <v>26.3</v>
      </c>
      <c r="G1496" s="2"/>
      <c r="P1496" s="2"/>
    </row>
    <row r="1497" spans="1:16" x14ac:dyDescent="0.2">
      <c r="A1497">
        <v>2060</v>
      </c>
      <c r="B1497">
        <v>7</v>
      </c>
      <c r="C1497">
        <v>2</v>
      </c>
      <c r="D1497">
        <v>7</v>
      </c>
      <c r="E1497">
        <v>25.959564</v>
      </c>
      <c r="F1497" s="2">
        <v>27.8</v>
      </c>
      <c r="G1497" s="2"/>
      <c r="P1497" s="2"/>
    </row>
    <row r="1498" spans="1:16" x14ac:dyDescent="0.2">
      <c r="A1498">
        <v>2060</v>
      </c>
      <c r="B1498">
        <v>7</v>
      </c>
      <c r="C1498">
        <v>2</v>
      </c>
      <c r="D1498">
        <v>8</v>
      </c>
      <c r="E1498">
        <v>26.188958</v>
      </c>
      <c r="F1498" s="2">
        <v>29.9</v>
      </c>
      <c r="G1498" s="2"/>
      <c r="P1498" s="2"/>
    </row>
    <row r="1499" spans="1:16" x14ac:dyDescent="0.2">
      <c r="A1499">
        <v>2060</v>
      </c>
      <c r="B1499">
        <v>7</v>
      </c>
      <c r="C1499">
        <v>2</v>
      </c>
      <c r="D1499">
        <v>9</v>
      </c>
      <c r="E1499">
        <v>26.402501999999998</v>
      </c>
      <c r="F1499" s="2">
        <v>31.3</v>
      </c>
      <c r="G1499" s="2"/>
      <c r="P1499" s="2"/>
    </row>
    <row r="1500" spans="1:16" x14ac:dyDescent="0.2">
      <c r="A1500">
        <v>2060</v>
      </c>
      <c r="B1500">
        <v>7</v>
      </c>
      <c r="C1500">
        <v>2</v>
      </c>
      <c r="D1500">
        <v>10</v>
      </c>
      <c r="E1500">
        <v>26.699086999999999</v>
      </c>
      <c r="F1500" s="2">
        <v>33.1</v>
      </c>
      <c r="G1500" s="2"/>
      <c r="P1500" s="2"/>
    </row>
    <row r="1501" spans="1:16" x14ac:dyDescent="0.2">
      <c r="A1501">
        <v>2060</v>
      </c>
      <c r="B1501">
        <v>7</v>
      </c>
      <c r="C1501">
        <v>2</v>
      </c>
      <c r="D1501">
        <v>11</v>
      </c>
      <c r="E1501">
        <v>27.110578</v>
      </c>
      <c r="F1501" s="2">
        <v>34.799999999999997</v>
      </c>
      <c r="G1501" s="2"/>
      <c r="P1501" s="2"/>
    </row>
    <row r="1502" spans="1:16" x14ac:dyDescent="0.2">
      <c r="A1502">
        <v>2060</v>
      </c>
      <c r="B1502">
        <v>7</v>
      </c>
      <c r="C1502">
        <v>2</v>
      </c>
      <c r="D1502">
        <v>12</v>
      </c>
      <c r="E1502">
        <v>27.550999000000001</v>
      </c>
      <c r="F1502" s="2">
        <v>36</v>
      </c>
      <c r="G1502" s="2"/>
      <c r="P1502" s="2"/>
    </row>
    <row r="1503" spans="1:16" x14ac:dyDescent="0.2">
      <c r="A1503">
        <v>2060</v>
      </c>
      <c r="B1503">
        <v>7</v>
      </c>
      <c r="C1503">
        <v>2</v>
      </c>
      <c r="D1503">
        <v>13</v>
      </c>
      <c r="E1503">
        <v>27.965139000000001</v>
      </c>
      <c r="F1503" s="2">
        <v>36.4</v>
      </c>
      <c r="G1503" s="2"/>
      <c r="P1503" s="2"/>
    </row>
    <row r="1504" spans="1:16" x14ac:dyDescent="0.2">
      <c r="A1504">
        <v>2060</v>
      </c>
      <c r="B1504">
        <v>7</v>
      </c>
      <c r="C1504">
        <v>2</v>
      </c>
      <c r="D1504">
        <v>14</v>
      </c>
      <c r="E1504">
        <v>28.304449000000002</v>
      </c>
      <c r="F1504" s="2">
        <v>36.9</v>
      </c>
      <c r="G1504" s="2"/>
      <c r="P1504" s="2"/>
    </row>
    <row r="1505" spans="1:16" x14ac:dyDescent="0.2">
      <c r="A1505">
        <v>2060</v>
      </c>
      <c r="B1505">
        <v>7</v>
      </c>
      <c r="C1505">
        <v>2</v>
      </c>
      <c r="D1505">
        <v>15</v>
      </c>
      <c r="E1505">
        <v>28.545254</v>
      </c>
      <c r="F1505" s="2">
        <v>37.200000000000003</v>
      </c>
      <c r="G1505" s="2"/>
      <c r="P1505" s="2"/>
    </row>
    <row r="1506" spans="1:16" x14ac:dyDescent="0.2">
      <c r="A1506">
        <v>2060</v>
      </c>
      <c r="B1506">
        <v>7</v>
      </c>
      <c r="C1506">
        <v>2</v>
      </c>
      <c r="D1506">
        <v>16</v>
      </c>
      <c r="E1506">
        <v>28.684038000000001</v>
      </c>
      <c r="F1506" s="2">
        <v>37.1</v>
      </c>
      <c r="G1506" s="2"/>
      <c r="P1506" s="2"/>
    </row>
    <row r="1507" spans="1:16" x14ac:dyDescent="0.2">
      <c r="A1507">
        <v>2060</v>
      </c>
      <c r="B1507">
        <v>7</v>
      </c>
      <c r="C1507">
        <v>2</v>
      </c>
      <c r="D1507">
        <v>17</v>
      </c>
      <c r="E1507">
        <v>28.732789</v>
      </c>
      <c r="F1507" s="2">
        <v>36.5</v>
      </c>
      <c r="G1507" s="2"/>
      <c r="P1507" s="2"/>
    </row>
    <row r="1508" spans="1:16" x14ac:dyDescent="0.2">
      <c r="A1508">
        <v>2060</v>
      </c>
      <c r="B1508">
        <v>7</v>
      </c>
      <c r="C1508">
        <v>2</v>
      </c>
      <c r="D1508">
        <v>18</v>
      </c>
      <c r="E1508">
        <v>28.700305</v>
      </c>
      <c r="F1508" s="2">
        <v>35</v>
      </c>
      <c r="G1508" s="2"/>
      <c r="P1508" s="2"/>
    </row>
    <row r="1509" spans="1:16" x14ac:dyDescent="0.2">
      <c r="A1509">
        <v>2060</v>
      </c>
      <c r="B1509">
        <v>7</v>
      </c>
      <c r="C1509">
        <v>2</v>
      </c>
      <c r="D1509">
        <v>19</v>
      </c>
      <c r="E1509">
        <v>28.589967000000001</v>
      </c>
      <c r="F1509" s="2">
        <v>33.299999999999997</v>
      </c>
      <c r="G1509" s="2"/>
      <c r="P1509" s="2"/>
    </row>
    <row r="1510" spans="1:16" x14ac:dyDescent="0.2">
      <c r="A1510">
        <v>2060</v>
      </c>
      <c r="B1510">
        <v>7</v>
      </c>
      <c r="C1510">
        <v>2</v>
      </c>
      <c r="D1510">
        <v>20</v>
      </c>
      <c r="E1510">
        <v>28.426874000000002</v>
      </c>
      <c r="F1510" s="2">
        <v>31.7</v>
      </c>
      <c r="G1510" s="2"/>
      <c r="P1510" s="2"/>
    </row>
    <row r="1511" spans="1:16" x14ac:dyDescent="0.2">
      <c r="A1511">
        <v>2060</v>
      </c>
      <c r="B1511">
        <v>7</v>
      </c>
      <c r="C1511">
        <v>2</v>
      </c>
      <c r="D1511">
        <v>21</v>
      </c>
      <c r="E1511">
        <v>28.238175999999999</v>
      </c>
      <c r="F1511" s="2">
        <v>30.3</v>
      </c>
      <c r="G1511" s="2"/>
      <c r="P1511" s="2"/>
    </row>
    <row r="1512" spans="1:16" x14ac:dyDescent="0.2">
      <c r="A1512">
        <v>2060</v>
      </c>
      <c r="B1512">
        <v>7</v>
      </c>
      <c r="C1512">
        <v>2</v>
      </c>
      <c r="D1512">
        <v>22</v>
      </c>
      <c r="E1512">
        <v>28.035778000000001</v>
      </c>
      <c r="F1512" s="2">
        <v>29.5</v>
      </c>
      <c r="G1512" s="2"/>
      <c r="P1512" s="2"/>
    </row>
    <row r="1513" spans="1:16" x14ac:dyDescent="0.2">
      <c r="A1513">
        <v>2060</v>
      </c>
      <c r="B1513">
        <v>7</v>
      </c>
      <c r="C1513">
        <v>2</v>
      </c>
      <c r="D1513">
        <v>23</v>
      </c>
      <c r="E1513">
        <v>27.831115</v>
      </c>
      <c r="F1513" s="2">
        <v>28.8</v>
      </c>
      <c r="G1513" s="2"/>
      <c r="P1513" s="2"/>
    </row>
    <row r="1514" spans="1:16" x14ac:dyDescent="0.2">
      <c r="A1514">
        <v>2060</v>
      </c>
      <c r="B1514">
        <v>7</v>
      </c>
      <c r="C1514">
        <v>3</v>
      </c>
      <c r="D1514">
        <v>0</v>
      </c>
      <c r="E1514">
        <v>27.630996</v>
      </c>
      <c r="F1514" s="2">
        <v>27.9</v>
      </c>
      <c r="G1514" s="2"/>
      <c r="P1514" s="2"/>
    </row>
    <row r="1515" spans="1:16" x14ac:dyDescent="0.2">
      <c r="A1515">
        <v>2060</v>
      </c>
      <c r="B1515">
        <v>7</v>
      </c>
      <c r="C1515">
        <v>3</v>
      </c>
      <c r="D1515">
        <v>1</v>
      </c>
      <c r="E1515">
        <v>27.43459</v>
      </c>
      <c r="F1515" s="2">
        <v>27.5</v>
      </c>
      <c r="G1515" s="2"/>
      <c r="P1515" s="2"/>
    </row>
    <row r="1516" spans="1:16" x14ac:dyDescent="0.2">
      <c r="A1516">
        <v>2060</v>
      </c>
      <c r="B1516">
        <v>7</v>
      </c>
      <c r="C1516">
        <v>3</v>
      </c>
      <c r="D1516">
        <v>2</v>
      </c>
      <c r="E1516">
        <v>27.242229999999999</v>
      </c>
      <c r="F1516" s="2">
        <v>27</v>
      </c>
      <c r="G1516" s="2"/>
      <c r="P1516" s="2"/>
    </row>
    <row r="1517" spans="1:16" x14ac:dyDescent="0.2">
      <c r="A1517">
        <v>2060</v>
      </c>
      <c r="B1517">
        <v>7</v>
      </c>
      <c r="C1517">
        <v>3</v>
      </c>
      <c r="D1517">
        <v>3</v>
      </c>
      <c r="E1517">
        <v>27.059258</v>
      </c>
      <c r="F1517" s="2">
        <v>26.7</v>
      </c>
      <c r="G1517" s="2"/>
      <c r="P1517" s="2"/>
    </row>
    <row r="1518" spans="1:16" x14ac:dyDescent="0.2">
      <c r="A1518">
        <v>2060</v>
      </c>
      <c r="B1518">
        <v>7</v>
      </c>
      <c r="C1518">
        <v>3</v>
      </c>
      <c r="D1518">
        <v>4</v>
      </c>
      <c r="E1518">
        <v>26.896820000000002</v>
      </c>
      <c r="F1518" s="2">
        <v>26.5</v>
      </c>
      <c r="G1518" s="2"/>
      <c r="P1518" s="2"/>
    </row>
    <row r="1519" spans="1:16" x14ac:dyDescent="0.2">
      <c r="A1519">
        <v>2060</v>
      </c>
      <c r="B1519">
        <v>7</v>
      </c>
      <c r="C1519">
        <v>3</v>
      </c>
      <c r="D1519">
        <v>5</v>
      </c>
      <c r="E1519">
        <v>26.752559999999999</v>
      </c>
      <c r="F1519" s="2">
        <v>26.7</v>
      </c>
      <c r="G1519" s="2"/>
      <c r="P1519" s="2"/>
    </row>
    <row r="1520" spans="1:16" x14ac:dyDescent="0.2">
      <c r="A1520">
        <v>2060</v>
      </c>
      <c r="B1520">
        <v>7</v>
      </c>
      <c r="C1520">
        <v>3</v>
      </c>
      <c r="D1520">
        <v>6</v>
      </c>
      <c r="E1520">
        <v>25.077918</v>
      </c>
      <c r="F1520" s="2">
        <v>27</v>
      </c>
      <c r="G1520" s="2"/>
      <c r="P1520" s="2"/>
    </row>
    <row r="1521" spans="1:16" x14ac:dyDescent="0.2">
      <c r="A1521">
        <v>2060</v>
      </c>
      <c r="B1521">
        <v>7</v>
      </c>
      <c r="C1521">
        <v>3</v>
      </c>
      <c r="D1521">
        <v>7</v>
      </c>
      <c r="E1521">
        <v>24.816901000000001</v>
      </c>
      <c r="F1521" s="2">
        <v>28.5</v>
      </c>
      <c r="G1521" s="2"/>
      <c r="P1521" s="2"/>
    </row>
    <row r="1522" spans="1:16" x14ac:dyDescent="0.2">
      <c r="A1522">
        <v>2060</v>
      </c>
      <c r="B1522">
        <v>7</v>
      </c>
      <c r="C1522">
        <v>3</v>
      </c>
      <c r="D1522">
        <v>8</v>
      </c>
      <c r="E1522">
        <v>24.806236999999999</v>
      </c>
      <c r="F1522" s="2">
        <v>30.8</v>
      </c>
      <c r="G1522" s="2"/>
      <c r="P1522" s="2"/>
    </row>
    <row r="1523" spans="1:16" x14ac:dyDescent="0.2">
      <c r="A1523">
        <v>2060</v>
      </c>
      <c r="B1523">
        <v>7</v>
      </c>
      <c r="C1523">
        <v>3</v>
      </c>
      <c r="D1523">
        <v>9</v>
      </c>
      <c r="E1523">
        <v>24.930910999999998</v>
      </c>
      <c r="F1523" s="2">
        <v>32.700000000000003</v>
      </c>
      <c r="G1523" s="2"/>
      <c r="P1523" s="2"/>
    </row>
    <row r="1524" spans="1:16" x14ac:dyDescent="0.2">
      <c r="A1524">
        <v>2060</v>
      </c>
      <c r="B1524">
        <v>7</v>
      </c>
      <c r="C1524">
        <v>3</v>
      </c>
      <c r="D1524">
        <v>10</v>
      </c>
      <c r="E1524">
        <v>25.186447000000001</v>
      </c>
      <c r="F1524" s="2">
        <v>34.4</v>
      </c>
      <c r="G1524" s="2"/>
      <c r="P1524" s="2"/>
    </row>
    <row r="1525" spans="1:16" x14ac:dyDescent="0.2">
      <c r="A1525">
        <v>2060</v>
      </c>
      <c r="B1525">
        <v>7</v>
      </c>
      <c r="C1525">
        <v>3</v>
      </c>
      <c r="D1525">
        <v>11</v>
      </c>
      <c r="E1525">
        <v>25.508711999999999</v>
      </c>
      <c r="F1525" s="2">
        <v>35</v>
      </c>
      <c r="G1525" s="2"/>
      <c r="P1525" s="2"/>
    </row>
    <row r="1526" spans="1:16" x14ac:dyDescent="0.2">
      <c r="A1526">
        <v>2060</v>
      </c>
      <c r="B1526">
        <v>7</v>
      </c>
      <c r="C1526">
        <v>3</v>
      </c>
      <c r="D1526">
        <v>12</v>
      </c>
      <c r="E1526">
        <v>25.828330000000001</v>
      </c>
      <c r="F1526" s="2">
        <v>36.200000000000003</v>
      </c>
      <c r="G1526" s="2"/>
      <c r="P1526" s="2"/>
    </row>
    <row r="1527" spans="1:16" x14ac:dyDescent="0.2">
      <c r="A1527">
        <v>2060</v>
      </c>
      <c r="B1527">
        <v>7</v>
      </c>
      <c r="C1527">
        <v>3</v>
      </c>
      <c r="D1527">
        <v>13</v>
      </c>
      <c r="E1527">
        <v>26.137661000000001</v>
      </c>
      <c r="F1527" s="2">
        <v>36.9</v>
      </c>
      <c r="G1527" s="2"/>
      <c r="P1527" s="2"/>
    </row>
    <row r="1528" spans="1:16" x14ac:dyDescent="0.2">
      <c r="A1528">
        <v>2060</v>
      </c>
      <c r="B1528">
        <v>7</v>
      </c>
      <c r="C1528">
        <v>3</v>
      </c>
      <c r="D1528">
        <v>14</v>
      </c>
      <c r="E1528">
        <v>26.388635000000001</v>
      </c>
      <c r="F1528" s="2">
        <v>37</v>
      </c>
      <c r="G1528" s="2"/>
      <c r="P1528" s="2"/>
    </row>
    <row r="1529" spans="1:16" x14ac:dyDescent="0.2">
      <c r="A1529">
        <v>2060</v>
      </c>
      <c r="B1529">
        <v>7</v>
      </c>
      <c r="C1529">
        <v>3</v>
      </c>
      <c r="D1529">
        <v>15</v>
      </c>
      <c r="E1529">
        <v>26.571296</v>
      </c>
      <c r="F1529" s="2">
        <v>36.9</v>
      </c>
      <c r="G1529" s="2"/>
      <c r="P1529" s="2"/>
    </row>
    <row r="1530" spans="1:16" x14ac:dyDescent="0.2">
      <c r="A1530">
        <v>2060</v>
      </c>
      <c r="B1530">
        <v>7</v>
      </c>
      <c r="C1530">
        <v>3</v>
      </c>
      <c r="D1530">
        <v>16</v>
      </c>
      <c r="E1530">
        <v>26.673038999999999</v>
      </c>
      <c r="F1530" s="2">
        <v>37.299999999999997</v>
      </c>
      <c r="G1530" s="2"/>
      <c r="P1530" s="2"/>
    </row>
    <row r="1531" spans="1:16" x14ac:dyDescent="0.2">
      <c r="A1531">
        <v>2060</v>
      </c>
      <c r="B1531">
        <v>7</v>
      </c>
      <c r="C1531">
        <v>3</v>
      </c>
      <c r="D1531">
        <v>17</v>
      </c>
      <c r="E1531">
        <v>26.686207</v>
      </c>
      <c r="F1531" s="2">
        <v>35.700000000000003</v>
      </c>
      <c r="G1531" s="2"/>
      <c r="P1531" s="2"/>
    </row>
    <row r="1532" spans="1:16" x14ac:dyDescent="0.2">
      <c r="A1532">
        <v>2060</v>
      </c>
      <c r="B1532">
        <v>7</v>
      </c>
      <c r="C1532">
        <v>3</v>
      </c>
      <c r="D1532">
        <v>18</v>
      </c>
      <c r="E1532">
        <v>26.612974999999999</v>
      </c>
      <c r="F1532" s="2">
        <v>34.6</v>
      </c>
      <c r="G1532" s="2"/>
      <c r="P1532" s="2"/>
    </row>
    <row r="1533" spans="1:16" x14ac:dyDescent="0.2">
      <c r="A1533">
        <v>2060</v>
      </c>
      <c r="B1533">
        <v>7</v>
      </c>
      <c r="C1533">
        <v>3</v>
      </c>
      <c r="D1533">
        <v>19</v>
      </c>
      <c r="E1533">
        <v>26.47129</v>
      </c>
      <c r="F1533" s="2">
        <v>33.700000000000003</v>
      </c>
      <c r="G1533" s="2"/>
      <c r="P1533" s="2"/>
    </row>
    <row r="1534" spans="1:16" x14ac:dyDescent="0.2">
      <c r="A1534">
        <v>2060</v>
      </c>
      <c r="B1534">
        <v>7</v>
      </c>
      <c r="C1534">
        <v>3</v>
      </c>
      <c r="D1534">
        <v>20</v>
      </c>
      <c r="E1534">
        <v>26.285464000000001</v>
      </c>
      <c r="F1534" s="2">
        <v>32.5</v>
      </c>
      <c r="G1534" s="2"/>
      <c r="P1534" s="2"/>
    </row>
    <row r="1535" spans="1:16" x14ac:dyDescent="0.2">
      <c r="A1535">
        <v>2060</v>
      </c>
      <c r="B1535">
        <v>7</v>
      </c>
      <c r="C1535">
        <v>3</v>
      </c>
      <c r="D1535">
        <v>21</v>
      </c>
      <c r="E1535">
        <v>26.086455999999998</v>
      </c>
      <c r="F1535" s="2">
        <v>31.7</v>
      </c>
      <c r="G1535" s="2"/>
      <c r="P1535" s="2"/>
    </row>
    <row r="1536" spans="1:16" x14ac:dyDescent="0.2">
      <c r="A1536">
        <v>2060</v>
      </c>
      <c r="B1536">
        <v>7</v>
      </c>
      <c r="C1536">
        <v>3</v>
      </c>
      <c r="D1536">
        <v>22</v>
      </c>
      <c r="E1536">
        <v>27.404167999999999</v>
      </c>
      <c r="F1536" s="2">
        <v>30.6</v>
      </c>
      <c r="G1536" s="2"/>
      <c r="P1536" s="2"/>
    </row>
    <row r="1537" spans="1:16" x14ac:dyDescent="0.2">
      <c r="A1537">
        <v>2060</v>
      </c>
      <c r="B1537">
        <v>7</v>
      </c>
      <c r="C1537">
        <v>3</v>
      </c>
      <c r="D1537">
        <v>23</v>
      </c>
      <c r="E1537">
        <v>27.521570000000001</v>
      </c>
      <c r="F1537" s="2">
        <v>29.5</v>
      </c>
      <c r="G1537" s="2"/>
      <c r="P1537" s="2"/>
    </row>
    <row r="1538" spans="1:16" x14ac:dyDescent="0.2">
      <c r="A1538">
        <v>2060</v>
      </c>
      <c r="B1538">
        <v>7</v>
      </c>
      <c r="C1538">
        <v>4</v>
      </c>
      <c r="D1538">
        <v>0</v>
      </c>
      <c r="E1538">
        <v>27.422975000000001</v>
      </c>
      <c r="F1538" s="2">
        <v>28.2</v>
      </c>
      <c r="G1538" s="2"/>
      <c r="P1538" s="2"/>
    </row>
    <row r="1539" spans="1:16" x14ac:dyDescent="0.2">
      <c r="A1539">
        <v>2060</v>
      </c>
      <c r="B1539">
        <v>7</v>
      </c>
      <c r="C1539">
        <v>4</v>
      </c>
      <c r="D1539">
        <v>1</v>
      </c>
      <c r="E1539">
        <v>27.286366999999998</v>
      </c>
      <c r="F1539" s="2">
        <v>27.5</v>
      </c>
      <c r="G1539" s="2"/>
      <c r="P1539" s="2"/>
    </row>
    <row r="1540" spans="1:16" x14ac:dyDescent="0.2">
      <c r="A1540">
        <v>2060</v>
      </c>
      <c r="B1540">
        <v>7</v>
      </c>
      <c r="C1540">
        <v>4</v>
      </c>
      <c r="D1540">
        <v>2</v>
      </c>
      <c r="E1540">
        <v>27.125087000000001</v>
      </c>
      <c r="F1540" s="2">
        <v>26.8</v>
      </c>
      <c r="G1540" s="2"/>
      <c r="P1540" s="2"/>
    </row>
    <row r="1541" spans="1:16" x14ac:dyDescent="0.2">
      <c r="A1541">
        <v>2060</v>
      </c>
      <c r="B1541">
        <v>7</v>
      </c>
      <c r="C1541">
        <v>4</v>
      </c>
      <c r="D1541">
        <v>3</v>
      </c>
      <c r="E1541">
        <v>26.953848000000001</v>
      </c>
      <c r="F1541" s="2">
        <v>26.1</v>
      </c>
      <c r="G1541" s="2"/>
      <c r="P1541" s="2"/>
    </row>
    <row r="1542" spans="1:16" x14ac:dyDescent="0.2">
      <c r="A1542">
        <v>2060</v>
      </c>
      <c r="B1542">
        <v>7</v>
      </c>
      <c r="C1542">
        <v>4</v>
      </c>
      <c r="D1542">
        <v>4</v>
      </c>
      <c r="E1542">
        <v>26.79034</v>
      </c>
      <c r="F1542" s="2">
        <v>25.8</v>
      </c>
      <c r="G1542" s="2"/>
      <c r="P1542" s="2"/>
    </row>
    <row r="1543" spans="1:16" x14ac:dyDescent="0.2">
      <c r="A1543">
        <v>2060</v>
      </c>
      <c r="B1543">
        <v>7</v>
      </c>
      <c r="C1543">
        <v>4</v>
      </c>
      <c r="D1543">
        <v>5</v>
      </c>
      <c r="E1543">
        <v>26.634705</v>
      </c>
      <c r="F1543" s="2">
        <v>26.3</v>
      </c>
      <c r="G1543" s="2"/>
      <c r="P1543" s="2"/>
    </row>
    <row r="1544" spans="1:16" x14ac:dyDescent="0.2">
      <c r="A1544">
        <v>2060</v>
      </c>
      <c r="B1544">
        <v>7</v>
      </c>
      <c r="C1544">
        <v>4</v>
      </c>
      <c r="D1544">
        <v>6</v>
      </c>
      <c r="E1544">
        <v>24.929278</v>
      </c>
      <c r="F1544" s="2">
        <v>27.7</v>
      </c>
      <c r="G1544" s="2"/>
      <c r="P1544" s="2"/>
    </row>
    <row r="1545" spans="1:16" x14ac:dyDescent="0.2">
      <c r="A1545">
        <v>2060</v>
      </c>
      <c r="B1545">
        <v>7</v>
      </c>
      <c r="C1545">
        <v>4</v>
      </c>
      <c r="D1545">
        <v>7</v>
      </c>
      <c r="E1545">
        <v>24.641438000000001</v>
      </c>
      <c r="F1545" s="2">
        <v>29.7</v>
      </c>
      <c r="G1545" s="2"/>
      <c r="P1545" s="2"/>
    </row>
    <row r="1546" spans="1:16" x14ac:dyDescent="0.2">
      <c r="A1546">
        <v>2060</v>
      </c>
      <c r="B1546">
        <v>7</v>
      </c>
      <c r="C1546">
        <v>4</v>
      </c>
      <c r="D1546">
        <v>8</v>
      </c>
      <c r="E1546">
        <v>24.625502000000001</v>
      </c>
      <c r="F1546" s="2">
        <v>31.2</v>
      </c>
      <c r="G1546" s="2"/>
      <c r="P1546" s="2"/>
    </row>
    <row r="1547" spans="1:16" x14ac:dyDescent="0.2">
      <c r="A1547">
        <v>2060</v>
      </c>
      <c r="B1547">
        <v>7</v>
      </c>
      <c r="C1547">
        <v>4</v>
      </c>
      <c r="D1547">
        <v>9</v>
      </c>
      <c r="E1547">
        <v>24.758284</v>
      </c>
      <c r="F1547" s="2">
        <v>32.9</v>
      </c>
      <c r="G1547" s="2"/>
      <c r="P1547" s="2"/>
    </row>
    <row r="1548" spans="1:16" x14ac:dyDescent="0.2">
      <c r="A1548">
        <v>2060</v>
      </c>
      <c r="B1548">
        <v>7</v>
      </c>
      <c r="C1548">
        <v>4</v>
      </c>
      <c r="D1548">
        <v>10</v>
      </c>
      <c r="E1548">
        <v>24.999015</v>
      </c>
      <c r="F1548" s="2">
        <v>34.1</v>
      </c>
      <c r="G1548" s="2"/>
      <c r="P1548" s="2"/>
    </row>
    <row r="1549" spans="1:16" x14ac:dyDescent="0.2">
      <c r="A1549">
        <v>2060</v>
      </c>
      <c r="B1549">
        <v>7</v>
      </c>
      <c r="C1549">
        <v>4</v>
      </c>
      <c r="D1549">
        <v>11</v>
      </c>
      <c r="E1549">
        <v>25.317806000000001</v>
      </c>
      <c r="F1549" s="2">
        <v>35.5</v>
      </c>
      <c r="G1549" s="2"/>
      <c r="P1549" s="2"/>
    </row>
    <row r="1550" spans="1:16" x14ac:dyDescent="0.2">
      <c r="A1550">
        <v>2060</v>
      </c>
      <c r="B1550">
        <v>7</v>
      </c>
      <c r="C1550">
        <v>4</v>
      </c>
      <c r="D1550">
        <v>12</v>
      </c>
      <c r="E1550">
        <v>25.658428000000001</v>
      </c>
      <c r="F1550" s="2">
        <v>36.6</v>
      </c>
      <c r="G1550" s="2"/>
      <c r="P1550" s="2"/>
    </row>
    <row r="1551" spans="1:16" x14ac:dyDescent="0.2">
      <c r="A1551">
        <v>2060</v>
      </c>
      <c r="B1551">
        <v>7</v>
      </c>
      <c r="C1551">
        <v>4</v>
      </c>
      <c r="D1551">
        <v>13</v>
      </c>
      <c r="E1551">
        <v>25.996100999999999</v>
      </c>
      <c r="F1551" s="2">
        <v>36.9</v>
      </c>
      <c r="G1551" s="2"/>
      <c r="P1551" s="2"/>
    </row>
    <row r="1552" spans="1:16" x14ac:dyDescent="0.2">
      <c r="A1552">
        <v>2060</v>
      </c>
      <c r="B1552">
        <v>7</v>
      </c>
      <c r="C1552">
        <v>4</v>
      </c>
      <c r="D1552">
        <v>14</v>
      </c>
      <c r="E1552">
        <v>26.272845</v>
      </c>
      <c r="F1552" s="2">
        <v>37.6</v>
      </c>
      <c r="G1552" s="2"/>
      <c r="P1552" s="2"/>
    </row>
    <row r="1553" spans="1:16" x14ac:dyDescent="0.2">
      <c r="A1553">
        <v>2060</v>
      </c>
      <c r="B1553">
        <v>7</v>
      </c>
      <c r="C1553">
        <v>4</v>
      </c>
      <c r="D1553">
        <v>15</v>
      </c>
      <c r="E1553">
        <v>26.471314</v>
      </c>
      <c r="F1553" s="2">
        <v>37.799999999999997</v>
      </c>
      <c r="G1553" s="2"/>
      <c r="P1553" s="2"/>
    </row>
    <row r="1554" spans="1:16" x14ac:dyDescent="0.2">
      <c r="A1554">
        <v>2060</v>
      </c>
      <c r="B1554">
        <v>7</v>
      </c>
      <c r="C1554">
        <v>4</v>
      </c>
      <c r="D1554">
        <v>16</v>
      </c>
      <c r="E1554">
        <v>26.589753000000002</v>
      </c>
      <c r="F1554" s="2">
        <v>37.5</v>
      </c>
      <c r="G1554" s="2"/>
      <c r="P1554" s="2"/>
    </row>
    <row r="1555" spans="1:16" x14ac:dyDescent="0.2">
      <c r="A1555">
        <v>2060</v>
      </c>
      <c r="B1555">
        <v>7</v>
      </c>
      <c r="C1555">
        <v>4</v>
      </c>
      <c r="D1555">
        <v>17</v>
      </c>
      <c r="E1555">
        <v>26.620435000000001</v>
      </c>
      <c r="F1555" s="2">
        <v>37</v>
      </c>
      <c r="G1555" s="2"/>
      <c r="P1555" s="2"/>
    </row>
    <row r="1556" spans="1:16" x14ac:dyDescent="0.2">
      <c r="A1556">
        <v>2060</v>
      </c>
      <c r="B1556">
        <v>7</v>
      </c>
      <c r="C1556">
        <v>4</v>
      </c>
      <c r="D1556">
        <v>18</v>
      </c>
      <c r="E1556">
        <v>26.563655000000001</v>
      </c>
      <c r="F1556" s="2">
        <v>35.700000000000003</v>
      </c>
      <c r="G1556" s="2"/>
      <c r="P1556" s="2"/>
    </row>
    <row r="1557" spans="1:16" x14ac:dyDescent="0.2">
      <c r="A1557">
        <v>2060</v>
      </c>
      <c r="B1557">
        <v>7</v>
      </c>
      <c r="C1557">
        <v>4</v>
      </c>
      <c r="D1557">
        <v>19</v>
      </c>
      <c r="E1557">
        <v>26.434699999999999</v>
      </c>
      <c r="F1557" s="2">
        <v>33.9</v>
      </c>
      <c r="G1557" s="2"/>
      <c r="P1557" s="2"/>
    </row>
    <row r="1558" spans="1:16" x14ac:dyDescent="0.2">
      <c r="A1558">
        <v>2060</v>
      </c>
      <c r="B1558">
        <v>7</v>
      </c>
      <c r="C1558">
        <v>4</v>
      </c>
      <c r="D1558">
        <v>20</v>
      </c>
      <c r="E1558">
        <v>26.240741</v>
      </c>
      <c r="F1558" s="2">
        <v>32.1</v>
      </c>
      <c r="G1558" s="2"/>
      <c r="P1558" s="2"/>
    </row>
    <row r="1559" spans="1:16" x14ac:dyDescent="0.2">
      <c r="A1559">
        <v>2060</v>
      </c>
      <c r="B1559">
        <v>7</v>
      </c>
      <c r="C1559">
        <v>4</v>
      </c>
      <c r="D1559">
        <v>21</v>
      </c>
      <c r="E1559">
        <v>26.022552999999998</v>
      </c>
      <c r="F1559" s="2">
        <v>30.5</v>
      </c>
      <c r="G1559" s="2"/>
      <c r="P1559" s="2"/>
    </row>
    <row r="1560" spans="1:16" x14ac:dyDescent="0.2">
      <c r="A1560">
        <v>2060</v>
      </c>
      <c r="B1560">
        <v>7</v>
      </c>
      <c r="C1560">
        <v>4</v>
      </c>
      <c r="D1560">
        <v>22</v>
      </c>
      <c r="E1560">
        <v>27.312457999999999</v>
      </c>
      <c r="F1560" s="2">
        <v>30.3</v>
      </c>
      <c r="G1560" s="2"/>
      <c r="P1560" s="2"/>
    </row>
    <row r="1561" spans="1:16" x14ac:dyDescent="0.2">
      <c r="A1561">
        <v>2060</v>
      </c>
      <c r="B1561">
        <v>7</v>
      </c>
      <c r="C1561">
        <v>4</v>
      </c>
      <c r="D1561">
        <v>23</v>
      </c>
      <c r="E1561">
        <v>27.419205000000002</v>
      </c>
      <c r="F1561" s="2">
        <v>29.7</v>
      </c>
      <c r="G1561" s="2"/>
      <c r="P1561" s="2"/>
    </row>
    <row r="1562" spans="1:16" x14ac:dyDescent="0.2">
      <c r="A1562">
        <v>2060</v>
      </c>
      <c r="B1562">
        <v>7</v>
      </c>
      <c r="C1562">
        <v>5</v>
      </c>
      <c r="D1562">
        <v>0</v>
      </c>
      <c r="E1562">
        <v>27.313642999999999</v>
      </c>
      <c r="F1562" s="2">
        <v>28.9</v>
      </c>
      <c r="G1562" s="2"/>
      <c r="P1562" s="2"/>
    </row>
    <row r="1563" spans="1:16" x14ac:dyDescent="0.2">
      <c r="A1563">
        <v>2060</v>
      </c>
      <c r="B1563">
        <v>7</v>
      </c>
      <c r="C1563">
        <v>5</v>
      </c>
      <c r="D1563">
        <v>1</v>
      </c>
      <c r="E1563">
        <v>27.183311</v>
      </c>
      <c r="F1563" s="2">
        <v>27.7</v>
      </c>
      <c r="G1563" s="2"/>
      <c r="P1563" s="2"/>
    </row>
    <row r="1564" spans="1:16" x14ac:dyDescent="0.2">
      <c r="A1564">
        <v>2060</v>
      </c>
      <c r="B1564">
        <v>7</v>
      </c>
      <c r="C1564">
        <v>5</v>
      </c>
      <c r="D1564">
        <v>2</v>
      </c>
      <c r="E1564">
        <v>27.047377000000001</v>
      </c>
      <c r="F1564" s="2">
        <v>26.9</v>
      </c>
      <c r="G1564" s="2"/>
      <c r="P1564" s="2"/>
    </row>
    <row r="1565" spans="1:16" x14ac:dyDescent="0.2">
      <c r="A1565">
        <v>2060</v>
      </c>
      <c r="B1565">
        <v>7</v>
      </c>
      <c r="C1565">
        <v>5</v>
      </c>
      <c r="D1565">
        <v>3</v>
      </c>
      <c r="E1565">
        <v>26.920959</v>
      </c>
      <c r="F1565" s="2">
        <v>26.4</v>
      </c>
      <c r="G1565" s="2"/>
      <c r="P1565" s="2"/>
    </row>
    <row r="1566" spans="1:16" x14ac:dyDescent="0.2">
      <c r="A1566">
        <v>2060</v>
      </c>
      <c r="B1566">
        <v>7</v>
      </c>
      <c r="C1566">
        <v>5</v>
      </c>
      <c r="D1566">
        <v>4</v>
      </c>
      <c r="E1566">
        <v>26.803663</v>
      </c>
      <c r="F1566" s="2">
        <v>26</v>
      </c>
      <c r="G1566" s="2"/>
      <c r="P1566" s="2"/>
    </row>
    <row r="1567" spans="1:16" x14ac:dyDescent="0.2">
      <c r="A1567">
        <v>2060</v>
      </c>
      <c r="B1567">
        <v>7</v>
      </c>
      <c r="C1567">
        <v>5</v>
      </c>
      <c r="D1567">
        <v>5</v>
      </c>
      <c r="E1567">
        <v>26.696594999999999</v>
      </c>
      <c r="F1567" s="2">
        <v>26.4</v>
      </c>
      <c r="G1567" s="2"/>
      <c r="P1567" s="2"/>
    </row>
    <row r="1568" spans="1:16" x14ac:dyDescent="0.2">
      <c r="A1568">
        <v>2060</v>
      </c>
      <c r="B1568">
        <v>7</v>
      </c>
      <c r="C1568">
        <v>5</v>
      </c>
      <c r="D1568">
        <v>6</v>
      </c>
      <c r="E1568">
        <v>25.053750000000001</v>
      </c>
      <c r="F1568" s="2">
        <v>27.6</v>
      </c>
      <c r="G1568" s="2"/>
      <c r="P1568" s="2"/>
    </row>
    <row r="1569" spans="1:16" x14ac:dyDescent="0.2">
      <c r="A1569">
        <v>2060</v>
      </c>
      <c r="B1569">
        <v>7</v>
      </c>
      <c r="C1569">
        <v>5</v>
      </c>
      <c r="D1569">
        <v>7</v>
      </c>
      <c r="E1569">
        <v>24.820851000000001</v>
      </c>
      <c r="F1569" s="2">
        <v>29</v>
      </c>
      <c r="G1569" s="2"/>
      <c r="P1569" s="2"/>
    </row>
    <row r="1570" spans="1:16" x14ac:dyDescent="0.2">
      <c r="A1570">
        <v>2060</v>
      </c>
      <c r="B1570">
        <v>7</v>
      </c>
      <c r="C1570">
        <v>5</v>
      </c>
      <c r="D1570">
        <v>8</v>
      </c>
      <c r="E1570">
        <v>24.849388000000001</v>
      </c>
      <c r="F1570" s="2">
        <v>30.8</v>
      </c>
      <c r="G1570" s="2"/>
      <c r="P1570" s="2"/>
    </row>
    <row r="1571" spans="1:16" x14ac:dyDescent="0.2">
      <c r="A1571">
        <v>2060</v>
      </c>
      <c r="B1571">
        <v>7</v>
      </c>
      <c r="C1571">
        <v>5</v>
      </c>
      <c r="D1571">
        <v>9</v>
      </c>
      <c r="E1571">
        <v>25.013100000000001</v>
      </c>
      <c r="F1571" s="2">
        <v>32.4</v>
      </c>
      <c r="G1571" s="2"/>
      <c r="P1571" s="2"/>
    </row>
    <row r="1572" spans="1:16" x14ac:dyDescent="0.2">
      <c r="A1572">
        <v>2060</v>
      </c>
      <c r="B1572">
        <v>7</v>
      </c>
      <c r="C1572">
        <v>5</v>
      </c>
      <c r="D1572">
        <v>10</v>
      </c>
      <c r="E1572">
        <v>25.274953</v>
      </c>
      <c r="F1572" s="2">
        <v>34.1</v>
      </c>
      <c r="G1572" s="2"/>
      <c r="P1572" s="2"/>
    </row>
    <row r="1573" spans="1:16" x14ac:dyDescent="0.2">
      <c r="A1573">
        <v>2060</v>
      </c>
      <c r="B1573">
        <v>7</v>
      </c>
      <c r="C1573">
        <v>5</v>
      </c>
      <c r="D1573">
        <v>11</v>
      </c>
      <c r="E1573">
        <v>25.605155</v>
      </c>
      <c r="F1573" s="2">
        <v>35.299999999999997</v>
      </c>
      <c r="G1573" s="2"/>
      <c r="P1573" s="2"/>
    </row>
    <row r="1574" spans="1:16" x14ac:dyDescent="0.2">
      <c r="A1574">
        <v>2060</v>
      </c>
      <c r="B1574">
        <v>7</v>
      </c>
      <c r="C1574">
        <v>5</v>
      </c>
      <c r="D1574">
        <v>12</v>
      </c>
      <c r="E1574">
        <v>25.934857999999998</v>
      </c>
      <c r="F1574" s="2">
        <v>36.6</v>
      </c>
      <c r="G1574" s="2"/>
      <c r="P1574" s="2"/>
    </row>
    <row r="1575" spans="1:16" x14ac:dyDescent="0.2">
      <c r="A1575">
        <v>2060</v>
      </c>
      <c r="B1575">
        <v>7</v>
      </c>
      <c r="C1575">
        <v>5</v>
      </c>
      <c r="D1575">
        <v>13</v>
      </c>
      <c r="E1575">
        <v>26.231223</v>
      </c>
      <c r="F1575" s="2">
        <v>36.9</v>
      </c>
      <c r="G1575" s="2"/>
      <c r="P1575" s="2"/>
    </row>
    <row r="1576" spans="1:16" x14ac:dyDescent="0.2">
      <c r="A1576">
        <v>2060</v>
      </c>
      <c r="B1576">
        <v>7</v>
      </c>
      <c r="C1576">
        <v>5</v>
      </c>
      <c r="D1576">
        <v>14</v>
      </c>
      <c r="E1576">
        <v>26.445378000000002</v>
      </c>
      <c r="F1576" s="2">
        <v>38</v>
      </c>
      <c r="G1576" s="2"/>
      <c r="P1576" s="2"/>
    </row>
    <row r="1577" spans="1:16" x14ac:dyDescent="0.2">
      <c r="A1577">
        <v>2060</v>
      </c>
      <c r="B1577">
        <v>7</v>
      </c>
      <c r="C1577">
        <v>5</v>
      </c>
      <c r="D1577">
        <v>15</v>
      </c>
      <c r="E1577">
        <v>26.610593999999999</v>
      </c>
      <c r="F1577" s="2">
        <v>37.9</v>
      </c>
      <c r="G1577" s="2"/>
      <c r="P1577" s="2"/>
    </row>
    <row r="1578" spans="1:16" x14ac:dyDescent="0.2">
      <c r="A1578">
        <v>2060</v>
      </c>
      <c r="B1578">
        <v>7</v>
      </c>
      <c r="C1578">
        <v>5</v>
      </c>
      <c r="D1578">
        <v>16</v>
      </c>
      <c r="E1578">
        <v>26.716487999999998</v>
      </c>
      <c r="F1578" s="2">
        <v>37.200000000000003</v>
      </c>
      <c r="G1578" s="2"/>
      <c r="P1578" s="2"/>
    </row>
    <row r="1579" spans="1:16" x14ac:dyDescent="0.2">
      <c r="A1579">
        <v>2060</v>
      </c>
      <c r="B1579">
        <v>7</v>
      </c>
      <c r="C1579">
        <v>5</v>
      </c>
      <c r="D1579">
        <v>17</v>
      </c>
      <c r="E1579">
        <v>26.724449</v>
      </c>
      <c r="F1579" s="2">
        <v>36.700000000000003</v>
      </c>
      <c r="G1579" s="2"/>
      <c r="P1579" s="2"/>
    </row>
    <row r="1580" spans="1:16" x14ac:dyDescent="0.2">
      <c r="A1580">
        <v>2060</v>
      </c>
      <c r="B1580">
        <v>7</v>
      </c>
      <c r="C1580">
        <v>5</v>
      </c>
      <c r="D1580">
        <v>18</v>
      </c>
      <c r="E1580">
        <v>26.655895000000001</v>
      </c>
      <c r="F1580" s="2">
        <v>35.5</v>
      </c>
      <c r="G1580" s="2"/>
      <c r="P1580" s="2"/>
    </row>
    <row r="1581" spans="1:16" x14ac:dyDescent="0.2">
      <c r="A1581">
        <v>2060</v>
      </c>
      <c r="B1581">
        <v>7</v>
      </c>
      <c r="C1581">
        <v>5</v>
      </c>
      <c r="D1581">
        <v>19</v>
      </c>
      <c r="E1581">
        <v>26.541616999999999</v>
      </c>
      <c r="F1581" s="2">
        <v>35.1</v>
      </c>
      <c r="G1581" s="2"/>
      <c r="P1581" s="2"/>
    </row>
    <row r="1582" spans="1:16" x14ac:dyDescent="0.2">
      <c r="A1582">
        <v>2060</v>
      </c>
      <c r="B1582">
        <v>7</v>
      </c>
      <c r="C1582">
        <v>5</v>
      </c>
      <c r="D1582">
        <v>20</v>
      </c>
      <c r="E1582">
        <v>26.376322999999999</v>
      </c>
      <c r="F1582" s="2">
        <v>33.9</v>
      </c>
      <c r="G1582" s="2"/>
      <c r="P1582" s="2"/>
    </row>
    <row r="1583" spans="1:16" x14ac:dyDescent="0.2">
      <c r="A1583">
        <v>2060</v>
      </c>
      <c r="B1583">
        <v>7</v>
      </c>
      <c r="C1583">
        <v>5</v>
      </c>
      <c r="D1583">
        <v>21</v>
      </c>
      <c r="E1583">
        <v>26.193133</v>
      </c>
      <c r="F1583" s="2">
        <v>32.9</v>
      </c>
      <c r="G1583" s="2"/>
      <c r="P1583" s="2"/>
    </row>
    <row r="1584" spans="1:16" x14ac:dyDescent="0.2">
      <c r="A1584">
        <v>2060</v>
      </c>
      <c r="B1584">
        <v>7</v>
      </c>
      <c r="C1584">
        <v>5</v>
      </c>
      <c r="D1584">
        <v>22</v>
      </c>
      <c r="E1584">
        <v>27.543626</v>
      </c>
      <c r="F1584" s="2">
        <v>32.1</v>
      </c>
      <c r="G1584" s="2"/>
      <c r="P1584" s="2"/>
    </row>
    <row r="1585" spans="1:16" x14ac:dyDescent="0.2">
      <c r="A1585">
        <v>2060</v>
      </c>
      <c r="B1585">
        <v>7</v>
      </c>
      <c r="C1585">
        <v>5</v>
      </c>
      <c r="D1585">
        <v>23</v>
      </c>
      <c r="E1585">
        <v>27.664967999999998</v>
      </c>
      <c r="F1585" s="2">
        <v>30.8</v>
      </c>
      <c r="G1585" s="2"/>
      <c r="P1585" s="2"/>
    </row>
    <row r="1586" spans="1:16" x14ac:dyDescent="0.2">
      <c r="A1586">
        <v>2060</v>
      </c>
      <c r="B1586">
        <v>7</v>
      </c>
      <c r="C1586">
        <v>6</v>
      </c>
      <c r="D1586">
        <v>0</v>
      </c>
      <c r="E1586">
        <v>27.578558000000001</v>
      </c>
      <c r="F1586" s="2">
        <v>29.5</v>
      </c>
      <c r="G1586" s="2"/>
      <c r="P1586" s="2"/>
    </row>
    <row r="1587" spans="1:16" x14ac:dyDescent="0.2">
      <c r="A1587">
        <v>2060</v>
      </c>
      <c r="B1587">
        <v>7</v>
      </c>
      <c r="C1587">
        <v>6</v>
      </c>
      <c r="D1587">
        <v>1</v>
      </c>
      <c r="E1587">
        <v>27.468053000000001</v>
      </c>
      <c r="F1587" s="2">
        <v>26.6</v>
      </c>
      <c r="G1587" s="2"/>
      <c r="P1587" s="2"/>
    </row>
    <row r="1588" spans="1:16" x14ac:dyDescent="0.2">
      <c r="A1588">
        <v>2060</v>
      </c>
      <c r="B1588">
        <v>7</v>
      </c>
      <c r="C1588">
        <v>6</v>
      </c>
      <c r="D1588">
        <v>2</v>
      </c>
      <c r="E1588">
        <v>27.333669</v>
      </c>
      <c r="F1588" s="2">
        <v>26.9</v>
      </c>
      <c r="G1588" s="2"/>
      <c r="P1588" s="2"/>
    </row>
    <row r="1589" spans="1:16" x14ac:dyDescent="0.2">
      <c r="A1589">
        <v>2060</v>
      </c>
      <c r="B1589">
        <v>7</v>
      </c>
      <c r="C1589">
        <v>6</v>
      </c>
      <c r="D1589">
        <v>3</v>
      </c>
      <c r="E1589">
        <v>27.164861999999999</v>
      </c>
      <c r="F1589" s="2">
        <v>26</v>
      </c>
      <c r="G1589" s="2"/>
      <c r="P1589" s="2"/>
    </row>
    <row r="1590" spans="1:16" x14ac:dyDescent="0.2">
      <c r="A1590">
        <v>2060</v>
      </c>
      <c r="B1590">
        <v>7</v>
      </c>
      <c r="C1590">
        <v>6</v>
      </c>
      <c r="D1590">
        <v>4</v>
      </c>
      <c r="E1590">
        <v>26.986166000000001</v>
      </c>
      <c r="F1590" s="2">
        <v>26.2</v>
      </c>
      <c r="G1590" s="2"/>
      <c r="P1590" s="2"/>
    </row>
    <row r="1591" spans="1:16" x14ac:dyDescent="0.2">
      <c r="A1591">
        <v>2060</v>
      </c>
      <c r="B1591">
        <v>7</v>
      </c>
      <c r="C1591">
        <v>6</v>
      </c>
      <c r="D1591">
        <v>5</v>
      </c>
      <c r="E1591">
        <v>26.820450000000001</v>
      </c>
      <c r="F1591" s="2">
        <v>25.7</v>
      </c>
      <c r="G1591" s="2"/>
      <c r="P1591" s="2"/>
    </row>
    <row r="1592" spans="1:16" x14ac:dyDescent="0.2">
      <c r="A1592">
        <v>2060</v>
      </c>
      <c r="B1592">
        <v>7</v>
      </c>
      <c r="C1592">
        <v>6</v>
      </c>
      <c r="D1592">
        <v>6</v>
      </c>
      <c r="E1592">
        <v>25.119869999999999</v>
      </c>
      <c r="F1592" s="2">
        <v>25.3</v>
      </c>
      <c r="G1592" s="2"/>
      <c r="P1592" s="2"/>
    </row>
    <row r="1593" spans="1:16" x14ac:dyDescent="0.2">
      <c r="A1593">
        <v>2060</v>
      </c>
      <c r="B1593">
        <v>7</v>
      </c>
      <c r="C1593">
        <v>6</v>
      </c>
      <c r="D1593">
        <v>7</v>
      </c>
      <c r="E1593">
        <v>24.802195999999999</v>
      </c>
      <c r="F1593" s="2">
        <v>25.8</v>
      </c>
      <c r="G1593" s="2"/>
      <c r="P1593" s="2"/>
    </row>
    <row r="1594" spans="1:16" x14ac:dyDescent="0.2">
      <c r="A1594">
        <v>2060</v>
      </c>
      <c r="B1594">
        <v>7</v>
      </c>
      <c r="C1594">
        <v>6</v>
      </c>
      <c r="D1594">
        <v>8</v>
      </c>
      <c r="E1594">
        <v>24.692944000000001</v>
      </c>
      <c r="F1594" s="2">
        <v>26.9</v>
      </c>
      <c r="G1594" s="2"/>
      <c r="P1594" s="2"/>
    </row>
    <row r="1595" spans="1:16" x14ac:dyDescent="0.2">
      <c r="A1595">
        <v>2060</v>
      </c>
      <c r="B1595">
        <v>7</v>
      </c>
      <c r="C1595">
        <v>6</v>
      </c>
      <c r="D1595">
        <v>9</v>
      </c>
      <c r="E1595">
        <v>24.731311000000002</v>
      </c>
      <c r="F1595" s="2">
        <v>28</v>
      </c>
      <c r="G1595" s="2"/>
      <c r="P1595" s="2"/>
    </row>
    <row r="1596" spans="1:16" x14ac:dyDescent="0.2">
      <c r="A1596">
        <v>2060</v>
      </c>
      <c r="B1596">
        <v>7</v>
      </c>
      <c r="C1596">
        <v>6</v>
      </c>
      <c r="D1596">
        <v>10</v>
      </c>
      <c r="E1596">
        <v>24.927396999999999</v>
      </c>
      <c r="F1596" s="2">
        <v>29.5</v>
      </c>
      <c r="G1596" s="2"/>
      <c r="P1596" s="2"/>
    </row>
    <row r="1597" spans="1:16" x14ac:dyDescent="0.2">
      <c r="A1597">
        <v>2060</v>
      </c>
      <c r="B1597">
        <v>7</v>
      </c>
      <c r="C1597">
        <v>6</v>
      </c>
      <c r="D1597">
        <v>11</v>
      </c>
      <c r="E1597">
        <v>25.195907999999999</v>
      </c>
      <c r="F1597" s="2">
        <v>30</v>
      </c>
      <c r="G1597" s="2"/>
      <c r="P1597" s="2"/>
    </row>
    <row r="1598" spans="1:16" x14ac:dyDescent="0.2">
      <c r="A1598">
        <v>2060</v>
      </c>
      <c r="B1598">
        <v>7</v>
      </c>
      <c r="C1598">
        <v>6</v>
      </c>
      <c r="D1598">
        <v>12</v>
      </c>
      <c r="E1598">
        <v>25.444901000000002</v>
      </c>
      <c r="F1598" s="2">
        <v>30.4</v>
      </c>
      <c r="G1598" s="2"/>
      <c r="P1598" s="2"/>
    </row>
    <row r="1599" spans="1:16" x14ac:dyDescent="0.2">
      <c r="A1599">
        <v>2060</v>
      </c>
      <c r="B1599">
        <v>7</v>
      </c>
      <c r="C1599">
        <v>6</v>
      </c>
      <c r="D1599">
        <v>13</v>
      </c>
      <c r="E1599">
        <v>25.688534000000001</v>
      </c>
      <c r="F1599" s="2">
        <v>32.1</v>
      </c>
      <c r="G1599" s="2"/>
      <c r="P1599" s="2"/>
    </row>
    <row r="1600" spans="1:16" x14ac:dyDescent="0.2">
      <c r="A1600">
        <v>2060</v>
      </c>
      <c r="B1600">
        <v>7</v>
      </c>
      <c r="C1600">
        <v>6</v>
      </c>
      <c r="D1600">
        <v>14</v>
      </c>
      <c r="E1600">
        <v>25.897558</v>
      </c>
      <c r="F1600" s="2">
        <v>32.9</v>
      </c>
      <c r="G1600" s="2"/>
      <c r="P1600" s="2"/>
    </row>
    <row r="1601" spans="1:16" x14ac:dyDescent="0.2">
      <c r="A1601">
        <v>2060</v>
      </c>
      <c r="B1601">
        <v>7</v>
      </c>
      <c r="C1601">
        <v>6</v>
      </c>
      <c r="D1601">
        <v>15</v>
      </c>
      <c r="E1601">
        <v>26.052185999999999</v>
      </c>
      <c r="F1601" s="2">
        <v>33.299999999999997</v>
      </c>
      <c r="G1601" s="2"/>
      <c r="P1601" s="2"/>
    </row>
    <row r="1602" spans="1:16" x14ac:dyDescent="0.2">
      <c r="A1602">
        <v>2060</v>
      </c>
      <c r="B1602">
        <v>7</v>
      </c>
      <c r="C1602">
        <v>6</v>
      </c>
      <c r="D1602">
        <v>16</v>
      </c>
      <c r="E1602">
        <v>26.137637999999999</v>
      </c>
      <c r="F1602" s="2">
        <v>33.299999999999997</v>
      </c>
      <c r="G1602" s="2"/>
      <c r="P1602" s="2"/>
    </row>
    <row r="1603" spans="1:16" x14ac:dyDescent="0.2">
      <c r="A1603">
        <v>2060</v>
      </c>
      <c r="B1603">
        <v>7</v>
      </c>
      <c r="C1603">
        <v>6</v>
      </c>
      <c r="D1603">
        <v>17</v>
      </c>
      <c r="E1603">
        <v>26.142016999999999</v>
      </c>
      <c r="F1603" s="2">
        <v>32.5</v>
      </c>
      <c r="G1603" s="2"/>
      <c r="P1603" s="2"/>
    </row>
    <row r="1604" spans="1:16" x14ac:dyDescent="0.2">
      <c r="A1604">
        <v>2060</v>
      </c>
      <c r="B1604">
        <v>7</v>
      </c>
      <c r="C1604">
        <v>6</v>
      </c>
      <c r="D1604">
        <v>18</v>
      </c>
      <c r="E1604">
        <v>26.066772</v>
      </c>
      <c r="F1604" s="2">
        <v>32</v>
      </c>
      <c r="G1604" s="2"/>
      <c r="P1604" s="2"/>
    </row>
    <row r="1605" spans="1:16" x14ac:dyDescent="0.2">
      <c r="A1605">
        <v>2060</v>
      </c>
      <c r="B1605">
        <v>7</v>
      </c>
      <c r="C1605">
        <v>6</v>
      </c>
      <c r="D1605">
        <v>19</v>
      </c>
      <c r="E1605">
        <v>25.929238999999999</v>
      </c>
      <c r="F1605" s="2">
        <v>30.9</v>
      </c>
      <c r="G1605" s="2"/>
      <c r="P1605" s="2"/>
    </row>
    <row r="1606" spans="1:16" x14ac:dyDescent="0.2">
      <c r="A1606">
        <v>2060</v>
      </c>
      <c r="B1606">
        <v>7</v>
      </c>
      <c r="C1606">
        <v>6</v>
      </c>
      <c r="D1606">
        <v>20</v>
      </c>
      <c r="E1606">
        <v>25.739509999999999</v>
      </c>
      <c r="F1606" s="2">
        <v>30.2</v>
      </c>
      <c r="G1606" s="2"/>
      <c r="P1606" s="2"/>
    </row>
    <row r="1607" spans="1:16" x14ac:dyDescent="0.2">
      <c r="A1607">
        <v>2060</v>
      </c>
      <c r="B1607">
        <v>7</v>
      </c>
      <c r="C1607">
        <v>6</v>
      </c>
      <c r="D1607">
        <v>21</v>
      </c>
      <c r="E1607">
        <v>25.538004000000001</v>
      </c>
      <c r="F1607" s="2">
        <v>29.3</v>
      </c>
      <c r="G1607" s="2"/>
      <c r="P1607" s="2"/>
    </row>
    <row r="1608" spans="1:16" x14ac:dyDescent="0.2">
      <c r="A1608">
        <v>2060</v>
      </c>
      <c r="B1608">
        <v>7</v>
      </c>
      <c r="C1608">
        <v>6</v>
      </c>
      <c r="D1608">
        <v>22</v>
      </c>
      <c r="E1608">
        <v>26.802626</v>
      </c>
      <c r="F1608" s="2">
        <v>28.7</v>
      </c>
      <c r="G1608" s="2"/>
      <c r="P1608" s="2"/>
    </row>
    <row r="1609" spans="1:16" x14ac:dyDescent="0.2">
      <c r="A1609">
        <v>2060</v>
      </c>
      <c r="B1609">
        <v>7</v>
      </c>
      <c r="C1609">
        <v>6</v>
      </c>
      <c r="D1609">
        <v>23</v>
      </c>
      <c r="E1609">
        <v>26.91957</v>
      </c>
      <c r="F1609" s="2">
        <v>28</v>
      </c>
      <c r="G1609" s="2"/>
      <c r="P1609" s="2"/>
    </row>
    <row r="1610" spans="1:16" x14ac:dyDescent="0.2">
      <c r="A1610">
        <v>2060</v>
      </c>
      <c r="B1610">
        <v>7</v>
      </c>
      <c r="C1610">
        <v>7</v>
      </c>
      <c r="D1610">
        <v>0</v>
      </c>
      <c r="E1610">
        <v>26.824373000000001</v>
      </c>
      <c r="F1610" s="2">
        <v>27.7</v>
      </c>
      <c r="G1610" s="2"/>
      <c r="P1610" s="2"/>
    </row>
    <row r="1611" spans="1:16" x14ac:dyDescent="0.2">
      <c r="A1611">
        <v>2060</v>
      </c>
      <c r="B1611">
        <v>7</v>
      </c>
      <c r="C1611">
        <v>7</v>
      </c>
      <c r="D1611">
        <v>1</v>
      </c>
      <c r="E1611">
        <v>26.712510000000002</v>
      </c>
      <c r="F1611" s="2">
        <v>26.9</v>
      </c>
      <c r="G1611" s="2"/>
      <c r="P1611" s="2"/>
    </row>
    <row r="1612" spans="1:16" x14ac:dyDescent="0.2">
      <c r="A1612">
        <v>2060</v>
      </c>
      <c r="B1612">
        <v>7</v>
      </c>
      <c r="C1612">
        <v>7</v>
      </c>
      <c r="D1612">
        <v>2</v>
      </c>
      <c r="E1612">
        <v>26.601724000000001</v>
      </c>
      <c r="F1612" s="2">
        <v>26.5</v>
      </c>
      <c r="G1612" s="2"/>
      <c r="P1612" s="2"/>
    </row>
    <row r="1613" spans="1:16" x14ac:dyDescent="0.2">
      <c r="A1613">
        <v>2060</v>
      </c>
      <c r="B1613">
        <v>7</v>
      </c>
      <c r="C1613">
        <v>7</v>
      </c>
      <c r="D1613">
        <v>3</v>
      </c>
      <c r="E1613">
        <v>26.492494000000001</v>
      </c>
      <c r="F1613" s="2">
        <v>25.6</v>
      </c>
      <c r="G1613" s="2"/>
      <c r="P1613" s="2"/>
    </row>
    <row r="1614" spans="1:16" x14ac:dyDescent="0.2">
      <c r="A1614">
        <v>2060</v>
      </c>
      <c r="B1614">
        <v>7</v>
      </c>
      <c r="C1614">
        <v>7</v>
      </c>
      <c r="D1614">
        <v>4</v>
      </c>
      <c r="E1614">
        <v>26.344211999999999</v>
      </c>
      <c r="F1614" s="2">
        <v>25.5</v>
      </c>
      <c r="G1614" s="2"/>
      <c r="P1614" s="2"/>
    </row>
    <row r="1615" spans="1:16" x14ac:dyDescent="0.2">
      <c r="A1615">
        <v>2060</v>
      </c>
      <c r="B1615">
        <v>7</v>
      </c>
      <c r="C1615">
        <v>7</v>
      </c>
      <c r="D1615">
        <v>5</v>
      </c>
      <c r="E1615">
        <v>26.193429999999999</v>
      </c>
      <c r="F1615" s="2">
        <v>26</v>
      </c>
      <c r="G1615" s="2"/>
      <c r="P1615" s="2"/>
    </row>
    <row r="1616" spans="1:16" x14ac:dyDescent="0.2">
      <c r="A1616">
        <v>2060</v>
      </c>
      <c r="B1616">
        <v>7</v>
      </c>
      <c r="C1616">
        <v>7</v>
      </c>
      <c r="D1616">
        <v>6</v>
      </c>
      <c r="E1616">
        <v>24.606417</v>
      </c>
      <c r="F1616" s="2">
        <v>27.1</v>
      </c>
      <c r="G1616" s="2"/>
      <c r="P1616" s="2"/>
    </row>
    <row r="1617" spans="1:16" x14ac:dyDescent="0.2">
      <c r="A1617">
        <v>2060</v>
      </c>
      <c r="B1617">
        <v>7</v>
      </c>
      <c r="C1617">
        <v>7</v>
      </c>
      <c r="D1617">
        <v>7</v>
      </c>
      <c r="E1617">
        <v>24.401273</v>
      </c>
      <c r="F1617" s="2">
        <v>29.2</v>
      </c>
      <c r="G1617" s="2"/>
      <c r="P1617" s="2"/>
    </row>
    <row r="1618" spans="1:16" x14ac:dyDescent="0.2">
      <c r="A1618">
        <v>2060</v>
      </c>
      <c r="B1618">
        <v>7</v>
      </c>
      <c r="C1618">
        <v>7</v>
      </c>
      <c r="D1618">
        <v>8</v>
      </c>
      <c r="E1618">
        <v>24.435675</v>
      </c>
      <c r="F1618" s="2">
        <v>30.6</v>
      </c>
      <c r="G1618" s="2"/>
      <c r="P1618" s="2"/>
    </row>
    <row r="1619" spans="1:16" x14ac:dyDescent="0.2">
      <c r="A1619">
        <v>2060</v>
      </c>
      <c r="B1619">
        <v>7</v>
      </c>
      <c r="C1619">
        <v>7</v>
      </c>
      <c r="D1619">
        <v>9</v>
      </c>
      <c r="E1619">
        <v>24.620830000000002</v>
      </c>
      <c r="F1619" s="2">
        <v>32.9</v>
      </c>
      <c r="G1619" s="2"/>
      <c r="P1619" s="2"/>
    </row>
    <row r="1620" spans="1:16" x14ac:dyDescent="0.2">
      <c r="A1620">
        <v>2060</v>
      </c>
      <c r="B1620">
        <v>7</v>
      </c>
      <c r="C1620">
        <v>7</v>
      </c>
      <c r="D1620">
        <v>10</v>
      </c>
      <c r="E1620">
        <v>24.905936000000001</v>
      </c>
      <c r="F1620" s="2">
        <v>34.4</v>
      </c>
      <c r="G1620" s="2"/>
      <c r="P1620" s="2"/>
    </row>
    <row r="1621" spans="1:16" x14ac:dyDescent="0.2">
      <c r="A1621">
        <v>2060</v>
      </c>
      <c r="B1621">
        <v>7</v>
      </c>
      <c r="C1621">
        <v>7</v>
      </c>
      <c r="D1621">
        <v>11</v>
      </c>
      <c r="E1621">
        <v>25.253708</v>
      </c>
      <c r="F1621" s="2">
        <v>35.4</v>
      </c>
      <c r="G1621" s="2"/>
      <c r="P1621" s="2"/>
    </row>
    <row r="1622" spans="1:16" x14ac:dyDescent="0.2">
      <c r="A1622">
        <v>2060</v>
      </c>
      <c r="B1622">
        <v>7</v>
      </c>
      <c r="C1622">
        <v>7</v>
      </c>
      <c r="D1622">
        <v>12</v>
      </c>
      <c r="E1622">
        <v>25.60445</v>
      </c>
      <c r="F1622" s="2">
        <v>36.5</v>
      </c>
      <c r="G1622" s="2"/>
      <c r="P1622" s="2"/>
    </row>
    <row r="1623" spans="1:16" x14ac:dyDescent="0.2">
      <c r="A1623">
        <v>2060</v>
      </c>
      <c r="B1623">
        <v>7</v>
      </c>
      <c r="C1623">
        <v>7</v>
      </c>
      <c r="D1623">
        <v>13</v>
      </c>
      <c r="E1623">
        <v>25.941188</v>
      </c>
      <c r="F1623" s="2">
        <v>37.799999999999997</v>
      </c>
      <c r="G1623" s="2"/>
      <c r="P1623" s="2"/>
    </row>
    <row r="1624" spans="1:16" x14ac:dyDescent="0.2">
      <c r="A1624">
        <v>2060</v>
      </c>
      <c r="B1624">
        <v>7</v>
      </c>
      <c r="C1624">
        <v>7</v>
      </c>
      <c r="D1624">
        <v>14</v>
      </c>
      <c r="E1624">
        <v>26.220452000000002</v>
      </c>
      <c r="F1624" s="2">
        <v>38.299999999999997</v>
      </c>
      <c r="G1624" s="2"/>
      <c r="P1624" s="2"/>
    </row>
    <row r="1625" spans="1:16" x14ac:dyDescent="0.2">
      <c r="A1625">
        <v>2060</v>
      </c>
      <c r="B1625">
        <v>7</v>
      </c>
      <c r="C1625">
        <v>7</v>
      </c>
      <c r="D1625">
        <v>15</v>
      </c>
      <c r="E1625">
        <v>26.431424</v>
      </c>
      <c r="F1625" s="2">
        <v>37.799999999999997</v>
      </c>
      <c r="G1625" s="2"/>
      <c r="P1625" s="2"/>
    </row>
    <row r="1626" spans="1:16" x14ac:dyDescent="0.2">
      <c r="A1626">
        <v>2060</v>
      </c>
      <c r="B1626">
        <v>7</v>
      </c>
      <c r="C1626">
        <v>7</v>
      </c>
      <c r="D1626">
        <v>16</v>
      </c>
      <c r="E1626">
        <v>26.563237999999998</v>
      </c>
      <c r="F1626" s="2">
        <v>37.1</v>
      </c>
      <c r="G1626" s="2"/>
      <c r="P1626" s="2"/>
    </row>
    <row r="1627" spans="1:16" x14ac:dyDescent="0.2">
      <c r="A1627">
        <v>2060</v>
      </c>
      <c r="B1627">
        <v>7</v>
      </c>
      <c r="C1627">
        <v>7</v>
      </c>
      <c r="D1627">
        <v>17</v>
      </c>
      <c r="E1627">
        <v>26.590762999999999</v>
      </c>
      <c r="F1627" s="2">
        <v>36.4</v>
      </c>
      <c r="G1627" s="2"/>
      <c r="P1627" s="2"/>
    </row>
    <row r="1628" spans="1:16" x14ac:dyDescent="0.2">
      <c r="A1628">
        <v>2060</v>
      </c>
      <c r="B1628">
        <v>7</v>
      </c>
      <c r="C1628">
        <v>7</v>
      </c>
      <c r="D1628">
        <v>18</v>
      </c>
      <c r="E1628">
        <v>26.511248999999999</v>
      </c>
      <c r="F1628" s="2">
        <v>35.799999999999997</v>
      </c>
      <c r="G1628" s="2"/>
      <c r="P1628" s="2"/>
    </row>
    <row r="1629" spans="1:16" x14ac:dyDescent="0.2">
      <c r="A1629">
        <v>2060</v>
      </c>
      <c r="B1629">
        <v>7</v>
      </c>
      <c r="C1629">
        <v>7</v>
      </c>
      <c r="D1629">
        <v>19</v>
      </c>
      <c r="E1629">
        <v>26.385555</v>
      </c>
      <c r="F1629" s="2">
        <v>33.9</v>
      </c>
      <c r="G1629" s="2"/>
      <c r="P1629" s="2"/>
    </row>
    <row r="1630" spans="1:16" x14ac:dyDescent="0.2">
      <c r="A1630">
        <v>2060</v>
      </c>
      <c r="B1630">
        <v>7</v>
      </c>
      <c r="C1630">
        <v>7</v>
      </c>
      <c r="D1630">
        <v>20</v>
      </c>
      <c r="E1630">
        <v>26.225819999999999</v>
      </c>
      <c r="F1630" s="2">
        <v>31.4</v>
      </c>
      <c r="G1630" s="2"/>
      <c r="P1630" s="2"/>
    </row>
    <row r="1631" spans="1:16" x14ac:dyDescent="0.2">
      <c r="A1631">
        <v>2060</v>
      </c>
      <c r="B1631">
        <v>7</v>
      </c>
      <c r="C1631">
        <v>7</v>
      </c>
      <c r="D1631">
        <v>21</v>
      </c>
      <c r="E1631">
        <v>26.041288000000002</v>
      </c>
      <c r="F1631" s="2">
        <v>30.3</v>
      </c>
      <c r="G1631" s="2"/>
      <c r="P1631" s="2"/>
    </row>
    <row r="1632" spans="1:16" x14ac:dyDescent="0.2">
      <c r="A1632">
        <v>2060</v>
      </c>
      <c r="B1632">
        <v>7</v>
      </c>
      <c r="C1632">
        <v>7</v>
      </c>
      <c r="D1632">
        <v>22</v>
      </c>
      <c r="E1632">
        <v>27.357602</v>
      </c>
      <c r="F1632" s="2">
        <v>27.5</v>
      </c>
      <c r="G1632" s="2"/>
      <c r="P1632" s="2"/>
    </row>
    <row r="1633" spans="1:16" x14ac:dyDescent="0.2">
      <c r="A1633">
        <v>2060</v>
      </c>
      <c r="B1633">
        <v>7</v>
      </c>
      <c r="C1633">
        <v>7</v>
      </c>
      <c r="D1633">
        <v>23</v>
      </c>
      <c r="E1633">
        <v>27.486585000000002</v>
      </c>
      <c r="F1633" s="2">
        <v>25.9</v>
      </c>
      <c r="G1633" s="2"/>
      <c r="P1633" s="2"/>
    </row>
    <row r="1634" spans="1:16" x14ac:dyDescent="0.2">
      <c r="A1634">
        <v>2060</v>
      </c>
      <c r="B1634">
        <v>7</v>
      </c>
      <c r="C1634">
        <v>8</v>
      </c>
      <c r="D1634">
        <v>0</v>
      </c>
      <c r="E1634">
        <v>27.382940999999999</v>
      </c>
      <c r="F1634" s="2">
        <v>25.3</v>
      </c>
      <c r="G1634" s="2"/>
      <c r="P1634" s="2"/>
    </row>
    <row r="1635" spans="1:16" x14ac:dyDescent="0.2">
      <c r="A1635">
        <v>2060</v>
      </c>
      <c r="B1635">
        <v>7</v>
      </c>
      <c r="C1635">
        <v>8</v>
      </c>
      <c r="D1635">
        <v>1</v>
      </c>
      <c r="E1635">
        <v>27.238562000000002</v>
      </c>
      <c r="F1635" s="2">
        <v>25.5</v>
      </c>
      <c r="G1635" s="2"/>
      <c r="P1635" s="2"/>
    </row>
    <row r="1636" spans="1:16" x14ac:dyDescent="0.2">
      <c r="A1636">
        <v>2060</v>
      </c>
      <c r="B1636">
        <v>7</v>
      </c>
      <c r="C1636">
        <v>8</v>
      </c>
      <c r="D1636">
        <v>2</v>
      </c>
      <c r="E1636">
        <v>27.084015000000001</v>
      </c>
      <c r="F1636" s="2">
        <v>25.4</v>
      </c>
      <c r="G1636" s="2"/>
      <c r="P1636" s="2"/>
    </row>
    <row r="1637" spans="1:16" x14ac:dyDescent="0.2">
      <c r="A1637">
        <v>2060</v>
      </c>
      <c r="B1637">
        <v>7</v>
      </c>
      <c r="C1637">
        <v>8</v>
      </c>
      <c r="D1637">
        <v>3</v>
      </c>
      <c r="E1637">
        <v>26.939789000000001</v>
      </c>
      <c r="F1637" s="2">
        <v>25</v>
      </c>
      <c r="G1637" s="2"/>
      <c r="P1637" s="2"/>
    </row>
    <row r="1638" spans="1:16" x14ac:dyDescent="0.2">
      <c r="A1638">
        <v>2060</v>
      </c>
      <c r="B1638">
        <v>7</v>
      </c>
      <c r="C1638">
        <v>8</v>
      </c>
      <c r="D1638">
        <v>4</v>
      </c>
      <c r="E1638">
        <v>26.816661</v>
      </c>
      <c r="F1638" s="2">
        <v>24.9</v>
      </c>
      <c r="G1638" s="2"/>
      <c r="P1638" s="2"/>
    </row>
    <row r="1639" spans="1:16" x14ac:dyDescent="0.2">
      <c r="A1639">
        <v>2060</v>
      </c>
      <c r="B1639">
        <v>7</v>
      </c>
      <c r="C1639">
        <v>8</v>
      </c>
      <c r="D1639">
        <v>5</v>
      </c>
      <c r="E1639">
        <v>26.706641999999999</v>
      </c>
      <c r="F1639" s="2">
        <v>24.5</v>
      </c>
      <c r="G1639" s="2"/>
      <c r="P1639" s="2"/>
    </row>
    <row r="1640" spans="1:16" x14ac:dyDescent="0.2">
      <c r="A1640">
        <v>2060</v>
      </c>
      <c r="B1640">
        <v>7</v>
      </c>
      <c r="C1640">
        <v>8</v>
      </c>
      <c r="D1640">
        <v>6</v>
      </c>
      <c r="E1640">
        <v>25.066700000000001</v>
      </c>
      <c r="F1640" s="2">
        <v>23.4</v>
      </c>
      <c r="G1640" s="2"/>
      <c r="P1640" s="2"/>
    </row>
    <row r="1641" spans="1:16" x14ac:dyDescent="0.2">
      <c r="A1641">
        <v>2060</v>
      </c>
      <c r="B1641">
        <v>7</v>
      </c>
      <c r="C1641">
        <v>8</v>
      </c>
      <c r="D1641">
        <v>7</v>
      </c>
      <c r="E1641">
        <v>24.774905</v>
      </c>
      <c r="F1641" s="2">
        <v>22.9</v>
      </c>
      <c r="G1641" s="2"/>
      <c r="P1641" s="2"/>
    </row>
    <row r="1642" spans="1:16" x14ac:dyDescent="0.2">
      <c r="A1642">
        <v>2060</v>
      </c>
      <c r="B1642">
        <v>7</v>
      </c>
      <c r="C1642">
        <v>8</v>
      </c>
      <c r="D1642">
        <v>8</v>
      </c>
      <c r="E1642">
        <v>24.632363999999999</v>
      </c>
      <c r="F1642" s="2">
        <v>23</v>
      </c>
      <c r="G1642" s="2"/>
      <c r="P1642" s="2"/>
    </row>
    <row r="1643" spans="1:16" x14ac:dyDescent="0.2">
      <c r="A1643">
        <v>2060</v>
      </c>
      <c r="B1643">
        <v>7</v>
      </c>
      <c r="C1643">
        <v>8</v>
      </c>
      <c r="D1643">
        <v>9</v>
      </c>
      <c r="E1643">
        <v>24.546054999999999</v>
      </c>
      <c r="F1643" s="2">
        <v>22.7</v>
      </c>
      <c r="G1643" s="2"/>
      <c r="P1643" s="2"/>
    </row>
    <row r="1644" spans="1:16" x14ac:dyDescent="0.2">
      <c r="A1644">
        <v>2060</v>
      </c>
      <c r="B1644">
        <v>7</v>
      </c>
      <c r="C1644">
        <v>8</v>
      </c>
      <c r="D1644">
        <v>10</v>
      </c>
      <c r="E1644">
        <v>24.505208</v>
      </c>
      <c r="F1644" s="2">
        <v>23.3</v>
      </c>
      <c r="G1644" s="2"/>
      <c r="P1644" s="2"/>
    </row>
    <row r="1645" spans="1:16" x14ac:dyDescent="0.2">
      <c r="A1645">
        <v>2060</v>
      </c>
      <c r="B1645">
        <v>7</v>
      </c>
      <c r="C1645">
        <v>8</v>
      </c>
      <c r="D1645">
        <v>11</v>
      </c>
      <c r="E1645">
        <v>24.527673</v>
      </c>
      <c r="F1645" s="2">
        <v>23.7</v>
      </c>
      <c r="G1645" s="2"/>
      <c r="P1645" s="2"/>
    </row>
    <row r="1646" spans="1:16" x14ac:dyDescent="0.2">
      <c r="A1646">
        <v>2060</v>
      </c>
      <c r="B1646">
        <v>7</v>
      </c>
      <c r="C1646">
        <v>8</v>
      </c>
      <c r="D1646">
        <v>12</v>
      </c>
      <c r="E1646">
        <v>24.586790000000001</v>
      </c>
      <c r="F1646" s="2">
        <v>24</v>
      </c>
      <c r="G1646" s="2"/>
      <c r="P1646" s="2"/>
    </row>
    <row r="1647" spans="1:16" x14ac:dyDescent="0.2">
      <c r="A1647">
        <v>2060</v>
      </c>
      <c r="B1647">
        <v>7</v>
      </c>
      <c r="C1647">
        <v>8</v>
      </c>
      <c r="D1647">
        <v>13</v>
      </c>
      <c r="E1647">
        <v>24.636057999999998</v>
      </c>
      <c r="F1647" s="2">
        <v>24.2</v>
      </c>
      <c r="G1647" s="2"/>
      <c r="P1647" s="2"/>
    </row>
    <row r="1648" spans="1:16" x14ac:dyDescent="0.2">
      <c r="A1648">
        <v>2060</v>
      </c>
      <c r="B1648">
        <v>7</v>
      </c>
      <c r="C1648">
        <v>8</v>
      </c>
      <c r="D1648">
        <v>14</v>
      </c>
      <c r="E1648">
        <v>24.649439999999998</v>
      </c>
      <c r="F1648" s="2">
        <v>24.5</v>
      </c>
      <c r="G1648" s="2"/>
      <c r="P1648" s="2"/>
    </row>
    <row r="1649" spans="1:16" x14ac:dyDescent="0.2">
      <c r="A1649">
        <v>2060</v>
      </c>
      <c r="B1649">
        <v>7</v>
      </c>
      <c r="C1649">
        <v>8</v>
      </c>
      <c r="D1649">
        <v>15</v>
      </c>
      <c r="E1649">
        <v>24.643446999999998</v>
      </c>
      <c r="F1649" s="2">
        <v>25.2</v>
      </c>
      <c r="G1649" s="2"/>
      <c r="P1649" s="2"/>
    </row>
    <row r="1650" spans="1:16" x14ac:dyDescent="0.2">
      <c r="A1650">
        <v>2060</v>
      </c>
      <c r="B1650">
        <v>7</v>
      </c>
      <c r="C1650">
        <v>8</v>
      </c>
      <c r="D1650">
        <v>16</v>
      </c>
      <c r="E1650">
        <v>24.651797999999999</v>
      </c>
      <c r="F1650" s="2">
        <v>25.1</v>
      </c>
      <c r="G1650" s="2"/>
      <c r="P1650" s="2"/>
    </row>
    <row r="1651" spans="1:16" x14ac:dyDescent="0.2">
      <c r="A1651">
        <v>2060</v>
      </c>
      <c r="B1651">
        <v>7</v>
      </c>
      <c r="C1651">
        <v>8</v>
      </c>
      <c r="D1651">
        <v>17</v>
      </c>
      <c r="E1651">
        <v>24.678505000000001</v>
      </c>
      <c r="F1651" s="2">
        <v>24.3</v>
      </c>
      <c r="G1651" s="2"/>
      <c r="P1651" s="2"/>
    </row>
    <row r="1652" spans="1:16" x14ac:dyDescent="0.2">
      <c r="A1652">
        <v>2060</v>
      </c>
      <c r="B1652">
        <v>7</v>
      </c>
      <c r="C1652">
        <v>8</v>
      </c>
      <c r="D1652">
        <v>18</v>
      </c>
      <c r="E1652">
        <v>25.379750999999999</v>
      </c>
      <c r="F1652" s="2">
        <v>23.4</v>
      </c>
      <c r="G1652" s="2"/>
      <c r="P1652" s="2"/>
    </row>
    <row r="1653" spans="1:16" x14ac:dyDescent="0.2">
      <c r="A1653">
        <v>2060</v>
      </c>
      <c r="B1653">
        <v>7</v>
      </c>
      <c r="C1653">
        <v>8</v>
      </c>
      <c r="D1653">
        <v>19</v>
      </c>
      <c r="E1653">
        <v>25.894606</v>
      </c>
      <c r="F1653" s="2">
        <v>22.7</v>
      </c>
      <c r="G1653" s="2"/>
      <c r="P1653" s="2"/>
    </row>
    <row r="1654" spans="1:16" x14ac:dyDescent="0.2">
      <c r="A1654">
        <v>2060</v>
      </c>
      <c r="B1654">
        <v>7</v>
      </c>
      <c r="C1654">
        <v>8</v>
      </c>
      <c r="D1654">
        <v>20</v>
      </c>
      <c r="E1654">
        <v>25.801424000000001</v>
      </c>
      <c r="F1654" s="2">
        <v>22.1</v>
      </c>
      <c r="G1654" s="2"/>
      <c r="P1654" s="2"/>
    </row>
    <row r="1655" spans="1:16" x14ac:dyDescent="0.2">
      <c r="A1655">
        <v>2060</v>
      </c>
      <c r="B1655">
        <v>7</v>
      </c>
      <c r="C1655">
        <v>8</v>
      </c>
      <c r="D1655">
        <v>21</v>
      </c>
      <c r="E1655">
        <v>25.540543</v>
      </c>
      <c r="F1655" s="2">
        <v>21.6</v>
      </c>
      <c r="G1655" s="2"/>
      <c r="P1655" s="2"/>
    </row>
    <row r="1656" spans="1:16" x14ac:dyDescent="0.2">
      <c r="A1656">
        <v>2060</v>
      </c>
      <c r="B1656">
        <v>7</v>
      </c>
      <c r="C1656">
        <v>8</v>
      </c>
      <c r="D1656">
        <v>22</v>
      </c>
      <c r="E1656">
        <v>25.217317000000001</v>
      </c>
      <c r="F1656" s="2">
        <v>21.2</v>
      </c>
      <c r="G1656" s="2"/>
      <c r="P1656" s="2"/>
    </row>
    <row r="1657" spans="1:16" x14ac:dyDescent="0.2">
      <c r="A1657">
        <v>2060</v>
      </c>
      <c r="B1657">
        <v>7</v>
      </c>
      <c r="C1657">
        <v>8</v>
      </c>
      <c r="D1657">
        <v>23</v>
      </c>
      <c r="E1657">
        <v>24.874345000000002</v>
      </c>
      <c r="F1657" s="2">
        <v>20.8</v>
      </c>
      <c r="G1657" s="2"/>
      <c r="P1657" s="2"/>
    </row>
    <row r="1658" spans="1:16" x14ac:dyDescent="0.2">
      <c r="A1658">
        <v>2060</v>
      </c>
      <c r="B1658">
        <v>7</v>
      </c>
      <c r="C1658">
        <v>9</v>
      </c>
      <c r="D1658">
        <v>0</v>
      </c>
      <c r="E1658">
        <v>24.527452</v>
      </c>
      <c r="F1658" s="2">
        <v>20.5</v>
      </c>
      <c r="G1658" s="2"/>
      <c r="P1658" s="2"/>
    </row>
    <row r="1659" spans="1:16" x14ac:dyDescent="0.2">
      <c r="A1659">
        <v>2060</v>
      </c>
      <c r="B1659">
        <v>7</v>
      </c>
      <c r="C1659">
        <v>9</v>
      </c>
      <c r="D1659">
        <v>1</v>
      </c>
      <c r="E1659">
        <v>24.192924999999999</v>
      </c>
      <c r="F1659" s="2">
        <v>20.3</v>
      </c>
      <c r="G1659" s="2"/>
      <c r="P1659" s="2"/>
    </row>
    <row r="1660" spans="1:16" x14ac:dyDescent="0.2">
      <c r="A1660">
        <v>2060</v>
      </c>
      <c r="B1660">
        <v>7</v>
      </c>
      <c r="C1660">
        <v>9</v>
      </c>
      <c r="D1660">
        <v>2</v>
      </c>
      <c r="E1660">
        <v>23.874592</v>
      </c>
      <c r="F1660" s="2">
        <v>20.2</v>
      </c>
      <c r="G1660" s="2"/>
      <c r="P1660" s="2"/>
    </row>
    <row r="1661" spans="1:16" x14ac:dyDescent="0.2">
      <c r="A1661">
        <v>2060</v>
      </c>
      <c r="B1661">
        <v>7</v>
      </c>
      <c r="C1661">
        <v>9</v>
      </c>
      <c r="D1661">
        <v>3</v>
      </c>
      <c r="E1661">
        <v>23.573364999999999</v>
      </c>
      <c r="F1661" s="2">
        <v>20</v>
      </c>
      <c r="G1661" s="2"/>
      <c r="P1661" s="2"/>
    </row>
    <row r="1662" spans="1:16" x14ac:dyDescent="0.2">
      <c r="A1662">
        <v>2060</v>
      </c>
      <c r="B1662">
        <v>7</v>
      </c>
      <c r="C1662">
        <v>9</v>
      </c>
      <c r="D1662">
        <v>4</v>
      </c>
      <c r="E1662">
        <v>23.285633000000001</v>
      </c>
      <c r="F1662" s="2">
        <v>19.8</v>
      </c>
      <c r="G1662" s="2"/>
      <c r="P1662" s="2"/>
    </row>
    <row r="1663" spans="1:16" x14ac:dyDescent="0.2">
      <c r="A1663">
        <v>2060</v>
      </c>
      <c r="B1663">
        <v>7</v>
      </c>
      <c r="C1663">
        <v>9</v>
      </c>
      <c r="D1663">
        <v>5</v>
      </c>
      <c r="E1663">
        <v>23.022608000000002</v>
      </c>
      <c r="F1663" s="2">
        <v>19.8</v>
      </c>
      <c r="G1663" s="2"/>
      <c r="P1663" s="2"/>
    </row>
    <row r="1664" spans="1:16" x14ac:dyDescent="0.2">
      <c r="A1664">
        <v>2060</v>
      </c>
      <c r="B1664">
        <v>7</v>
      </c>
      <c r="C1664">
        <v>9</v>
      </c>
      <c r="D1664">
        <v>6</v>
      </c>
      <c r="E1664">
        <v>22.831071999999999</v>
      </c>
      <c r="F1664" s="2">
        <v>20.5</v>
      </c>
      <c r="G1664" s="2"/>
      <c r="P1664" s="2"/>
    </row>
    <row r="1665" spans="1:16" x14ac:dyDescent="0.2">
      <c r="A1665">
        <v>2060</v>
      </c>
      <c r="B1665">
        <v>7</v>
      </c>
      <c r="C1665">
        <v>9</v>
      </c>
      <c r="D1665">
        <v>7</v>
      </c>
      <c r="E1665">
        <v>22.797702000000001</v>
      </c>
      <c r="F1665" s="2">
        <v>21.1</v>
      </c>
      <c r="G1665" s="2"/>
      <c r="P1665" s="2"/>
    </row>
    <row r="1666" spans="1:16" x14ac:dyDescent="0.2">
      <c r="A1666">
        <v>2060</v>
      </c>
      <c r="B1666">
        <v>7</v>
      </c>
      <c r="C1666">
        <v>9</v>
      </c>
      <c r="D1666">
        <v>8</v>
      </c>
      <c r="E1666">
        <v>22.990753000000002</v>
      </c>
      <c r="F1666" s="2">
        <v>21.6</v>
      </c>
      <c r="G1666" s="2"/>
      <c r="P1666" s="2"/>
    </row>
    <row r="1667" spans="1:16" x14ac:dyDescent="0.2">
      <c r="A1667">
        <v>2060</v>
      </c>
      <c r="B1667">
        <v>7</v>
      </c>
      <c r="C1667">
        <v>9</v>
      </c>
      <c r="D1667">
        <v>9</v>
      </c>
      <c r="E1667">
        <v>23.368044000000001</v>
      </c>
      <c r="F1667" s="2">
        <v>22.1</v>
      </c>
      <c r="G1667" s="2"/>
      <c r="P1667" s="2"/>
    </row>
    <row r="1668" spans="1:16" x14ac:dyDescent="0.2">
      <c r="A1668">
        <v>2060</v>
      </c>
      <c r="B1668">
        <v>7</v>
      </c>
      <c r="C1668">
        <v>9</v>
      </c>
      <c r="D1668">
        <v>10</v>
      </c>
      <c r="E1668">
        <v>23.822120000000002</v>
      </c>
      <c r="F1668" s="2">
        <v>22.9</v>
      </c>
      <c r="G1668" s="2"/>
      <c r="P1668" s="2"/>
    </row>
    <row r="1669" spans="1:16" x14ac:dyDescent="0.2">
      <c r="A1669">
        <v>2060</v>
      </c>
      <c r="B1669">
        <v>7</v>
      </c>
      <c r="C1669">
        <v>9</v>
      </c>
      <c r="D1669">
        <v>11</v>
      </c>
      <c r="E1669">
        <v>24.354838999999998</v>
      </c>
      <c r="F1669" s="2">
        <v>23.5</v>
      </c>
      <c r="G1669" s="2"/>
      <c r="P1669" s="2"/>
    </row>
    <row r="1670" spans="1:16" x14ac:dyDescent="0.2">
      <c r="A1670">
        <v>2060</v>
      </c>
      <c r="B1670">
        <v>7</v>
      </c>
      <c r="C1670">
        <v>9</v>
      </c>
      <c r="D1670">
        <v>12</v>
      </c>
      <c r="E1670">
        <v>25.058857</v>
      </c>
      <c r="F1670" s="2">
        <v>24.6</v>
      </c>
      <c r="G1670" s="2"/>
      <c r="P1670" s="2"/>
    </row>
    <row r="1671" spans="1:16" x14ac:dyDescent="0.2">
      <c r="A1671">
        <v>2060</v>
      </c>
      <c r="B1671">
        <v>7</v>
      </c>
      <c r="C1671">
        <v>9</v>
      </c>
      <c r="D1671">
        <v>13</v>
      </c>
      <c r="E1671">
        <v>25.863987000000002</v>
      </c>
      <c r="F1671" s="2">
        <v>24.8</v>
      </c>
      <c r="G1671" s="2"/>
      <c r="P1671" s="2"/>
    </row>
    <row r="1672" spans="1:16" x14ac:dyDescent="0.2">
      <c r="A1672">
        <v>2060</v>
      </c>
      <c r="B1672">
        <v>7</v>
      </c>
      <c r="C1672">
        <v>9</v>
      </c>
      <c r="D1672">
        <v>14</v>
      </c>
      <c r="E1672">
        <v>26.477177999999999</v>
      </c>
      <c r="F1672" s="2">
        <v>25.6</v>
      </c>
      <c r="G1672" s="2"/>
      <c r="P1672" s="2"/>
    </row>
    <row r="1673" spans="1:16" x14ac:dyDescent="0.2">
      <c r="A1673">
        <v>2060</v>
      </c>
      <c r="B1673">
        <v>7</v>
      </c>
      <c r="C1673">
        <v>9</v>
      </c>
      <c r="D1673">
        <v>15</v>
      </c>
      <c r="E1673">
        <v>26.742391999999999</v>
      </c>
      <c r="F1673" s="2">
        <v>25.9</v>
      </c>
      <c r="G1673" s="2"/>
      <c r="P1673" s="2"/>
    </row>
    <row r="1674" spans="1:16" x14ac:dyDescent="0.2">
      <c r="A1674">
        <v>2060</v>
      </c>
      <c r="B1674">
        <v>7</v>
      </c>
      <c r="C1674">
        <v>9</v>
      </c>
      <c r="D1674">
        <v>16</v>
      </c>
      <c r="E1674">
        <v>26.908885999999999</v>
      </c>
      <c r="F1674" s="2">
        <v>25.7</v>
      </c>
      <c r="G1674" s="2"/>
      <c r="P1674" s="2"/>
    </row>
    <row r="1675" spans="1:16" x14ac:dyDescent="0.2">
      <c r="A1675">
        <v>2060</v>
      </c>
      <c r="B1675">
        <v>7</v>
      </c>
      <c r="C1675">
        <v>9</v>
      </c>
      <c r="D1675">
        <v>17</v>
      </c>
      <c r="E1675">
        <v>27.015194000000001</v>
      </c>
      <c r="F1675" s="2">
        <v>25.4</v>
      </c>
      <c r="G1675" s="2"/>
      <c r="P1675" s="2"/>
    </row>
    <row r="1676" spans="1:16" x14ac:dyDescent="0.2">
      <c r="A1676">
        <v>2060</v>
      </c>
      <c r="B1676">
        <v>7</v>
      </c>
      <c r="C1676">
        <v>9</v>
      </c>
      <c r="D1676">
        <v>18</v>
      </c>
      <c r="E1676">
        <v>27.058133999999999</v>
      </c>
      <c r="F1676" s="2">
        <v>24.5</v>
      </c>
      <c r="G1676" s="2"/>
      <c r="P1676" s="2"/>
    </row>
    <row r="1677" spans="1:16" x14ac:dyDescent="0.2">
      <c r="A1677">
        <v>2060</v>
      </c>
      <c r="B1677">
        <v>7</v>
      </c>
      <c r="C1677">
        <v>9</v>
      </c>
      <c r="D1677">
        <v>19</v>
      </c>
      <c r="E1677">
        <v>27.025752000000001</v>
      </c>
      <c r="F1677" s="2">
        <v>23.7</v>
      </c>
      <c r="G1677" s="2"/>
      <c r="P1677" s="2"/>
    </row>
    <row r="1678" spans="1:16" x14ac:dyDescent="0.2">
      <c r="A1678">
        <v>2060</v>
      </c>
      <c r="B1678">
        <v>7</v>
      </c>
      <c r="C1678">
        <v>9</v>
      </c>
      <c r="D1678">
        <v>20</v>
      </c>
      <c r="E1678">
        <v>26.922222999999999</v>
      </c>
      <c r="F1678" s="2">
        <v>22.5</v>
      </c>
      <c r="G1678" s="2"/>
      <c r="P1678" s="2"/>
    </row>
    <row r="1679" spans="1:16" x14ac:dyDescent="0.2">
      <c r="A1679">
        <v>2060</v>
      </c>
      <c r="B1679">
        <v>7</v>
      </c>
      <c r="C1679">
        <v>9</v>
      </c>
      <c r="D1679">
        <v>21</v>
      </c>
      <c r="E1679">
        <v>26.736882999999999</v>
      </c>
      <c r="F1679" s="2">
        <v>21.5</v>
      </c>
      <c r="G1679" s="2"/>
      <c r="P1679" s="2"/>
    </row>
    <row r="1680" spans="1:16" x14ac:dyDescent="0.2">
      <c r="A1680">
        <v>2060</v>
      </c>
      <c r="B1680">
        <v>7</v>
      </c>
      <c r="C1680">
        <v>9</v>
      </c>
      <c r="D1680">
        <v>22</v>
      </c>
      <c r="E1680">
        <v>26.329989999999999</v>
      </c>
      <c r="F1680" s="2">
        <v>20.7</v>
      </c>
      <c r="G1680" s="2"/>
      <c r="P1680" s="2"/>
    </row>
    <row r="1681" spans="1:16" x14ac:dyDescent="0.2">
      <c r="A1681">
        <v>2060</v>
      </c>
      <c r="B1681">
        <v>7</v>
      </c>
      <c r="C1681">
        <v>9</v>
      </c>
      <c r="D1681">
        <v>23</v>
      </c>
      <c r="E1681">
        <v>25.860043999999998</v>
      </c>
      <c r="F1681" s="2">
        <v>20.2</v>
      </c>
      <c r="G1681" s="2"/>
      <c r="P1681" s="2"/>
    </row>
    <row r="1682" spans="1:16" x14ac:dyDescent="0.2">
      <c r="A1682">
        <v>2060</v>
      </c>
      <c r="B1682">
        <v>7</v>
      </c>
      <c r="C1682">
        <v>10</v>
      </c>
      <c r="D1682">
        <v>0</v>
      </c>
      <c r="E1682">
        <v>25.461055999999999</v>
      </c>
      <c r="F1682" s="2">
        <v>19.8</v>
      </c>
      <c r="G1682" s="2"/>
      <c r="P1682" s="2"/>
    </row>
    <row r="1683" spans="1:16" x14ac:dyDescent="0.2">
      <c r="A1683">
        <v>2060</v>
      </c>
      <c r="B1683">
        <v>7</v>
      </c>
      <c r="C1683">
        <v>10</v>
      </c>
      <c r="D1683">
        <v>1</v>
      </c>
      <c r="E1683">
        <v>25.005302</v>
      </c>
      <c r="F1683" s="2">
        <v>19.2</v>
      </c>
      <c r="G1683" s="2"/>
      <c r="P1683" s="2"/>
    </row>
    <row r="1684" spans="1:16" x14ac:dyDescent="0.2">
      <c r="A1684">
        <v>2060</v>
      </c>
      <c r="B1684">
        <v>7</v>
      </c>
      <c r="C1684">
        <v>10</v>
      </c>
      <c r="D1684">
        <v>2</v>
      </c>
      <c r="E1684">
        <v>24.504109</v>
      </c>
      <c r="F1684" s="2">
        <v>18.399999999999999</v>
      </c>
      <c r="G1684" s="2"/>
      <c r="P1684" s="2"/>
    </row>
    <row r="1685" spans="1:16" x14ac:dyDescent="0.2">
      <c r="A1685">
        <v>2060</v>
      </c>
      <c r="B1685">
        <v>7</v>
      </c>
      <c r="C1685">
        <v>10</v>
      </c>
      <c r="D1685">
        <v>3</v>
      </c>
      <c r="E1685">
        <v>23.95881</v>
      </c>
      <c r="F1685" s="2">
        <v>17.2</v>
      </c>
      <c r="G1685" s="2"/>
      <c r="P1685" s="2"/>
    </row>
    <row r="1686" spans="1:16" x14ac:dyDescent="0.2">
      <c r="A1686">
        <v>2060</v>
      </c>
      <c r="B1686">
        <v>7</v>
      </c>
      <c r="C1686">
        <v>10</v>
      </c>
      <c r="D1686">
        <v>4</v>
      </c>
      <c r="E1686">
        <v>23.401225</v>
      </c>
      <c r="F1686" s="2">
        <v>16.899999999999999</v>
      </c>
      <c r="G1686" s="2"/>
      <c r="P1686" s="2"/>
    </row>
    <row r="1687" spans="1:16" x14ac:dyDescent="0.2">
      <c r="A1687">
        <v>2060</v>
      </c>
      <c r="B1687">
        <v>7</v>
      </c>
      <c r="C1687">
        <v>10</v>
      </c>
      <c r="D1687">
        <v>5</v>
      </c>
      <c r="E1687">
        <v>22.950665000000001</v>
      </c>
      <c r="F1687" s="2">
        <v>17</v>
      </c>
      <c r="G1687" s="2"/>
      <c r="P1687" s="2"/>
    </row>
    <row r="1688" spans="1:16" x14ac:dyDescent="0.2">
      <c r="A1688">
        <v>2060</v>
      </c>
      <c r="B1688">
        <v>7</v>
      </c>
      <c r="C1688">
        <v>10</v>
      </c>
      <c r="D1688">
        <v>6</v>
      </c>
      <c r="E1688">
        <v>22.715126000000001</v>
      </c>
      <c r="F1688" s="2">
        <v>18.7</v>
      </c>
      <c r="G1688" s="2"/>
      <c r="P1688" s="2"/>
    </row>
    <row r="1689" spans="1:16" x14ac:dyDescent="0.2">
      <c r="A1689">
        <v>2060</v>
      </c>
      <c r="B1689">
        <v>7</v>
      </c>
      <c r="C1689">
        <v>10</v>
      </c>
      <c r="D1689">
        <v>7</v>
      </c>
      <c r="E1689">
        <v>22.931989999999999</v>
      </c>
      <c r="F1689" s="2">
        <v>20.6</v>
      </c>
      <c r="G1689" s="2"/>
      <c r="P1689" s="2"/>
    </row>
    <row r="1690" spans="1:16" x14ac:dyDescent="0.2">
      <c r="A1690">
        <v>2060</v>
      </c>
      <c r="B1690">
        <v>7</v>
      </c>
      <c r="C1690">
        <v>10</v>
      </c>
      <c r="D1690">
        <v>8</v>
      </c>
      <c r="E1690">
        <v>23.30049</v>
      </c>
      <c r="F1690" s="2">
        <v>22.1</v>
      </c>
      <c r="G1690" s="2"/>
      <c r="P1690" s="2"/>
    </row>
    <row r="1691" spans="1:16" x14ac:dyDescent="0.2">
      <c r="A1691">
        <v>2060</v>
      </c>
      <c r="B1691">
        <v>7</v>
      </c>
      <c r="C1691">
        <v>10</v>
      </c>
      <c r="D1691">
        <v>9</v>
      </c>
      <c r="E1691">
        <v>23.474643</v>
      </c>
      <c r="F1691" s="2">
        <v>23.3</v>
      </c>
      <c r="G1691" s="2"/>
      <c r="P1691" s="2"/>
    </row>
    <row r="1692" spans="1:16" x14ac:dyDescent="0.2">
      <c r="A1692">
        <v>2060</v>
      </c>
      <c r="B1692">
        <v>7</v>
      </c>
      <c r="C1692">
        <v>10</v>
      </c>
      <c r="D1692">
        <v>10</v>
      </c>
      <c r="E1692">
        <v>23.710049999999999</v>
      </c>
      <c r="F1692" s="2">
        <v>25.1</v>
      </c>
      <c r="G1692" s="2"/>
      <c r="P1692" s="2"/>
    </row>
    <row r="1693" spans="1:16" x14ac:dyDescent="0.2">
      <c r="A1693">
        <v>2060</v>
      </c>
      <c r="B1693">
        <v>7</v>
      </c>
      <c r="C1693">
        <v>10</v>
      </c>
      <c r="D1693">
        <v>11</v>
      </c>
      <c r="E1693">
        <v>24.036959</v>
      </c>
      <c r="F1693" s="2">
        <v>26.3</v>
      </c>
      <c r="G1693" s="2"/>
      <c r="P1693" s="2"/>
    </row>
    <row r="1694" spans="1:16" x14ac:dyDescent="0.2">
      <c r="A1694">
        <v>2060</v>
      </c>
      <c r="B1694">
        <v>7</v>
      </c>
      <c r="C1694">
        <v>10</v>
      </c>
      <c r="D1694">
        <v>12</v>
      </c>
      <c r="E1694">
        <v>24.419629</v>
      </c>
      <c r="F1694" s="2">
        <v>27.3</v>
      </c>
      <c r="G1694" s="2"/>
      <c r="P1694" s="2"/>
    </row>
    <row r="1695" spans="1:16" x14ac:dyDescent="0.2">
      <c r="A1695">
        <v>2060</v>
      </c>
      <c r="B1695">
        <v>7</v>
      </c>
      <c r="C1695">
        <v>10</v>
      </c>
      <c r="D1695">
        <v>13</v>
      </c>
      <c r="E1695">
        <v>24.816330000000001</v>
      </c>
      <c r="F1695" s="2">
        <v>28.3</v>
      </c>
      <c r="G1695" s="2"/>
      <c r="P1695" s="2"/>
    </row>
    <row r="1696" spans="1:16" x14ac:dyDescent="0.2">
      <c r="A1696">
        <v>2060</v>
      </c>
      <c r="B1696">
        <v>7</v>
      </c>
      <c r="C1696">
        <v>10</v>
      </c>
      <c r="D1696">
        <v>14</v>
      </c>
      <c r="E1696">
        <v>25.145555999999999</v>
      </c>
      <c r="F1696" s="2">
        <v>28.7</v>
      </c>
      <c r="G1696" s="2"/>
      <c r="P1696" s="2"/>
    </row>
    <row r="1697" spans="1:16" x14ac:dyDescent="0.2">
      <c r="A1697">
        <v>2060</v>
      </c>
      <c r="B1697">
        <v>7</v>
      </c>
      <c r="C1697">
        <v>10</v>
      </c>
      <c r="D1697">
        <v>15</v>
      </c>
      <c r="E1697">
        <v>25.388203000000001</v>
      </c>
      <c r="F1697" s="2">
        <v>28.8</v>
      </c>
      <c r="G1697" s="2"/>
      <c r="P1697" s="2"/>
    </row>
    <row r="1698" spans="1:16" x14ac:dyDescent="0.2">
      <c r="A1698">
        <v>2060</v>
      </c>
      <c r="B1698">
        <v>7</v>
      </c>
      <c r="C1698">
        <v>10</v>
      </c>
      <c r="D1698">
        <v>16</v>
      </c>
      <c r="E1698">
        <v>25.539998000000001</v>
      </c>
      <c r="F1698" s="2">
        <v>28.9</v>
      </c>
      <c r="G1698" s="2"/>
      <c r="P1698" s="2"/>
    </row>
    <row r="1699" spans="1:16" x14ac:dyDescent="0.2">
      <c r="A1699">
        <v>2060</v>
      </c>
      <c r="B1699">
        <v>7</v>
      </c>
      <c r="C1699">
        <v>10</v>
      </c>
      <c r="D1699">
        <v>17</v>
      </c>
      <c r="E1699">
        <v>25.600187999999999</v>
      </c>
      <c r="F1699" s="2">
        <v>28.2</v>
      </c>
      <c r="G1699" s="2"/>
      <c r="P1699" s="2"/>
    </row>
    <row r="1700" spans="1:16" x14ac:dyDescent="0.2">
      <c r="A1700">
        <v>2060</v>
      </c>
      <c r="B1700">
        <v>7</v>
      </c>
      <c r="C1700">
        <v>10</v>
      </c>
      <c r="D1700">
        <v>18</v>
      </c>
      <c r="E1700">
        <v>25.575531999999999</v>
      </c>
      <c r="F1700" s="2">
        <v>27.3</v>
      </c>
      <c r="G1700" s="2"/>
      <c r="P1700" s="2"/>
    </row>
    <row r="1701" spans="1:16" x14ac:dyDescent="0.2">
      <c r="A1701">
        <v>2060</v>
      </c>
      <c r="B1701">
        <v>7</v>
      </c>
      <c r="C1701">
        <v>10</v>
      </c>
      <c r="D1701">
        <v>19</v>
      </c>
      <c r="E1701">
        <v>25.476876000000001</v>
      </c>
      <c r="F1701" s="2">
        <v>26.1</v>
      </c>
      <c r="G1701" s="2"/>
      <c r="P1701" s="2"/>
    </row>
    <row r="1702" spans="1:16" x14ac:dyDescent="0.2">
      <c r="A1702">
        <v>2060</v>
      </c>
      <c r="B1702">
        <v>7</v>
      </c>
      <c r="C1702">
        <v>10</v>
      </c>
      <c r="D1702">
        <v>20</v>
      </c>
      <c r="E1702">
        <v>25.309798000000001</v>
      </c>
      <c r="F1702" s="2">
        <v>25</v>
      </c>
      <c r="G1702" s="2"/>
      <c r="P1702" s="2"/>
    </row>
    <row r="1703" spans="1:16" x14ac:dyDescent="0.2">
      <c r="A1703">
        <v>2060</v>
      </c>
      <c r="B1703">
        <v>7</v>
      </c>
      <c r="C1703">
        <v>10</v>
      </c>
      <c r="D1703">
        <v>21</v>
      </c>
      <c r="E1703">
        <v>25.117526999999999</v>
      </c>
      <c r="F1703" s="2">
        <v>24.4</v>
      </c>
      <c r="G1703" s="2"/>
      <c r="P1703" s="2"/>
    </row>
    <row r="1704" spans="1:16" x14ac:dyDescent="0.2">
      <c r="A1704">
        <v>2060</v>
      </c>
      <c r="B1704">
        <v>7</v>
      </c>
      <c r="C1704">
        <v>10</v>
      </c>
      <c r="D1704">
        <v>22</v>
      </c>
      <c r="E1704">
        <v>25.961195</v>
      </c>
      <c r="F1704" s="2">
        <v>23.2</v>
      </c>
      <c r="G1704" s="2"/>
      <c r="P1704" s="2"/>
    </row>
    <row r="1705" spans="1:16" x14ac:dyDescent="0.2">
      <c r="A1705">
        <v>2060</v>
      </c>
      <c r="B1705">
        <v>7</v>
      </c>
      <c r="C1705">
        <v>10</v>
      </c>
      <c r="D1705">
        <v>23</v>
      </c>
      <c r="E1705">
        <v>26.28265</v>
      </c>
      <c r="F1705" s="2">
        <v>22.4</v>
      </c>
      <c r="G1705" s="2"/>
      <c r="P1705" s="2"/>
    </row>
    <row r="1706" spans="1:16" x14ac:dyDescent="0.2">
      <c r="A1706">
        <v>2060</v>
      </c>
      <c r="B1706">
        <v>7</v>
      </c>
      <c r="C1706">
        <v>11</v>
      </c>
      <c r="D1706">
        <v>0</v>
      </c>
      <c r="E1706">
        <v>25.912174</v>
      </c>
      <c r="F1706" s="2">
        <v>21.2</v>
      </c>
      <c r="G1706" s="2"/>
      <c r="P1706" s="2"/>
    </row>
    <row r="1707" spans="1:16" x14ac:dyDescent="0.2">
      <c r="A1707">
        <v>2060</v>
      </c>
      <c r="B1707">
        <v>7</v>
      </c>
      <c r="C1707">
        <v>11</v>
      </c>
      <c r="D1707">
        <v>1</v>
      </c>
      <c r="E1707">
        <v>25.442561000000001</v>
      </c>
      <c r="F1707" s="2">
        <v>20.7</v>
      </c>
      <c r="G1707" s="2"/>
      <c r="P1707" s="2"/>
    </row>
    <row r="1708" spans="1:16" x14ac:dyDescent="0.2">
      <c r="A1708">
        <v>2060</v>
      </c>
      <c r="B1708">
        <v>7</v>
      </c>
      <c r="C1708">
        <v>11</v>
      </c>
      <c r="D1708">
        <v>2</v>
      </c>
      <c r="E1708">
        <v>24.975273000000001</v>
      </c>
      <c r="F1708" s="2">
        <v>20.100000000000001</v>
      </c>
      <c r="G1708" s="2"/>
      <c r="P1708" s="2"/>
    </row>
    <row r="1709" spans="1:16" x14ac:dyDescent="0.2">
      <c r="A1709">
        <v>2060</v>
      </c>
      <c r="B1709">
        <v>7</v>
      </c>
      <c r="C1709">
        <v>11</v>
      </c>
      <c r="D1709">
        <v>3</v>
      </c>
      <c r="E1709">
        <v>24.484332999999999</v>
      </c>
      <c r="F1709" s="2">
        <v>19.7</v>
      </c>
      <c r="G1709" s="2"/>
      <c r="P1709" s="2"/>
    </row>
    <row r="1710" spans="1:16" x14ac:dyDescent="0.2">
      <c r="A1710">
        <v>2060</v>
      </c>
      <c r="B1710">
        <v>7</v>
      </c>
      <c r="C1710">
        <v>11</v>
      </c>
      <c r="D1710">
        <v>4</v>
      </c>
      <c r="E1710">
        <v>23.997312000000001</v>
      </c>
      <c r="F1710" s="2">
        <v>19.5</v>
      </c>
      <c r="G1710" s="2"/>
      <c r="P1710" s="2"/>
    </row>
    <row r="1711" spans="1:16" x14ac:dyDescent="0.2">
      <c r="A1711">
        <v>2060</v>
      </c>
      <c r="B1711">
        <v>7</v>
      </c>
      <c r="C1711">
        <v>11</v>
      </c>
      <c r="D1711">
        <v>5</v>
      </c>
      <c r="E1711">
        <v>23.610485000000001</v>
      </c>
      <c r="F1711" s="2">
        <v>20</v>
      </c>
      <c r="G1711" s="2"/>
      <c r="P1711" s="2"/>
    </row>
    <row r="1712" spans="1:16" x14ac:dyDescent="0.2">
      <c r="A1712">
        <v>2060</v>
      </c>
      <c r="B1712">
        <v>7</v>
      </c>
      <c r="C1712">
        <v>11</v>
      </c>
      <c r="D1712">
        <v>6</v>
      </c>
      <c r="E1712">
        <v>23.425474999999999</v>
      </c>
      <c r="F1712" s="2">
        <v>21.8</v>
      </c>
      <c r="G1712" s="2"/>
      <c r="P1712" s="2"/>
    </row>
    <row r="1713" spans="1:16" x14ac:dyDescent="0.2">
      <c r="A1713">
        <v>2060</v>
      </c>
      <c r="B1713">
        <v>7</v>
      </c>
      <c r="C1713">
        <v>11</v>
      </c>
      <c r="D1713">
        <v>7</v>
      </c>
      <c r="E1713">
        <v>23.501857999999999</v>
      </c>
      <c r="F1713" s="2">
        <v>23.6</v>
      </c>
      <c r="G1713" s="2"/>
      <c r="P1713" s="2"/>
    </row>
    <row r="1714" spans="1:16" x14ac:dyDescent="0.2">
      <c r="A1714">
        <v>2060</v>
      </c>
      <c r="B1714">
        <v>7</v>
      </c>
      <c r="C1714">
        <v>11</v>
      </c>
      <c r="D1714">
        <v>8</v>
      </c>
      <c r="E1714">
        <v>23.569727</v>
      </c>
      <c r="F1714" s="2">
        <v>26.8</v>
      </c>
      <c r="G1714" s="2"/>
      <c r="P1714" s="2"/>
    </row>
    <row r="1715" spans="1:16" x14ac:dyDescent="0.2">
      <c r="A1715">
        <v>2060</v>
      </c>
      <c r="B1715">
        <v>7</v>
      </c>
      <c r="C1715">
        <v>11</v>
      </c>
      <c r="D1715">
        <v>9</v>
      </c>
      <c r="E1715">
        <v>23.74417</v>
      </c>
      <c r="F1715" s="2">
        <v>29.2</v>
      </c>
      <c r="G1715" s="2"/>
      <c r="P1715" s="2"/>
    </row>
    <row r="1716" spans="1:16" x14ac:dyDescent="0.2">
      <c r="A1716">
        <v>2060</v>
      </c>
      <c r="B1716">
        <v>7</v>
      </c>
      <c r="C1716">
        <v>11</v>
      </c>
      <c r="D1716">
        <v>10</v>
      </c>
      <c r="E1716">
        <v>24.049780999999999</v>
      </c>
      <c r="F1716" s="2">
        <v>31.3</v>
      </c>
      <c r="G1716" s="2"/>
      <c r="P1716" s="2"/>
    </row>
    <row r="1717" spans="1:16" x14ac:dyDescent="0.2">
      <c r="A1717">
        <v>2060</v>
      </c>
      <c r="B1717">
        <v>7</v>
      </c>
      <c r="C1717">
        <v>11</v>
      </c>
      <c r="D1717">
        <v>11</v>
      </c>
      <c r="E1717">
        <v>24.472365</v>
      </c>
      <c r="F1717" s="2">
        <v>32.799999999999997</v>
      </c>
      <c r="G1717" s="2"/>
      <c r="P1717" s="2"/>
    </row>
    <row r="1718" spans="1:16" x14ac:dyDescent="0.2">
      <c r="A1718">
        <v>2060</v>
      </c>
      <c r="B1718">
        <v>7</v>
      </c>
      <c r="C1718">
        <v>11</v>
      </c>
      <c r="D1718">
        <v>12</v>
      </c>
      <c r="E1718">
        <v>24.893711</v>
      </c>
      <c r="F1718" s="2">
        <v>33.200000000000003</v>
      </c>
      <c r="G1718" s="2"/>
      <c r="P1718" s="2"/>
    </row>
    <row r="1719" spans="1:16" x14ac:dyDescent="0.2">
      <c r="A1719">
        <v>2060</v>
      </c>
      <c r="B1719">
        <v>7</v>
      </c>
      <c r="C1719">
        <v>11</v>
      </c>
      <c r="D1719">
        <v>13</v>
      </c>
      <c r="E1719">
        <v>25.276347000000001</v>
      </c>
      <c r="F1719" s="2">
        <v>34.200000000000003</v>
      </c>
      <c r="G1719" s="2"/>
      <c r="P1719" s="2"/>
    </row>
    <row r="1720" spans="1:16" x14ac:dyDescent="0.2">
      <c r="A1720">
        <v>2060</v>
      </c>
      <c r="B1720">
        <v>7</v>
      </c>
      <c r="C1720">
        <v>11</v>
      </c>
      <c r="D1720">
        <v>14</v>
      </c>
      <c r="E1720">
        <v>25.569872</v>
      </c>
      <c r="F1720" s="2">
        <v>34</v>
      </c>
      <c r="G1720" s="2"/>
      <c r="P1720" s="2"/>
    </row>
    <row r="1721" spans="1:16" x14ac:dyDescent="0.2">
      <c r="A1721">
        <v>2060</v>
      </c>
      <c r="B1721">
        <v>7</v>
      </c>
      <c r="C1721">
        <v>11</v>
      </c>
      <c r="D1721">
        <v>15</v>
      </c>
      <c r="E1721">
        <v>25.790776999999999</v>
      </c>
      <c r="F1721" s="2">
        <v>33.700000000000003</v>
      </c>
      <c r="G1721" s="2"/>
      <c r="P1721" s="2"/>
    </row>
    <row r="1722" spans="1:16" x14ac:dyDescent="0.2">
      <c r="A1722">
        <v>2060</v>
      </c>
      <c r="B1722">
        <v>7</v>
      </c>
      <c r="C1722">
        <v>11</v>
      </c>
      <c r="D1722">
        <v>16</v>
      </c>
      <c r="E1722">
        <v>25.929494999999999</v>
      </c>
      <c r="F1722" s="2">
        <v>33.1</v>
      </c>
      <c r="G1722" s="2"/>
      <c r="P1722" s="2"/>
    </row>
    <row r="1723" spans="1:16" x14ac:dyDescent="0.2">
      <c r="A1723">
        <v>2060</v>
      </c>
      <c r="B1723">
        <v>7</v>
      </c>
      <c r="C1723">
        <v>11</v>
      </c>
      <c r="D1723">
        <v>17</v>
      </c>
      <c r="E1723">
        <v>25.973326</v>
      </c>
      <c r="F1723" s="2">
        <v>32.299999999999997</v>
      </c>
      <c r="G1723" s="2"/>
      <c r="P1723" s="2"/>
    </row>
    <row r="1724" spans="1:16" x14ac:dyDescent="0.2">
      <c r="A1724">
        <v>2060</v>
      </c>
      <c r="B1724">
        <v>7</v>
      </c>
      <c r="C1724">
        <v>11</v>
      </c>
      <c r="D1724">
        <v>18</v>
      </c>
      <c r="E1724">
        <v>25.931868000000001</v>
      </c>
      <c r="F1724" s="2">
        <v>31</v>
      </c>
      <c r="G1724" s="2"/>
      <c r="P1724" s="2"/>
    </row>
    <row r="1725" spans="1:16" x14ac:dyDescent="0.2">
      <c r="A1725">
        <v>2060</v>
      </c>
      <c r="B1725">
        <v>7</v>
      </c>
      <c r="C1725">
        <v>11</v>
      </c>
      <c r="D1725">
        <v>19</v>
      </c>
      <c r="E1725">
        <v>25.822185000000001</v>
      </c>
      <c r="F1725" s="2">
        <v>29.8</v>
      </c>
      <c r="G1725" s="2"/>
      <c r="P1725" s="2"/>
    </row>
    <row r="1726" spans="1:16" x14ac:dyDescent="0.2">
      <c r="A1726">
        <v>2060</v>
      </c>
      <c r="B1726">
        <v>7</v>
      </c>
      <c r="C1726">
        <v>11</v>
      </c>
      <c r="D1726">
        <v>20</v>
      </c>
      <c r="E1726">
        <v>25.649327</v>
      </c>
      <c r="F1726" s="2">
        <v>28.4</v>
      </c>
      <c r="G1726" s="2"/>
      <c r="P1726" s="2"/>
    </row>
    <row r="1727" spans="1:16" x14ac:dyDescent="0.2">
      <c r="A1727">
        <v>2060</v>
      </c>
      <c r="B1727">
        <v>7</v>
      </c>
      <c r="C1727">
        <v>11</v>
      </c>
      <c r="D1727">
        <v>21</v>
      </c>
      <c r="E1727">
        <v>25.448065</v>
      </c>
      <c r="F1727" s="2">
        <v>26.9</v>
      </c>
      <c r="G1727" s="2"/>
      <c r="P1727" s="2"/>
    </row>
    <row r="1728" spans="1:16" x14ac:dyDescent="0.2">
      <c r="A1728">
        <v>2060</v>
      </c>
      <c r="B1728">
        <v>7</v>
      </c>
      <c r="C1728">
        <v>11</v>
      </c>
      <c r="D1728">
        <v>22</v>
      </c>
      <c r="E1728">
        <v>26.537426</v>
      </c>
      <c r="F1728" s="2">
        <v>25.7</v>
      </c>
      <c r="G1728" s="2"/>
      <c r="P1728" s="2"/>
    </row>
    <row r="1729" spans="1:16" x14ac:dyDescent="0.2">
      <c r="A1729">
        <v>2060</v>
      </c>
      <c r="B1729">
        <v>7</v>
      </c>
      <c r="C1729">
        <v>11</v>
      </c>
      <c r="D1729">
        <v>23</v>
      </c>
      <c r="E1729">
        <v>26.758745999999999</v>
      </c>
      <c r="F1729" s="2">
        <v>24.8</v>
      </c>
      <c r="G1729" s="2"/>
      <c r="P1729" s="2"/>
    </row>
    <row r="1730" spans="1:16" x14ac:dyDescent="0.2">
      <c r="A1730">
        <v>2060</v>
      </c>
      <c r="B1730">
        <v>7</v>
      </c>
      <c r="C1730">
        <v>12</v>
      </c>
      <c r="D1730">
        <v>0</v>
      </c>
      <c r="E1730">
        <v>26.634640000000001</v>
      </c>
      <c r="F1730" s="2">
        <v>24.3</v>
      </c>
      <c r="G1730" s="2"/>
      <c r="P1730" s="2"/>
    </row>
    <row r="1731" spans="1:16" x14ac:dyDescent="0.2">
      <c r="A1731">
        <v>2060</v>
      </c>
      <c r="B1731">
        <v>7</v>
      </c>
      <c r="C1731">
        <v>12</v>
      </c>
      <c r="D1731">
        <v>1</v>
      </c>
      <c r="E1731">
        <v>26.443650000000002</v>
      </c>
      <c r="F1731" s="2">
        <v>23.5</v>
      </c>
      <c r="G1731" s="2"/>
      <c r="P1731" s="2"/>
    </row>
    <row r="1732" spans="1:16" x14ac:dyDescent="0.2">
      <c r="A1732">
        <v>2060</v>
      </c>
      <c r="B1732">
        <v>7</v>
      </c>
      <c r="C1732">
        <v>12</v>
      </c>
      <c r="D1732">
        <v>2</v>
      </c>
      <c r="E1732">
        <v>26.040368000000001</v>
      </c>
      <c r="F1732" s="2">
        <v>22.9</v>
      </c>
      <c r="G1732" s="2"/>
      <c r="P1732" s="2"/>
    </row>
    <row r="1733" spans="1:16" x14ac:dyDescent="0.2">
      <c r="A1733">
        <v>2060</v>
      </c>
      <c r="B1733">
        <v>7</v>
      </c>
      <c r="C1733">
        <v>12</v>
      </c>
      <c r="D1733">
        <v>3</v>
      </c>
      <c r="E1733">
        <v>25.576816000000001</v>
      </c>
      <c r="F1733" s="2">
        <v>22.1</v>
      </c>
      <c r="G1733" s="2"/>
      <c r="P1733" s="2"/>
    </row>
    <row r="1734" spans="1:16" x14ac:dyDescent="0.2">
      <c r="A1734">
        <v>2060</v>
      </c>
      <c r="B1734">
        <v>7</v>
      </c>
      <c r="C1734">
        <v>12</v>
      </c>
      <c r="D1734">
        <v>4</v>
      </c>
      <c r="E1734">
        <v>25.109959</v>
      </c>
      <c r="F1734" s="2">
        <v>21.8</v>
      </c>
      <c r="G1734" s="2"/>
      <c r="P1734" s="2"/>
    </row>
    <row r="1735" spans="1:16" x14ac:dyDescent="0.2">
      <c r="A1735">
        <v>2060</v>
      </c>
      <c r="B1735">
        <v>7</v>
      </c>
      <c r="C1735">
        <v>12</v>
      </c>
      <c r="D1735">
        <v>5</v>
      </c>
      <c r="E1735">
        <v>24.761476999999999</v>
      </c>
      <c r="F1735" s="2">
        <v>22.3</v>
      </c>
      <c r="G1735" s="2"/>
      <c r="P1735" s="2"/>
    </row>
    <row r="1736" spans="1:16" x14ac:dyDescent="0.2">
      <c r="A1736">
        <v>2060</v>
      </c>
      <c r="B1736">
        <v>7</v>
      </c>
      <c r="C1736">
        <v>12</v>
      </c>
      <c r="D1736">
        <v>6</v>
      </c>
      <c r="E1736">
        <v>24.057500000000001</v>
      </c>
      <c r="F1736" s="2">
        <v>24.1</v>
      </c>
      <c r="G1736" s="2"/>
      <c r="P1736" s="2"/>
    </row>
    <row r="1737" spans="1:16" x14ac:dyDescent="0.2">
      <c r="A1737">
        <v>2060</v>
      </c>
      <c r="B1737">
        <v>7</v>
      </c>
      <c r="C1737">
        <v>12</v>
      </c>
      <c r="D1737">
        <v>7</v>
      </c>
      <c r="E1737">
        <v>23.915717000000001</v>
      </c>
      <c r="F1737" s="2">
        <v>25.6</v>
      </c>
      <c r="G1737" s="2"/>
      <c r="P1737" s="2"/>
    </row>
    <row r="1738" spans="1:16" x14ac:dyDescent="0.2">
      <c r="A1738">
        <v>2060</v>
      </c>
      <c r="B1738">
        <v>7</v>
      </c>
      <c r="C1738">
        <v>12</v>
      </c>
      <c r="D1738">
        <v>8</v>
      </c>
      <c r="E1738">
        <v>23.943798000000001</v>
      </c>
      <c r="F1738" s="2">
        <v>27</v>
      </c>
      <c r="G1738" s="2"/>
      <c r="P1738" s="2"/>
    </row>
    <row r="1739" spans="1:16" x14ac:dyDescent="0.2">
      <c r="A1739">
        <v>2060</v>
      </c>
      <c r="B1739">
        <v>7</v>
      </c>
      <c r="C1739">
        <v>12</v>
      </c>
      <c r="D1739">
        <v>9</v>
      </c>
      <c r="E1739">
        <v>24.099432</v>
      </c>
      <c r="F1739" s="2">
        <v>28</v>
      </c>
      <c r="G1739" s="2"/>
      <c r="P1739" s="2"/>
    </row>
    <row r="1740" spans="1:16" x14ac:dyDescent="0.2">
      <c r="A1740">
        <v>2060</v>
      </c>
      <c r="B1740">
        <v>7</v>
      </c>
      <c r="C1740">
        <v>12</v>
      </c>
      <c r="D1740">
        <v>10</v>
      </c>
      <c r="E1740">
        <v>24.377064000000001</v>
      </c>
      <c r="F1740" s="2">
        <v>29.2</v>
      </c>
      <c r="G1740" s="2"/>
      <c r="P1740" s="2"/>
    </row>
    <row r="1741" spans="1:16" x14ac:dyDescent="0.2">
      <c r="A1741">
        <v>2060</v>
      </c>
      <c r="B1741">
        <v>7</v>
      </c>
      <c r="C1741">
        <v>12</v>
      </c>
      <c r="D1741">
        <v>11</v>
      </c>
      <c r="E1741">
        <v>24.715147000000002</v>
      </c>
      <c r="F1741" s="2">
        <v>30.6</v>
      </c>
      <c r="G1741" s="2"/>
      <c r="P1741" s="2"/>
    </row>
    <row r="1742" spans="1:16" x14ac:dyDescent="0.2">
      <c r="A1742">
        <v>2060</v>
      </c>
      <c r="B1742">
        <v>7</v>
      </c>
      <c r="C1742">
        <v>12</v>
      </c>
      <c r="D1742">
        <v>12</v>
      </c>
      <c r="E1742">
        <v>25.063272999999999</v>
      </c>
      <c r="F1742" s="2">
        <v>31.5</v>
      </c>
      <c r="G1742" s="2"/>
      <c r="P1742" s="2"/>
    </row>
    <row r="1743" spans="1:16" x14ac:dyDescent="0.2">
      <c r="A1743">
        <v>2060</v>
      </c>
      <c r="B1743">
        <v>7</v>
      </c>
      <c r="C1743">
        <v>12</v>
      </c>
      <c r="D1743">
        <v>13</v>
      </c>
      <c r="E1743">
        <v>25.390250999999999</v>
      </c>
      <c r="F1743" s="2">
        <v>31.8</v>
      </c>
      <c r="G1743" s="2"/>
      <c r="P1743" s="2"/>
    </row>
    <row r="1744" spans="1:16" x14ac:dyDescent="0.2">
      <c r="A1744">
        <v>2060</v>
      </c>
      <c r="B1744">
        <v>7</v>
      </c>
      <c r="C1744">
        <v>12</v>
      </c>
      <c r="D1744">
        <v>14</v>
      </c>
      <c r="E1744">
        <v>25.658774999999999</v>
      </c>
      <c r="F1744" s="2">
        <v>31.1</v>
      </c>
      <c r="G1744" s="2"/>
      <c r="P1744" s="2"/>
    </row>
    <row r="1745" spans="1:16" x14ac:dyDescent="0.2">
      <c r="A1745">
        <v>2060</v>
      </c>
      <c r="B1745">
        <v>7</v>
      </c>
      <c r="C1745">
        <v>12</v>
      </c>
      <c r="D1745">
        <v>15</v>
      </c>
      <c r="E1745">
        <v>25.840837000000001</v>
      </c>
      <c r="F1745" s="2">
        <v>31.2</v>
      </c>
      <c r="G1745" s="2"/>
      <c r="P1745" s="2"/>
    </row>
    <row r="1746" spans="1:16" x14ac:dyDescent="0.2">
      <c r="A1746">
        <v>2060</v>
      </c>
      <c r="B1746">
        <v>7</v>
      </c>
      <c r="C1746">
        <v>12</v>
      </c>
      <c r="D1746">
        <v>16</v>
      </c>
      <c r="E1746">
        <v>25.918073</v>
      </c>
      <c r="F1746" s="2">
        <v>29.9</v>
      </c>
      <c r="G1746" s="2"/>
      <c r="P1746" s="2"/>
    </row>
    <row r="1747" spans="1:16" x14ac:dyDescent="0.2">
      <c r="A1747">
        <v>2060</v>
      </c>
      <c r="B1747">
        <v>7</v>
      </c>
      <c r="C1747">
        <v>12</v>
      </c>
      <c r="D1747">
        <v>17</v>
      </c>
      <c r="E1747">
        <v>25.880773999999999</v>
      </c>
      <c r="F1747" s="2">
        <v>29.1</v>
      </c>
      <c r="G1747" s="2"/>
      <c r="P1747" s="2"/>
    </row>
    <row r="1748" spans="1:16" x14ac:dyDescent="0.2">
      <c r="A1748">
        <v>2060</v>
      </c>
      <c r="B1748">
        <v>7</v>
      </c>
      <c r="C1748">
        <v>12</v>
      </c>
      <c r="D1748">
        <v>18</v>
      </c>
      <c r="E1748">
        <v>25.770029999999998</v>
      </c>
      <c r="F1748" s="2">
        <v>28.1</v>
      </c>
      <c r="G1748" s="2"/>
      <c r="P1748" s="2"/>
    </row>
    <row r="1749" spans="1:16" x14ac:dyDescent="0.2">
      <c r="A1749">
        <v>2060</v>
      </c>
      <c r="B1749">
        <v>7</v>
      </c>
      <c r="C1749">
        <v>12</v>
      </c>
      <c r="D1749">
        <v>19</v>
      </c>
      <c r="E1749">
        <v>25.614149999999999</v>
      </c>
      <c r="F1749" s="2">
        <v>27.2</v>
      </c>
      <c r="G1749" s="2"/>
      <c r="P1749" s="2"/>
    </row>
    <row r="1750" spans="1:16" x14ac:dyDescent="0.2">
      <c r="A1750">
        <v>2060</v>
      </c>
      <c r="B1750">
        <v>7</v>
      </c>
      <c r="C1750">
        <v>12</v>
      </c>
      <c r="D1750">
        <v>20</v>
      </c>
      <c r="E1750">
        <v>25.421016000000002</v>
      </c>
      <c r="F1750" s="2">
        <v>26.8</v>
      </c>
      <c r="G1750" s="2"/>
      <c r="P1750" s="2"/>
    </row>
    <row r="1751" spans="1:16" x14ac:dyDescent="0.2">
      <c r="A1751">
        <v>2060</v>
      </c>
      <c r="B1751">
        <v>7</v>
      </c>
      <c r="C1751">
        <v>12</v>
      </c>
      <c r="D1751">
        <v>21</v>
      </c>
      <c r="E1751">
        <v>25.228307000000001</v>
      </c>
      <c r="F1751" s="2">
        <v>25.7</v>
      </c>
      <c r="G1751" s="2"/>
      <c r="P1751" s="2"/>
    </row>
    <row r="1752" spans="1:16" x14ac:dyDescent="0.2">
      <c r="A1752">
        <v>2060</v>
      </c>
      <c r="B1752">
        <v>7</v>
      </c>
      <c r="C1752">
        <v>12</v>
      </c>
      <c r="D1752">
        <v>22</v>
      </c>
      <c r="E1752">
        <v>26.329787</v>
      </c>
      <c r="F1752" s="2">
        <v>25.2</v>
      </c>
      <c r="G1752" s="2"/>
      <c r="P1752" s="2"/>
    </row>
    <row r="1753" spans="1:16" x14ac:dyDescent="0.2">
      <c r="A1753">
        <v>2060</v>
      </c>
      <c r="B1753">
        <v>7</v>
      </c>
      <c r="C1753">
        <v>12</v>
      </c>
      <c r="D1753">
        <v>23</v>
      </c>
      <c r="E1753">
        <v>26.566527000000001</v>
      </c>
      <c r="F1753" s="2">
        <v>24.6</v>
      </c>
      <c r="G1753" s="2"/>
      <c r="P1753" s="2"/>
    </row>
    <row r="1754" spans="1:16" x14ac:dyDescent="0.2">
      <c r="A1754">
        <v>2060</v>
      </c>
      <c r="B1754">
        <v>7</v>
      </c>
      <c r="C1754">
        <v>13</v>
      </c>
      <c r="D1754">
        <v>0</v>
      </c>
      <c r="E1754">
        <v>26.478812999999999</v>
      </c>
      <c r="F1754" s="2">
        <v>24.5</v>
      </c>
      <c r="G1754" s="2"/>
      <c r="P1754" s="2"/>
    </row>
    <row r="1755" spans="1:16" x14ac:dyDescent="0.2">
      <c r="A1755">
        <v>2060</v>
      </c>
      <c r="B1755">
        <v>7</v>
      </c>
      <c r="C1755">
        <v>13</v>
      </c>
      <c r="D1755">
        <v>1</v>
      </c>
      <c r="E1755">
        <v>26.27139</v>
      </c>
      <c r="F1755" s="2">
        <v>23.6</v>
      </c>
      <c r="G1755" s="2"/>
      <c r="P1755" s="2"/>
    </row>
    <row r="1756" spans="1:16" x14ac:dyDescent="0.2">
      <c r="A1756">
        <v>2060</v>
      </c>
      <c r="B1756">
        <v>7</v>
      </c>
      <c r="C1756">
        <v>13</v>
      </c>
      <c r="D1756">
        <v>2</v>
      </c>
      <c r="E1756">
        <v>25.894057</v>
      </c>
      <c r="F1756" s="2">
        <v>22.8</v>
      </c>
      <c r="G1756" s="2"/>
      <c r="P1756" s="2"/>
    </row>
    <row r="1757" spans="1:16" x14ac:dyDescent="0.2">
      <c r="A1757">
        <v>2060</v>
      </c>
      <c r="B1757">
        <v>7</v>
      </c>
      <c r="C1757">
        <v>13</v>
      </c>
      <c r="D1757">
        <v>3</v>
      </c>
      <c r="E1757">
        <v>25.501987</v>
      </c>
      <c r="F1757" s="2">
        <v>22.5</v>
      </c>
      <c r="G1757" s="2"/>
      <c r="P1757" s="2"/>
    </row>
    <row r="1758" spans="1:16" x14ac:dyDescent="0.2">
      <c r="A1758">
        <v>2060</v>
      </c>
      <c r="B1758">
        <v>7</v>
      </c>
      <c r="C1758">
        <v>13</v>
      </c>
      <c r="D1758">
        <v>4</v>
      </c>
      <c r="E1758">
        <v>25.157525</v>
      </c>
      <c r="F1758" s="2">
        <v>22.8</v>
      </c>
      <c r="G1758" s="2"/>
      <c r="P1758" s="2"/>
    </row>
    <row r="1759" spans="1:16" x14ac:dyDescent="0.2">
      <c r="A1759">
        <v>2060</v>
      </c>
      <c r="B1759">
        <v>7</v>
      </c>
      <c r="C1759">
        <v>13</v>
      </c>
      <c r="D1759">
        <v>5</v>
      </c>
      <c r="E1759">
        <v>24.917448</v>
      </c>
      <c r="F1759" s="2">
        <v>23</v>
      </c>
      <c r="G1759" s="2"/>
      <c r="P1759" s="2"/>
    </row>
    <row r="1760" spans="1:16" x14ac:dyDescent="0.2">
      <c r="A1760">
        <v>2060</v>
      </c>
      <c r="B1760">
        <v>7</v>
      </c>
      <c r="C1760">
        <v>13</v>
      </c>
      <c r="D1760">
        <v>6</v>
      </c>
      <c r="E1760">
        <v>24.058312999999998</v>
      </c>
      <c r="F1760" s="2">
        <v>22.9</v>
      </c>
      <c r="G1760" s="2"/>
      <c r="P1760" s="2"/>
    </row>
    <row r="1761" spans="1:16" x14ac:dyDescent="0.2">
      <c r="A1761">
        <v>2060</v>
      </c>
      <c r="B1761">
        <v>7</v>
      </c>
      <c r="C1761">
        <v>13</v>
      </c>
      <c r="D1761">
        <v>7</v>
      </c>
      <c r="E1761">
        <v>23.969252999999998</v>
      </c>
      <c r="F1761" s="2">
        <v>23.4</v>
      </c>
      <c r="G1761" s="2"/>
      <c r="P1761" s="2"/>
    </row>
    <row r="1762" spans="1:16" x14ac:dyDescent="0.2">
      <c r="A1762">
        <v>2060</v>
      </c>
      <c r="B1762">
        <v>7</v>
      </c>
      <c r="C1762">
        <v>13</v>
      </c>
      <c r="D1762">
        <v>8</v>
      </c>
      <c r="E1762">
        <v>24.008710000000001</v>
      </c>
      <c r="F1762" s="2">
        <v>24.7</v>
      </c>
      <c r="G1762" s="2"/>
      <c r="P1762" s="2"/>
    </row>
    <row r="1763" spans="1:16" x14ac:dyDescent="0.2">
      <c r="A1763">
        <v>2060</v>
      </c>
      <c r="B1763">
        <v>7</v>
      </c>
      <c r="C1763">
        <v>13</v>
      </c>
      <c r="D1763">
        <v>9</v>
      </c>
      <c r="E1763">
        <v>24.157187</v>
      </c>
      <c r="F1763" s="2">
        <v>26.3</v>
      </c>
      <c r="G1763" s="2"/>
      <c r="P1763" s="2"/>
    </row>
    <row r="1764" spans="1:16" x14ac:dyDescent="0.2">
      <c r="A1764">
        <v>2060</v>
      </c>
      <c r="B1764">
        <v>7</v>
      </c>
      <c r="C1764">
        <v>13</v>
      </c>
      <c r="D1764">
        <v>10</v>
      </c>
      <c r="E1764">
        <v>24.411207999999998</v>
      </c>
      <c r="F1764" s="2">
        <v>27</v>
      </c>
      <c r="G1764" s="2"/>
      <c r="P1764" s="2"/>
    </row>
    <row r="1765" spans="1:16" x14ac:dyDescent="0.2">
      <c r="A1765">
        <v>2060</v>
      </c>
      <c r="B1765">
        <v>7</v>
      </c>
      <c r="C1765">
        <v>13</v>
      </c>
      <c r="D1765">
        <v>11</v>
      </c>
      <c r="E1765">
        <v>24.668952999999998</v>
      </c>
      <c r="F1765" s="2">
        <v>27.4</v>
      </c>
      <c r="G1765" s="2"/>
      <c r="P1765" s="2"/>
    </row>
    <row r="1766" spans="1:16" x14ac:dyDescent="0.2">
      <c r="A1766">
        <v>2060</v>
      </c>
      <c r="B1766">
        <v>7</v>
      </c>
      <c r="C1766">
        <v>13</v>
      </c>
      <c r="D1766">
        <v>12</v>
      </c>
      <c r="E1766">
        <v>24.875544999999999</v>
      </c>
      <c r="F1766" s="2">
        <v>28</v>
      </c>
      <c r="G1766" s="2"/>
      <c r="P1766" s="2"/>
    </row>
    <row r="1767" spans="1:16" x14ac:dyDescent="0.2">
      <c r="A1767">
        <v>2060</v>
      </c>
      <c r="B1767">
        <v>7</v>
      </c>
      <c r="C1767">
        <v>13</v>
      </c>
      <c r="D1767">
        <v>13</v>
      </c>
      <c r="E1767">
        <v>25.065725</v>
      </c>
      <c r="F1767" s="2">
        <v>27.8</v>
      </c>
      <c r="G1767" s="2"/>
      <c r="P1767" s="2"/>
    </row>
    <row r="1768" spans="1:16" x14ac:dyDescent="0.2">
      <c r="A1768">
        <v>2060</v>
      </c>
      <c r="B1768">
        <v>7</v>
      </c>
      <c r="C1768">
        <v>13</v>
      </c>
      <c r="D1768">
        <v>14</v>
      </c>
      <c r="E1768">
        <v>25.179949000000001</v>
      </c>
      <c r="F1768" s="2">
        <v>28</v>
      </c>
      <c r="G1768" s="2"/>
      <c r="P1768" s="2"/>
    </row>
    <row r="1769" spans="1:16" x14ac:dyDescent="0.2">
      <c r="A1769">
        <v>2060</v>
      </c>
      <c r="B1769">
        <v>7</v>
      </c>
      <c r="C1769">
        <v>13</v>
      </c>
      <c r="D1769">
        <v>15</v>
      </c>
      <c r="E1769">
        <v>25.222390000000001</v>
      </c>
      <c r="F1769" s="2">
        <v>28.5</v>
      </c>
      <c r="G1769" s="2"/>
      <c r="P1769" s="2"/>
    </row>
    <row r="1770" spans="1:16" x14ac:dyDescent="0.2">
      <c r="A1770">
        <v>2060</v>
      </c>
      <c r="B1770">
        <v>7</v>
      </c>
      <c r="C1770">
        <v>13</v>
      </c>
      <c r="D1770">
        <v>16</v>
      </c>
      <c r="E1770">
        <v>25.259876999999999</v>
      </c>
      <c r="F1770" s="2">
        <v>28</v>
      </c>
      <c r="G1770" s="2"/>
      <c r="P1770" s="2"/>
    </row>
    <row r="1771" spans="1:16" x14ac:dyDescent="0.2">
      <c r="A1771">
        <v>2060</v>
      </c>
      <c r="B1771">
        <v>7</v>
      </c>
      <c r="C1771">
        <v>13</v>
      </c>
      <c r="D1771">
        <v>17</v>
      </c>
      <c r="E1771">
        <v>25.264520000000001</v>
      </c>
      <c r="F1771" s="2">
        <v>27.8</v>
      </c>
      <c r="G1771" s="2"/>
      <c r="P1771" s="2"/>
    </row>
    <row r="1772" spans="1:16" x14ac:dyDescent="0.2">
      <c r="A1772">
        <v>2060</v>
      </c>
      <c r="B1772">
        <v>7</v>
      </c>
      <c r="C1772">
        <v>13</v>
      </c>
      <c r="D1772">
        <v>18</v>
      </c>
      <c r="E1772">
        <v>25.204035000000001</v>
      </c>
      <c r="F1772" s="2">
        <v>27.3</v>
      </c>
      <c r="G1772" s="2"/>
      <c r="P1772" s="2"/>
    </row>
    <row r="1773" spans="1:16" x14ac:dyDescent="0.2">
      <c r="A1773">
        <v>2060</v>
      </c>
      <c r="B1773">
        <v>7</v>
      </c>
      <c r="C1773">
        <v>13</v>
      </c>
      <c r="D1773">
        <v>19</v>
      </c>
      <c r="E1773">
        <v>25.100356000000001</v>
      </c>
      <c r="F1773" s="2">
        <v>26.5</v>
      </c>
      <c r="G1773" s="2"/>
      <c r="P1773" s="2"/>
    </row>
    <row r="1774" spans="1:16" x14ac:dyDescent="0.2">
      <c r="A1774">
        <v>2060</v>
      </c>
      <c r="B1774">
        <v>7</v>
      </c>
      <c r="C1774">
        <v>13</v>
      </c>
      <c r="D1774">
        <v>20</v>
      </c>
      <c r="E1774">
        <v>24.957149999999999</v>
      </c>
      <c r="F1774" s="2">
        <v>26.2</v>
      </c>
      <c r="G1774" s="2"/>
      <c r="P1774" s="2"/>
    </row>
    <row r="1775" spans="1:16" x14ac:dyDescent="0.2">
      <c r="A1775">
        <v>2060</v>
      </c>
      <c r="B1775">
        <v>7</v>
      </c>
      <c r="C1775">
        <v>13</v>
      </c>
      <c r="D1775">
        <v>21</v>
      </c>
      <c r="E1775">
        <v>24.802330999999999</v>
      </c>
      <c r="F1775" s="2">
        <v>25</v>
      </c>
      <c r="G1775" s="2"/>
      <c r="P1775" s="2"/>
    </row>
    <row r="1776" spans="1:16" x14ac:dyDescent="0.2">
      <c r="A1776">
        <v>2060</v>
      </c>
      <c r="B1776">
        <v>7</v>
      </c>
      <c r="C1776">
        <v>13</v>
      </c>
      <c r="D1776">
        <v>22</v>
      </c>
      <c r="E1776">
        <v>25.601811000000001</v>
      </c>
      <c r="F1776" s="2">
        <v>24.4</v>
      </c>
      <c r="G1776" s="2"/>
      <c r="P1776" s="2"/>
    </row>
    <row r="1777" spans="1:16" x14ac:dyDescent="0.2">
      <c r="A1777">
        <v>2060</v>
      </c>
      <c r="B1777">
        <v>7</v>
      </c>
      <c r="C1777">
        <v>13</v>
      </c>
      <c r="D1777">
        <v>23</v>
      </c>
      <c r="E1777">
        <v>25.821572</v>
      </c>
      <c r="F1777" s="2">
        <v>23.8</v>
      </c>
      <c r="G1777" s="2"/>
      <c r="P1777" s="2"/>
    </row>
    <row r="1778" spans="1:16" x14ac:dyDescent="0.2">
      <c r="A1778">
        <v>2060</v>
      </c>
      <c r="B1778">
        <v>7</v>
      </c>
      <c r="C1778">
        <v>14</v>
      </c>
      <c r="D1778">
        <v>0</v>
      </c>
      <c r="E1778">
        <v>25.553377000000001</v>
      </c>
      <c r="F1778" s="2">
        <v>23.9</v>
      </c>
      <c r="G1778" s="2"/>
      <c r="P1778" s="2"/>
    </row>
    <row r="1779" spans="1:16" x14ac:dyDescent="0.2">
      <c r="A1779">
        <v>2060</v>
      </c>
      <c r="B1779">
        <v>7</v>
      </c>
      <c r="C1779">
        <v>14</v>
      </c>
      <c r="D1779">
        <v>1</v>
      </c>
      <c r="E1779">
        <v>25.262893999999999</v>
      </c>
      <c r="F1779" s="2">
        <v>23.8</v>
      </c>
      <c r="G1779" s="2"/>
      <c r="P1779" s="2"/>
    </row>
    <row r="1780" spans="1:16" x14ac:dyDescent="0.2">
      <c r="A1780">
        <v>2060</v>
      </c>
      <c r="B1780">
        <v>7</v>
      </c>
      <c r="C1780">
        <v>14</v>
      </c>
      <c r="D1780">
        <v>2</v>
      </c>
      <c r="E1780">
        <v>24.919065</v>
      </c>
      <c r="F1780" s="2">
        <v>23.1</v>
      </c>
      <c r="G1780" s="2"/>
      <c r="P1780" s="2"/>
    </row>
    <row r="1781" spans="1:16" x14ac:dyDescent="0.2">
      <c r="A1781">
        <v>2060</v>
      </c>
      <c r="B1781">
        <v>7</v>
      </c>
      <c r="C1781">
        <v>14</v>
      </c>
      <c r="D1781">
        <v>3</v>
      </c>
      <c r="E1781">
        <v>24.512194000000001</v>
      </c>
      <c r="F1781" s="2">
        <v>22.4</v>
      </c>
      <c r="G1781" s="2"/>
      <c r="P1781" s="2"/>
    </row>
    <row r="1782" spans="1:16" x14ac:dyDescent="0.2">
      <c r="A1782">
        <v>2060</v>
      </c>
      <c r="B1782">
        <v>7</v>
      </c>
      <c r="C1782">
        <v>14</v>
      </c>
      <c r="D1782">
        <v>4</v>
      </c>
      <c r="E1782">
        <v>24.108972999999999</v>
      </c>
      <c r="F1782" s="2">
        <v>22.3</v>
      </c>
      <c r="G1782" s="2"/>
      <c r="P1782" s="2"/>
    </row>
    <row r="1783" spans="1:16" x14ac:dyDescent="0.2">
      <c r="A1783">
        <v>2060</v>
      </c>
      <c r="B1783">
        <v>7</v>
      </c>
      <c r="C1783">
        <v>14</v>
      </c>
      <c r="D1783">
        <v>5</v>
      </c>
      <c r="E1783">
        <v>23.830760000000001</v>
      </c>
      <c r="F1783" s="2">
        <v>22.9</v>
      </c>
      <c r="G1783" s="2"/>
      <c r="P1783" s="2"/>
    </row>
    <row r="1784" spans="1:16" x14ac:dyDescent="0.2">
      <c r="A1784">
        <v>2060</v>
      </c>
      <c r="B1784">
        <v>7</v>
      </c>
      <c r="C1784">
        <v>14</v>
      </c>
      <c r="D1784">
        <v>6</v>
      </c>
      <c r="E1784">
        <v>23.622007</v>
      </c>
      <c r="F1784" s="2">
        <v>24.4</v>
      </c>
      <c r="G1784" s="2"/>
      <c r="P1784" s="2"/>
    </row>
    <row r="1785" spans="1:16" x14ac:dyDescent="0.2">
      <c r="A1785">
        <v>2060</v>
      </c>
      <c r="B1785">
        <v>7</v>
      </c>
      <c r="C1785">
        <v>14</v>
      </c>
      <c r="D1785">
        <v>7</v>
      </c>
      <c r="E1785">
        <v>23.548261</v>
      </c>
      <c r="F1785" s="2">
        <v>25.8</v>
      </c>
      <c r="G1785" s="2"/>
      <c r="P1785" s="2"/>
    </row>
    <row r="1786" spans="1:16" x14ac:dyDescent="0.2">
      <c r="A1786">
        <v>2060</v>
      </c>
      <c r="B1786">
        <v>7</v>
      </c>
      <c r="C1786">
        <v>14</v>
      </c>
      <c r="D1786">
        <v>8</v>
      </c>
      <c r="E1786">
        <v>23.606746000000001</v>
      </c>
      <c r="F1786" s="2">
        <v>26.5</v>
      </c>
      <c r="G1786" s="2"/>
      <c r="P1786" s="2"/>
    </row>
    <row r="1787" spans="1:16" x14ac:dyDescent="0.2">
      <c r="A1787">
        <v>2060</v>
      </c>
      <c r="B1787">
        <v>7</v>
      </c>
      <c r="C1787">
        <v>14</v>
      </c>
      <c r="D1787">
        <v>9</v>
      </c>
      <c r="E1787">
        <v>23.776700999999999</v>
      </c>
      <c r="F1787" s="2">
        <v>27.9</v>
      </c>
      <c r="G1787" s="2"/>
      <c r="P1787" s="2"/>
    </row>
    <row r="1788" spans="1:16" x14ac:dyDescent="0.2">
      <c r="A1788">
        <v>2060</v>
      </c>
      <c r="B1788">
        <v>7</v>
      </c>
      <c r="C1788">
        <v>14</v>
      </c>
      <c r="D1788">
        <v>10</v>
      </c>
      <c r="E1788">
        <v>24.053093000000001</v>
      </c>
      <c r="F1788" s="2">
        <v>29</v>
      </c>
      <c r="G1788" s="2"/>
      <c r="P1788" s="2"/>
    </row>
    <row r="1789" spans="1:16" x14ac:dyDescent="0.2">
      <c r="A1789">
        <v>2060</v>
      </c>
      <c r="B1789">
        <v>7</v>
      </c>
      <c r="C1789">
        <v>14</v>
      </c>
      <c r="D1789">
        <v>11</v>
      </c>
      <c r="E1789">
        <v>24.421786000000001</v>
      </c>
      <c r="F1789" s="2">
        <v>30.3</v>
      </c>
      <c r="G1789" s="2"/>
      <c r="P1789" s="2"/>
    </row>
    <row r="1790" spans="1:16" x14ac:dyDescent="0.2">
      <c r="A1790">
        <v>2060</v>
      </c>
      <c r="B1790">
        <v>7</v>
      </c>
      <c r="C1790">
        <v>14</v>
      </c>
      <c r="D1790">
        <v>12</v>
      </c>
      <c r="E1790">
        <v>24.800256999999998</v>
      </c>
      <c r="F1790" s="2">
        <v>31.2</v>
      </c>
      <c r="G1790" s="2"/>
      <c r="P1790" s="2"/>
    </row>
    <row r="1791" spans="1:16" x14ac:dyDescent="0.2">
      <c r="A1791">
        <v>2060</v>
      </c>
      <c r="B1791">
        <v>7</v>
      </c>
      <c r="C1791">
        <v>14</v>
      </c>
      <c r="D1791">
        <v>13</v>
      </c>
      <c r="E1791">
        <v>25.162116000000001</v>
      </c>
      <c r="F1791" s="2">
        <v>31.9</v>
      </c>
      <c r="G1791" s="2"/>
      <c r="P1791" s="2"/>
    </row>
    <row r="1792" spans="1:16" x14ac:dyDescent="0.2">
      <c r="A1792">
        <v>2060</v>
      </c>
      <c r="B1792">
        <v>7</v>
      </c>
      <c r="C1792">
        <v>14</v>
      </c>
      <c r="D1792">
        <v>14</v>
      </c>
      <c r="E1792">
        <v>25.468395000000001</v>
      </c>
      <c r="F1792" s="2">
        <v>32.1</v>
      </c>
      <c r="G1792" s="2"/>
      <c r="P1792" s="2"/>
    </row>
    <row r="1793" spans="1:16" x14ac:dyDescent="0.2">
      <c r="A1793">
        <v>2060</v>
      </c>
      <c r="B1793">
        <v>7</v>
      </c>
      <c r="C1793">
        <v>14</v>
      </c>
      <c r="D1793">
        <v>15</v>
      </c>
      <c r="E1793">
        <v>25.702537</v>
      </c>
      <c r="F1793" s="2">
        <v>31.5</v>
      </c>
      <c r="G1793" s="2"/>
      <c r="P1793" s="2"/>
    </row>
    <row r="1794" spans="1:16" x14ac:dyDescent="0.2">
      <c r="A1794">
        <v>2060</v>
      </c>
      <c r="B1794">
        <v>7</v>
      </c>
      <c r="C1794">
        <v>14</v>
      </c>
      <c r="D1794">
        <v>16</v>
      </c>
      <c r="E1794">
        <v>25.843420999999999</v>
      </c>
      <c r="F1794" s="2">
        <v>31.2</v>
      </c>
      <c r="G1794" s="2"/>
      <c r="P1794" s="2"/>
    </row>
    <row r="1795" spans="1:16" x14ac:dyDescent="0.2">
      <c r="A1795">
        <v>2060</v>
      </c>
      <c r="B1795">
        <v>7</v>
      </c>
      <c r="C1795">
        <v>14</v>
      </c>
      <c r="D1795">
        <v>17</v>
      </c>
      <c r="E1795">
        <v>25.885304999999999</v>
      </c>
      <c r="F1795" s="2">
        <v>30.4</v>
      </c>
      <c r="G1795" s="2"/>
      <c r="P1795" s="2"/>
    </row>
    <row r="1796" spans="1:16" x14ac:dyDescent="0.2">
      <c r="A1796">
        <v>2060</v>
      </c>
      <c r="B1796">
        <v>7</v>
      </c>
      <c r="C1796">
        <v>14</v>
      </c>
      <c r="D1796">
        <v>18</v>
      </c>
      <c r="E1796">
        <v>25.837378000000001</v>
      </c>
      <c r="F1796" s="2">
        <v>29.3</v>
      </c>
      <c r="G1796" s="2"/>
      <c r="P1796" s="2"/>
    </row>
    <row r="1797" spans="1:16" x14ac:dyDescent="0.2">
      <c r="A1797">
        <v>2060</v>
      </c>
      <c r="B1797">
        <v>7</v>
      </c>
      <c r="C1797">
        <v>14</v>
      </c>
      <c r="D1797">
        <v>19</v>
      </c>
      <c r="E1797">
        <v>25.716797</v>
      </c>
      <c r="F1797" s="2">
        <v>28.2</v>
      </c>
      <c r="G1797" s="2"/>
      <c r="P1797" s="2"/>
    </row>
    <row r="1798" spans="1:16" x14ac:dyDescent="0.2">
      <c r="A1798">
        <v>2060</v>
      </c>
      <c r="B1798">
        <v>7</v>
      </c>
      <c r="C1798">
        <v>14</v>
      </c>
      <c r="D1798">
        <v>20</v>
      </c>
      <c r="E1798">
        <v>25.540118</v>
      </c>
      <c r="F1798" s="2">
        <v>27.4</v>
      </c>
      <c r="G1798" s="2"/>
      <c r="P1798" s="2"/>
    </row>
    <row r="1799" spans="1:16" x14ac:dyDescent="0.2">
      <c r="A1799">
        <v>2060</v>
      </c>
      <c r="B1799">
        <v>7</v>
      </c>
      <c r="C1799">
        <v>14</v>
      </c>
      <c r="D1799">
        <v>21</v>
      </c>
      <c r="E1799">
        <v>25.344183000000001</v>
      </c>
      <c r="F1799" s="2">
        <v>27</v>
      </c>
      <c r="G1799" s="2"/>
      <c r="P1799" s="2"/>
    </row>
    <row r="1800" spans="1:16" x14ac:dyDescent="0.2">
      <c r="A1800">
        <v>2060</v>
      </c>
      <c r="B1800">
        <v>7</v>
      </c>
      <c r="C1800">
        <v>14</v>
      </c>
      <c r="D1800">
        <v>22</v>
      </c>
      <c r="E1800">
        <v>26.418652999999999</v>
      </c>
      <c r="F1800" s="2">
        <v>26.4</v>
      </c>
      <c r="G1800" s="2"/>
      <c r="P1800" s="2"/>
    </row>
    <row r="1801" spans="1:16" x14ac:dyDescent="0.2">
      <c r="A1801">
        <v>2060</v>
      </c>
      <c r="B1801">
        <v>7</v>
      </c>
      <c r="C1801">
        <v>14</v>
      </c>
      <c r="D1801">
        <v>23</v>
      </c>
      <c r="E1801">
        <v>26.676468</v>
      </c>
      <c r="F1801" s="2">
        <v>25.2</v>
      </c>
      <c r="G1801" s="2"/>
      <c r="P1801" s="2"/>
    </row>
    <row r="1802" spans="1:16" x14ac:dyDescent="0.2">
      <c r="A1802">
        <v>2060</v>
      </c>
      <c r="B1802">
        <v>7</v>
      </c>
      <c r="C1802">
        <v>15</v>
      </c>
      <c r="D1802">
        <v>0</v>
      </c>
      <c r="E1802">
        <v>26.574054</v>
      </c>
      <c r="F1802" s="2">
        <v>24.4</v>
      </c>
      <c r="G1802" s="2"/>
      <c r="P1802" s="2"/>
    </row>
    <row r="1803" spans="1:16" x14ac:dyDescent="0.2">
      <c r="A1803">
        <v>2060</v>
      </c>
      <c r="B1803">
        <v>7</v>
      </c>
      <c r="C1803">
        <v>15</v>
      </c>
      <c r="D1803">
        <v>1</v>
      </c>
      <c r="E1803">
        <v>26.327894000000001</v>
      </c>
      <c r="F1803" s="2">
        <v>24</v>
      </c>
      <c r="G1803" s="2"/>
      <c r="P1803" s="2"/>
    </row>
    <row r="1804" spans="1:16" x14ac:dyDescent="0.2">
      <c r="A1804">
        <v>2060</v>
      </c>
      <c r="B1804">
        <v>7</v>
      </c>
      <c r="C1804">
        <v>15</v>
      </c>
      <c r="D1804">
        <v>2</v>
      </c>
      <c r="E1804">
        <v>25.935265000000001</v>
      </c>
      <c r="F1804" s="2">
        <v>23.2</v>
      </c>
      <c r="G1804" s="2"/>
      <c r="P1804" s="2"/>
    </row>
    <row r="1805" spans="1:16" x14ac:dyDescent="0.2">
      <c r="A1805">
        <v>2060</v>
      </c>
      <c r="B1805">
        <v>7</v>
      </c>
      <c r="C1805">
        <v>15</v>
      </c>
      <c r="D1805">
        <v>3</v>
      </c>
      <c r="E1805">
        <v>25.495145999999998</v>
      </c>
      <c r="F1805" s="2">
        <v>22.5</v>
      </c>
      <c r="G1805" s="2"/>
      <c r="P1805" s="2"/>
    </row>
    <row r="1806" spans="1:16" x14ac:dyDescent="0.2">
      <c r="A1806">
        <v>2060</v>
      </c>
      <c r="B1806">
        <v>7</v>
      </c>
      <c r="C1806">
        <v>15</v>
      </c>
      <c r="D1806">
        <v>4</v>
      </c>
      <c r="E1806">
        <v>25.043095000000001</v>
      </c>
      <c r="F1806" s="2">
        <v>21.9</v>
      </c>
      <c r="G1806" s="2"/>
      <c r="P1806" s="2"/>
    </row>
    <row r="1807" spans="1:16" x14ac:dyDescent="0.2">
      <c r="A1807">
        <v>2060</v>
      </c>
      <c r="B1807">
        <v>7</v>
      </c>
      <c r="C1807">
        <v>15</v>
      </c>
      <c r="D1807">
        <v>5</v>
      </c>
      <c r="E1807">
        <v>24.614827999999999</v>
      </c>
      <c r="F1807" s="2">
        <v>22.1</v>
      </c>
      <c r="G1807" s="2"/>
      <c r="P1807" s="2"/>
    </row>
    <row r="1808" spans="1:16" x14ac:dyDescent="0.2">
      <c r="A1808">
        <v>2060</v>
      </c>
      <c r="B1808">
        <v>7</v>
      </c>
      <c r="C1808">
        <v>15</v>
      </c>
      <c r="D1808">
        <v>6</v>
      </c>
      <c r="E1808">
        <v>24.047920999999999</v>
      </c>
      <c r="F1808" s="2">
        <v>23.6</v>
      </c>
      <c r="G1808" s="2"/>
      <c r="P1808" s="2"/>
    </row>
    <row r="1809" spans="1:16" x14ac:dyDescent="0.2">
      <c r="A1809">
        <v>2060</v>
      </c>
      <c r="B1809">
        <v>7</v>
      </c>
      <c r="C1809">
        <v>15</v>
      </c>
      <c r="D1809">
        <v>7</v>
      </c>
      <c r="E1809">
        <v>23.906974000000002</v>
      </c>
      <c r="F1809" s="2">
        <v>25.5</v>
      </c>
      <c r="G1809" s="2"/>
      <c r="P1809" s="2"/>
    </row>
    <row r="1810" spans="1:16" x14ac:dyDescent="0.2">
      <c r="A1810">
        <v>2060</v>
      </c>
      <c r="B1810">
        <v>7</v>
      </c>
      <c r="C1810">
        <v>15</v>
      </c>
      <c r="D1810">
        <v>8</v>
      </c>
      <c r="E1810">
        <v>23.908719999999999</v>
      </c>
      <c r="F1810" s="2">
        <v>27.4</v>
      </c>
      <c r="G1810" s="2"/>
      <c r="P1810" s="2"/>
    </row>
    <row r="1811" spans="1:16" x14ac:dyDescent="0.2">
      <c r="A1811">
        <v>2060</v>
      </c>
      <c r="B1811">
        <v>7</v>
      </c>
      <c r="C1811">
        <v>15</v>
      </c>
      <c r="D1811">
        <v>9</v>
      </c>
      <c r="E1811">
        <v>24.037790999999999</v>
      </c>
      <c r="F1811" s="2">
        <v>28.3</v>
      </c>
      <c r="G1811" s="2"/>
      <c r="P1811" s="2"/>
    </row>
    <row r="1812" spans="1:16" x14ac:dyDescent="0.2">
      <c r="A1812">
        <v>2060</v>
      </c>
      <c r="B1812">
        <v>7</v>
      </c>
      <c r="C1812">
        <v>15</v>
      </c>
      <c r="D1812">
        <v>10</v>
      </c>
      <c r="E1812">
        <v>24.297193</v>
      </c>
      <c r="F1812" s="2">
        <v>29.7</v>
      </c>
      <c r="G1812" s="2"/>
      <c r="P1812" s="2"/>
    </row>
    <row r="1813" spans="1:16" x14ac:dyDescent="0.2">
      <c r="A1813">
        <v>2060</v>
      </c>
      <c r="B1813">
        <v>7</v>
      </c>
      <c r="C1813">
        <v>15</v>
      </c>
      <c r="D1813">
        <v>11</v>
      </c>
      <c r="E1813">
        <v>24.637498999999998</v>
      </c>
      <c r="F1813" s="2">
        <v>30.7</v>
      </c>
      <c r="G1813" s="2"/>
      <c r="P1813" s="2"/>
    </row>
    <row r="1814" spans="1:16" x14ac:dyDescent="0.2">
      <c r="A1814">
        <v>2060</v>
      </c>
      <c r="B1814">
        <v>7</v>
      </c>
      <c r="C1814">
        <v>15</v>
      </c>
      <c r="D1814">
        <v>12</v>
      </c>
      <c r="E1814">
        <v>25.011592</v>
      </c>
      <c r="F1814" s="2">
        <v>32.299999999999997</v>
      </c>
      <c r="G1814" s="2"/>
      <c r="P1814" s="2"/>
    </row>
    <row r="1815" spans="1:16" x14ac:dyDescent="0.2">
      <c r="A1815">
        <v>2060</v>
      </c>
      <c r="B1815">
        <v>7</v>
      </c>
      <c r="C1815">
        <v>15</v>
      </c>
      <c r="D1815">
        <v>13</v>
      </c>
      <c r="E1815">
        <v>25.364937000000001</v>
      </c>
      <c r="F1815" s="2">
        <v>32.200000000000003</v>
      </c>
      <c r="G1815" s="2"/>
      <c r="P1815" s="2"/>
    </row>
    <row r="1816" spans="1:16" x14ac:dyDescent="0.2">
      <c r="A1816">
        <v>2060</v>
      </c>
      <c r="B1816">
        <v>7</v>
      </c>
      <c r="C1816">
        <v>15</v>
      </c>
      <c r="D1816">
        <v>14</v>
      </c>
      <c r="E1816">
        <v>25.643387000000001</v>
      </c>
      <c r="F1816" s="2">
        <v>32.9</v>
      </c>
      <c r="G1816" s="2"/>
      <c r="P1816" s="2"/>
    </row>
    <row r="1817" spans="1:16" x14ac:dyDescent="0.2">
      <c r="A1817">
        <v>2060</v>
      </c>
      <c r="B1817">
        <v>7</v>
      </c>
      <c r="C1817">
        <v>15</v>
      </c>
      <c r="D1817">
        <v>15</v>
      </c>
      <c r="E1817">
        <v>25.843412000000001</v>
      </c>
      <c r="F1817" s="2">
        <v>33.1</v>
      </c>
      <c r="G1817" s="2"/>
      <c r="P1817" s="2"/>
    </row>
    <row r="1818" spans="1:16" x14ac:dyDescent="0.2">
      <c r="A1818">
        <v>2060</v>
      </c>
      <c r="B1818">
        <v>7</v>
      </c>
      <c r="C1818">
        <v>15</v>
      </c>
      <c r="D1818">
        <v>16</v>
      </c>
      <c r="E1818">
        <v>25.961974000000001</v>
      </c>
      <c r="F1818" s="2">
        <v>33.299999999999997</v>
      </c>
      <c r="G1818" s="2"/>
      <c r="P1818" s="2"/>
    </row>
    <row r="1819" spans="1:16" x14ac:dyDescent="0.2">
      <c r="A1819">
        <v>2060</v>
      </c>
      <c r="B1819">
        <v>7</v>
      </c>
      <c r="C1819">
        <v>15</v>
      </c>
      <c r="D1819">
        <v>17</v>
      </c>
      <c r="E1819">
        <v>25.995571000000002</v>
      </c>
      <c r="F1819" s="2">
        <v>32.799999999999997</v>
      </c>
      <c r="G1819" s="2"/>
      <c r="P1819" s="2"/>
    </row>
    <row r="1820" spans="1:16" x14ac:dyDescent="0.2">
      <c r="A1820">
        <v>2060</v>
      </c>
      <c r="B1820">
        <v>7</v>
      </c>
      <c r="C1820">
        <v>15</v>
      </c>
      <c r="D1820">
        <v>18</v>
      </c>
      <c r="E1820">
        <v>27.456337000000001</v>
      </c>
      <c r="F1820" s="2">
        <v>32.1</v>
      </c>
      <c r="G1820" s="2"/>
      <c r="P1820" s="2"/>
    </row>
    <row r="1821" spans="1:16" x14ac:dyDescent="0.2">
      <c r="A1821">
        <v>2060</v>
      </c>
      <c r="B1821">
        <v>7</v>
      </c>
      <c r="C1821">
        <v>15</v>
      </c>
      <c r="D1821">
        <v>19</v>
      </c>
      <c r="E1821">
        <v>27.653113999999999</v>
      </c>
      <c r="F1821" s="2">
        <v>30.9</v>
      </c>
      <c r="G1821" s="2"/>
      <c r="P1821" s="2"/>
    </row>
    <row r="1822" spans="1:16" x14ac:dyDescent="0.2">
      <c r="A1822">
        <v>2060</v>
      </c>
      <c r="B1822">
        <v>7</v>
      </c>
      <c r="C1822">
        <v>15</v>
      </c>
      <c r="D1822">
        <v>20</v>
      </c>
      <c r="E1822">
        <v>27.577508000000002</v>
      </c>
      <c r="F1822" s="2">
        <v>28.9</v>
      </c>
      <c r="G1822" s="2"/>
      <c r="P1822" s="2"/>
    </row>
    <row r="1823" spans="1:16" x14ac:dyDescent="0.2">
      <c r="A1823">
        <v>2060</v>
      </c>
      <c r="B1823">
        <v>7</v>
      </c>
      <c r="C1823">
        <v>15</v>
      </c>
      <c r="D1823">
        <v>21</v>
      </c>
      <c r="E1823">
        <v>27.443356000000001</v>
      </c>
      <c r="F1823" s="2">
        <v>27.5</v>
      </c>
      <c r="G1823" s="2"/>
      <c r="P1823" s="2"/>
    </row>
    <row r="1824" spans="1:16" x14ac:dyDescent="0.2">
      <c r="A1824">
        <v>2060</v>
      </c>
      <c r="B1824">
        <v>7</v>
      </c>
      <c r="C1824">
        <v>15</v>
      </c>
      <c r="D1824">
        <v>22</v>
      </c>
      <c r="E1824">
        <v>27.279872000000001</v>
      </c>
      <c r="F1824" s="2">
        <v>26.5</v>
      </c>
      <c r="G1824" s="2"/>
      <c r="P1824" s="2"/>
    </row>
    <row r="1825" spans="1:16" x14ac:dyDescent="0.2">
      <c r="A1825">
        <v>2060</v>
      </c>
      <c r="B1825">
        <v>7</v>
      </c>
      <c r="C1825">
        <v>15</v>
      </c>
      <c r="D1825">
        <v>23</v>
      </c>
      <c r="E1825">
        <v>27.10257</v>
      </c>
      <c r="F1825" s="2">
        <v>25.6</v>
      </c>
      <c r="G1825" s="2"/>
      <c r="P1825" s="2"/>
    </row>
    <row r="1826" spans="1:16" x14ac:dyDescent="0.2">
      <c r="A1826">
        <v>2060</v>
      </c>
      <c r="B1826">
        <v>7</v>
      </c>
      <c r="C1826">
        <v>16</v>
      </c>
      <c r="D1826">
        <v>0</v>
      </c>
      <c r="E1826">
        <v>26.918458000000001</v>
      </c>
      <c r="F1826" s="2">
        <v>24.9</v>
      </c>
      <c r="G1826" s="2"/>
      <c r="P1826" s="2"/>
    </row>
    <row r="1827" spans="1:16" x14ac:dyDescent="0.2">
      <c r="A1827">
        <v>2060</v>
      </c>
      <c r="B1827">
        <v>7</v>
      </c>
      <c r="C1827">
        <v>16</v>
      </c>
      <c r="D1827">
        <v>1</v>
      </c>
      <c r="E1827">
        <v>26.745614</v>
      </c>
      <c r="F1827" s="2">
        <v>24.8</v>
      </c>
      <c r="G1827" s="2"/>
      <c r="P1827" s="2"/>
    </row>
    <row r="1828" spans="1:16" x14ac:dyDescent="0.2">
      <c r="A1828">
        <v>2060</v>
      </c>
      <c r="B1828">
        <v>7</v>
      </c>
      <c r="C1828">
        <v>16</v>
      </c>
      <c r="D1828">
        <v>2</v>
      </c>
      <c r="E1828">
        <v>26.558344000000002</v>
      </c>
      <c r="F1828" s="2">
        <v>24.2</v>
      </c>
      <c r="G1828" s="2"/>
      <c r="P1828" s="2"/>
    </row>
    <row r="1829" spans="1:16" x14ac:dyDescent="0.2">
      <c r="A1829">
        <v>2060</v>
      </c>
      <c r="B1829">
        <v>7</v>
      </c>
      <c r="C1829">
        <v>16</v>
      </c>
      <c r="D1829">
        <v>3</v>
      </c>
      <c r="E1829">
        <v>26.196406</v>
      </c>
      <c r="F1829" s="2">
        <v>23.7</v>
      </c>
      <c r="G1829" s="2"/>
      <c r="P1829" s="2"/>
    </row>
    <row r="1830" spans="1:16" x14ac:dyDescent="0.2">
      <c r="A1830">
        <v>2060</v>
      </c>
      <c r="B1830">
        <v>7</v>
      </c>
      <c r="C1830">
        <v>16</v>
      </c>
      <c r="D1830">
        <v>4</v>
      </c>
      <c r="E1830">
        <v>25.760055000000001</v>
      </c>
      <c r="F1830" s="2">
        <v>23.1</v>
      </c>
      <c r="G1830" s="2"/>
      <c r="P1830" s="2"/>
    </row>
    <row r="1831" spans="1:16" x14ac:dyDescent="0.2">
      <c r="A1831">
        <v>2060</v>
      </c>
      <c r="B1831">
        <v>7</v>
      </c>
      <c r="C1831">
        <v>16</v>
      </c>
      <c r="D1831">
        <v>5</v>
      </c>
      <c r="E1831">
        <v>25.328799</v>
      </c>
      <c r="F1831" s="2">
        <v>23.3</v>
      </c>
      <c r="G1831" s="2"/>
      <c r="P1831" s="2"/>
    </row>
    <row r="1832" spans="1:16" x14ac:dyDescent="0.2">
      <c r="A1832">
        <v>2060</v>
      </c>
      <c r="B1832">
        <v>7</v>
      </c>
      <c r="C1832">
        <v>16</v>
      </c>
      <c r="D1832">
        <v>6</v>
      </c>
      <c r="E1832">
        <v>25.0015</v>
      </c>
      <c r="F1832" s="2">
        <v>24.8</v>
      </c>
      <c r="G1832" s="2"/>
      <c r="P1832" s="2"/>
    </row>
    <row r="1833" spans="1:16" x14ac:dyDescent="0.2">
      <c r="A1833">
        <v>2060</v>
      </c>
      <c r="B1833">
        <v>7</v>
      </c>
      <c r="C1833">
        <v>16</v>
      </c>
      <c r="D1833">
        <v>7</v>
      </c>
      <c r="E1833">
        <v>24.901572999999999</v>
      </c>
      <c r="F1833" s="2">
        <v>26.4</v>
      </c>
      <c r="G1833" s="2"/>
      <c r="P1833" s="2"/>
    </row>
    <row r="1834" spans="1:16" x14ac:dyDescent="0.2">
      <c r="A1834">
        <v>2060</v>
      </c>
      <c r="B1834">
        <v>7</v>
      </c>
      <c r="C1834">
        <v>16</v>
      </c>
      <c r="D1834">
        <v>8</v>
      </c>
      <c r="E1834">
        <v>25.159739999999999</v>
      </c>
      <c r="F1834" s="2">
        <v>28.5</v>
      </c>
      <c r="G1834" s="2"/>
      <c r="P1834" s="2"/>
    </row>
    <row r="1835" spans="1:16" x14ac:dyDescent="0.2">
      <c r="A1835">
        <v>2060</v>
      </c>
      <c r="B1835">
        <v>7</v>
      </c>
      <c r="C1835">
        <v>16</v>
      </c>
      <c r="D1835">
        <v>9</v>
      </c>
      <c r="E1835">
        <v>25.766860999999999</v>
      </c>
      <c r="F1835" s="2">
        <v>30.2</v>
      </c>
      <c r="G1835" s="2"/>
      <c r="P1835" s="2"/>
    </row>
    <row r="1836" spans="1:16" x14ac:dyDescent="0.2">
      <c r="A1836">
        <v>2060</v>
      </c>
      <c r="B1836">
        <v>7</v>
      </c>
      <c r="C1836">
        <v>16</v>
      </c>
      <c r="D1836">
        <v>10</v>
      </c>
      <c r="E1836">
        <v>26.301957999999999</v>
      </c>
      <c r="F1836" s="2">
        <v>32</v>
      </c>
      <c r="G1836" s="2"/>
      <c r="P1836" s="2"/>
    </row>
    <row r="1837" spans="1:16" x14ac:dyDescent="0.2">
      <c r="A1837">
        <v>2060</v>
      </c>
      <c r="B1837">
        <v>7</v>
      </c>
      <c r="C1837">
        <v>16</v>
      </c>
      <c r="D1837">
        <v>11</v>
      </c>
      <c r="E1837">
        <v>26.737898000000001</v>
      </c>
      <c r="F1837" s="2">
        <v>33.4</v>
      </c>
      <c r="G1837" s="2"/>
      <c r="P1837" s="2"/>
    </row>
    <row r="1838" spans="1:16" x14ac:dyDescent="0.2">
      <c r="A1838">
        <v>2060</v>
      </c>
      <c r="B1838">
        <v>7</v>
      </c>
      <c r="C1838">
        <v>16</v>
      </c>
      <c r="D1838">
        <v>12</v>
      </c>
      <c r="E1838">
        <v>27.218819</v>
      </c>
      <c r="F1838" s="2">
        <v>35.1</v>
      </c>
      <c r="G1838" s="2"/>
      <c r="P1838" s="2"/>
    </row>
    <row r="1839" spans="1:16" x14ac:dyDescent="0.2">
      <c r="A1839">
        <v>2060</v>
      </c>
      <c r="B1839">
        <v>7</v>
      </c>
      <c r="C1839">
        <v>16</v>
      </c>
      <c r="D1839">
        <v>13</v>
      </c>
      <c r="E1839">
        <v>27.660578000000001</v>
      </c>
      <c r="F1839" s="2">
        <v>35.799999999999997</v>
      </c>
      <c r="G1839" s="2"/>
      <c r="P1839" s="2"/>
    </row>
    <row r="1840" spans="1:16" x14ac:dyDescent="0.2">
      <c r="A1840">
        <v>2060</v>
      </c>
      <c r="B1840">
        <v>7</v>
      </c>
      <c r="C1840">
        <v>16</v>
      </c>
      <c r="D1840">
        <v>14</v>
      </c>
      <c r="E1840">
        <v>28.023800000000001</v>
      </c>
      <c r="F1840" s="2">
        <v>36.1</v>
      </c>
      <c r="G1840" s="2"/>
      <c r="P1840" s="2"/>
    </row>
    <row r="1841" spans="1:16" x14ac:dyDescent="0.2">
      <c r="A1841">
        <v>2060</v>
      </c>
      <c r="B1841">
        <v>7</v>
      </c>
      <c r="C1841">
        <v>16</v>
      </c>
      <c r="D1841">
        <v>15</v>
      </c>
      <c r="E1841">
        <v>28.292421000000001</v>
      </c>
      <c r="F1841" s="2">
        <v>36.299999999999997</v>
      </c>
      <c r="G1841" s="2"/>
      <c r="P1841" s="2"/>
    </row>
    <row r="1842" spans="1:16" x14ac:dyDescent="0.2">
      <c r="A1842">
        <v>2060</v>
      </c>
      <c r="B1842">
        <v>7</v>
      </c>
      <c r="C1842">
        <v>16</v>
      </c>
      <c r="D1842">
        <v>16</v>
      </c>
      <c r="E1842">
        <v>28.465173</v>
      </c>
      <c r="F1842" s="2">
        <v>35.9</v>
      </c>
      <c r="G1842" s="2"/>
      <c r="P1842" s="2"/>
    </row>
    <row r="1843" spans="1:16" x14ac:dyDescent="0.2">
      <c r="A1843">
        <v>2060</v>
      </c>
      <c r="B1843">
        <v>7</v>
      </c>
      <c r="C1843">
        <v>16</v>
      </c>
      <c r="D1843">
        <v>17</v>
      </c>
      <c r="E1843">
        <v>28.543478</v>
      </c>
      <c r="F1843" s="2">
        <v>34.9</v>
      </c>
      <c r="G1843" s="2"/>
      <c r="P1843" s="2"/>
    </row>
    <row r="1844" spans="1:16" x14ac:dyDescent="0.2">
      <c r="A1844">
        <v>2060</v>
      </c>
      <c r="B1844">
        <v>7</v>
      </c>
      <c r="C1844">
        <v>16</v>
      </c>
      <c r="D1844">
        <v>18</v>
      </c>
      <c r="E1844">
        <v>28.534894000000001</v>
      </c>
      <c r="F1844" s="2">
        <v>33.9</v>
      </c>
      <c r="G1844" s="2"/>
      <c r="P1844" s="2"/>
    </row>
    <row r="1845" spans="1:16" x14ac:dyDescent="0.2">
      <c r="A1845">
        <v>2060</v>
      </c>
      <c r="B1845">
        <v>7</v>
      </c>
      <c r="C1845">
        <v>16</v>
      </c>
      <c r="D1845">
        <v>19</v>
      </c>
      <c r="E1845">
        <v>28.445385999999999</v>
      </c>
      <c r="F1845" s="2">
        <v>33.1</v>
      </c>
      <c r="G1845" s="2"/>
      <c r="P1845" s="2"/>
    </row>
    <row r="1846" spans="1:16" x14ac:dyDescent="0.2">
      <c r="A1846">
        <v>2060</v>
      </c>
      <c r="B1846">
        <v>7</v>
      </c>
      <c r="C1846">
        <v>16</v>
      </c>
      <c r="D1846">
        <v>20</v>
      </c>
      <c r="E1846">
        <v>28.29194</v>
      </c>
      <c r="F1846" s="2">
        <v>31.2</v>
      </c>
      <c r="G1846" s="2"/>
      <c r="P1846" s="2"/>
    </row>
    <row r="1847" spans="1:16" x14ac:dyDescent="0.2">
      <c r="A1847">
        <v>2060</v>
      </c>
      <c r="B1847">
        <v>7</v>
      </c>
      <c r="C1847">
        <v>16</v>
      </c>
      <c r="D1847">
        <v>21</v>
      </c>
      <c r="E1847">
        <v>28.10707</v>
      </c>
      <c r="F1847" s="2">
        <v>29.4</v>
      </c>
      <c r="G1847" s="2"/>
      <c r="P1847" s="2"/>
    </row>
    <row r="1848" spans="1:16" x14ac:dyDescent="0.2">
      <c r="A1848">
        <v>2060</v>
      </c>
      <c r="B1848">
        <v>7</v>
      </c>
      <c r="C1848">
        <v>16</v>
      </c>
      <c r="D1848">
        <v>22</v>
      </c>
      <c r="E1848">
        <v>27.909427999999998</v>
      </c>
      <c r="F1848" s="2">
        <v>28.2</v>
      </c>
      <c r="G1848" s="2"/>
      <c r="P1848" s="2"/>
    </row>
    <row r="1849" spans="1:16" x14ac:dyDescent="0.2">
      <c r="A1849">
        <v>2060</v>
      </c>
      <c r="B1849">
        <v>7</v>
      </c>
      <c r="C1849">
        <v>16</v>
      </c>
      <c r="D1849">
        <v>23</v>
      </c>
      <c r="E1849">
        <v>27.706911999999999</v>
      </c>
      <c r="F1849" s="2">
        <v>27</v>
      </c>
      <c r="G1849" s="2"/>
      <c r="P1849" s="2"/>
    </row>
    <row r="1850" spans="1:16" x14ac:dyDescent="0.2">
      <c r="A1850">
        <v>2060</v>
      </c>
      <c r="B1850">
        <v>7</v>
      </c>
      <c r="C1850">
        <v>17</v>
      </c>
      <c r="D1850">
        <v>0</v>
      </c>
      <c r="E1850">
        <v>27.502617000000001</v>
      </c>
      <c r="F1850" s="2">
        <v>26.3</v>
      </c>
      <c r="G1850" s="2"/>
      <c r="P1850" s="2"/>
    </row>
    <row r="1851" spans="1:16" x14ac:dyDescent="0.2">
      <c r="A1851">
        <v>2060</v>
      </c>
      <c r="B1851">
        <v>7</v>
      </c>
      <c r="C1851">
        <v>17</v>
      </c>
      <c r="D1851">
        <v>1</v>
      </c>
      <c r="E1851">
        <v>27.297103</v>
      </c>
      <c r="F1851" s="2">
        <v>26.1</v>
      </c>
      <c r="G1851" s="2"/>
      <c r="P1851" s="2"/>
    </row>
    <row r="1852" spans="1:16" x14ac:dyDescent="0.2">
      <c r="A1852">
        <v>2060</v>
      </c>
      <c r="B1852">
        <v>7</v>
      </c>
      <c r="C1852">
        <v>17</v>
      </c>
      <c r="D1852">
        <v>2</v>
      </c>
      <c r="E1852">
        <v>27.094255</v>
      </c>
      <c r="F1852" s="2">
        <v>25.4</v>
      </c>
      <c r="G1852" s="2"/>
      <c r="P1852" s="2"/>
    </row>
    <row r="1853" spans="1:16" x14ac:dyDescent="0.2">
      <c r="A1853">
        <v>2060</v>
      </c>
      <c r="B1853">
        <v>7</v>
      </c>
      <c r="C1853">
        <v>17</v>
      </c>
      <c r="D1853">
        <v>3</v>
      </c>
      <c r="E1853">
        <v>26.909555000000001</v>
      </c>
      <c r="F1853" s="2">
        <v>24.4</v>
      </c>
      <c r="G1853" s="2"/>
      <c r="P1853" s="2"/>
    </row>
    <row r="1854" spans="1:16" x14ac:dyDescent="0.2">
      <c r="A1854">
        <v>2060</v>
      </c>
      <c r="B1854">
        <v>7</v>
      </c>
      <c r="C1854">
        <v>17</v>
      </c>
      <c r="D1854">
        <v>4</v>
      </c>
      <c r="E1854">
        <v>26.739884</v>
      </c>
      <c r="F1854" s="2">
        <v>24</v>
      </c>
      <c r="G1854" s="2"/>
      <c r="P1854" s="2"/>
    </row>
    <row r="1855" spans="1:16" x14ac:dyDescent="0.2">
      <c r="A1855">
        <v>2060</v>
      </c>
      <c r="B1855">
        <v>7</v>
      </c>
      <c r="C1855">
        <v>17</v>
      </c>
      <c r="D1855">
        <v>5</v>
      </c>
      <c r="E1855">
        <v>26.577801999999998</v>
      </c>
      <c r="F1855" s="2">
        <v>24.8</v>
      </c>
      <c r="G1855" s="2"/>
      <c r="P1855" s="2"/>
    </row>
    <row r="1856" spans="1:16" x14ac:dyDescent="0.2">
      <c r="A1856">
        <v>2060</v>
      </c>
      <c r="B1856">
        <v>7</v>
      </c>
      <c r="C1856">
        <v>17</v>
      </c>
      <c r="D1856">
        <v>6</v>
      </c>
      <c r="E1856">
        <v>24.875038</v>
      </c>
      <c r="F1856" s="2">
        <v>26.5</v>
      </c>
      <c r="G1856" s="2"/>
      <c r="P1856" s="2"/>
    </row>
    <row r="1857" spans="1:16" x14ac:dyDescent="0.2">
      <c r="A1857">
        <v>2060</v>
      </c>
      <c r="B1857">
        <v>7</v>
      </c>
      <c r="C1857">
        <v>17</v>
      </c>
      <c r="D1857">
        <v>7</v>
      </c>
      <c r="E1857">
        <v>24.584530999999998</v>
      </c>
      <c r="F1857" s="2">
        <v>28.7</v>
      </c>
      <c r="G1857" s="2"/>
      <c r="P1857" s="2"/>
    </row>
    <row r="1858" spans="1:16" x14ac:dyDescent="0.2">
      <c r="A1858">
        <v>2060</v>
      </c>
      <c r="B1858">
        <v>7</v>
      </c>
      <c r="C1858">
        <v>17</v>
      </c>
      <c r="D1858">
        <v>8</v>
      </c>
      <c r="E1858">
        <v>24.574358</v>
      </c>
      <c r="F1858" s="2">
        <v>31.4</v>
      </c>
      <c r="G1858" s="2"/>
      <c r="P1858" s="2"/>
    </row>
    <row r="1859" spans="1:16" x14ac:dyDescent="0.2">
      <c r="A1859">
        <v>2060</v>
      </c>
      <c r="B1859">
        <v>7</v>
      </c>
      <c r="C1859">
        <v>17</v>
      </c>
      <c r="D1859">
        <v>9</v>
      </c>
      <c r="E1859">
        <v>24.716176000000001</v>
      </c>
      <c r="F1859" s="2">
        <v>33.4</v>
      </c>
      <c r="G1859" s="2"/>
      <c r="P1859" s="2"/>
    </row>
    <row r="1860" spans="1:16" x14ac:dyDescent="0.2">
      <c r="A1860">
        <v>2060</v>
      </c>
      <c r="B1860">
        <v>7</v>
      </c>
      <c r="C1860">
        <v>17</v>
      </c>
      <c r="D1860">
        <v>10</v>
      </c>
      <c r="E1860">
        <v>24.963975000000001</v>
      </c>
      <c r="F1860" s="2">
        <v>34.6</v>
      </c>
      <c r="G1860" s="2"/>
      <c r="P1860" s="2"/>
    </row>
    <row r="1861" spans="1:16" x14ac:dyDescent="0.2">
      <c r="A1861">
        <v>2060</v>
      </c>
      <c r="B1861">
        <v>7</v>
      </c>
      <c r="C1861">
        <v>17</v>
      </c>
      <c r="D1861">
        <v>11</v>
      </c>
      <c r="E1861">
        <v>25.269614000000001</v>
      </c>
      <c r="F1861" s="2">
        <v>35.9</v>
      </c>
      <c r="G1861" s="2"/>
      <c r="P1861" s="2"/>
    </row>
    <row r="1862" spans="1:16" x14ac:dyDescent="0.2">
      <c r="A1862">
        <v>2060</v>
      </c>
      <c r="B1862">
        <v>7</v>
      </c>
      <c r="C1862">
        <v>17</v>
      </c>
      <c r="D1862">
        <v>12</v>
      </c>
      <c r="E1862">
        <v>25.590627999999999</v>
      </c>
      <c r="F1862" s="2">
        <v>36.4</v>
      </c>
      <c r="G1862" s="2"/>
      <c r="P1862" s="2"/>
    </row>
    <row r="1863" spans="1:16" x14ac:dyDescent="0.2">
      <c r="A1863">
        <v>2060</v>
      </c>
      <c r="B1863">
        <v>7</v>
      </c>
      <c r="C1863">
        <v>17</v>
      </c>
      <c r="D1863">
        <v>13</v>
      </c>
      <c r="E1863">
        <v>25.909036</v>
      </c>
      <c r="F1863" s="2">
        <v>36.799999999999997</v>
      </c>
      <c r="G1863" s="2"/>
      <c r="P1863" s="2"/>
    </row>
    <row r="1864" spans="1:16" x14ac:dyDescent="0.2">
      <c r="A1864">
        <v>2060</v>
      </c>
      <c r="B1864">
        <v>7</v>
      </c>
      <c r="C1864">
        <v>17</v>
      </c>
      <c r="D1864">
        <v>14</v>
      </c>
      <c r="E1864">
        <v>26.113986000000001</v>
      </c>
      <c r="F1864" s="2">
        <v>34.4</v>
      </c>
      <c r="G1864" s="2"/>
      <c r="P1864" s="2"/>
    </row>
    <row r="1865" spans="1:16" x14ac:dyDescent="0.2">
      <c r="A1865">
        <v>2060</v>
      </c>
      <c r="B1865">
        <v>7</v>
      </c>
      <c r="C1865">
        <v>17</v>
      </c>
      <c r="D1865">
        <v>15</v>
      </c>
      <c r="E1865">
        <v>26.145717999999999</v>
      </c>
      <c r="F1865" s="2">
        <v>31.1</v>
      </c>
      <c r="G1865" s="2"/>
      <c r="P1865" s="2"/>
    </row>
    <row r="1866" spans="1:16" x14ac:dyDescent="0.2">
      <c r="A1866">
        <v>2060</v>
      </c>
      <c r="B1866">
        <v>7</v>
      </c>
      <c r="C1866">
        <v>17</v>
      </c>
      <c r="D1866">
        <v>16</v>
      </c>
      <c r="E1866">
        <v>26.104832999999999</v>
      </c>
      <c r="F1866" s="2">
        <v>30.1</v>
      </c>
      <c r="G1866" s="2"/>
      <c r="P1866" s="2"/>
    </row>
    <row r="1867" spans="1:16" x14ac:dyDescent="0.2">
      <c r="A1867">
        <v>2060</v>
      </c>
      <c r="B1867">
        <v>7</v>
      </c>
      <c r="C1867">
        <v>17</v>
      </c>
      <c r="D1867">
        <v>17</v>
      </c>
      <c r="E1867">
        <v>26.029919</v>
      </c>
      <c r="F1867" s="2">
        <v>28.9</v>
      </c>
      <c r="G1867" s="2"/>
      <c r="P1867" s="2"/>
    </row>
    <row r="1868" spans="1:16" x14ac:dyDescent="0.2">
      <c r="A1868">
        <v>2060</v>
      </c>
      <c r="B1868">
        <v>7</v>
      </c>
      <c r="C1868">
        <v>17</v>
      </c>
      <c r="D1868">
        <v>18</v>
      </c>
      <c r="E1868">
        <v>25.887070999999999</v>
      </c>
      <c r="F1868" s="2">
        <v>28.8</v>
      </c>
      <c r="G1868" s="2"/>
      <c r="P1868" s="2"/>
    </row>
    <row r="1869" spans="1:16" x14ac:dyDescent="0.2">
      <c r="A1869">
        <v>2060</v>
      </c>
      <c r="B1869">
        <v>7</v>
      </c>
      <c r="C1869">
        <v>17</v>
      </c>
      <c r="D1869">
        <v>19</v>
      </c>
      <c r="E1869">
        <v>25.703741000000001</v>
      </c>
      <c r="F1869" s="2">
        <v>28.6</v>
      </c>
      <c r="G1869" s="2"/>
      <c r="P1869" s="2"/>
    </row>
    <row r="1870" spans="1:16" x14ac:dyDescent="0.2">
      <c r="A1870">
        <v>2060</v>
      </c>
      <c r="B1870">
        <v>7</v>
      </c>
      <c r="C1870">
        <v>17</v>
      </c>
      <c r="D1870">
        <v>20</v>
      </c>
      <c r="E1870">
        <v>25.512336999999999</v>
      </c>
      <c r="F1870" s="2">
        <v>28.3</v>
      </c>
      <c r="G1870" s="2"/>
      <c r="P1870" s="2"/>
    </row>
    <row r="1871" spans="1:16" x14ac:dyDescent="0.2">
      <c r="A1871">
        <v>2060</v>
      </c>
      <c r="B1871">
        <v>7</v>
      </c>
      <c r="C1871">
        <v>17</v>
      </c>
      <c r="D1871">
        <v>21</v>
      </c>
      <c r="E1871">
        <v>25.336503</v>
      </c>
      <c r="F1871" s="2">
        <v>27.1</v>
      </c>
      <c r="G1871" s="2"/>
      <c r="P1871" s="2"/>
    </row>
    <row r="1872" spans="1:16" x14ac:dyDescent="0.2">
      <c r="A1872">
        <v>2060</v>
      </c>
      <c r="B1872">
        <v>7</v>
      </c>
      <c r="C1872">
        <v>17</v>
      </c>
      <c r="D1872">
        <v>22</v>
      </c>
      <c r="E1872">
        <v>26.467648000000001</v>
      </c>
      <c r="F1872" s="2">
        <v>26.5</v>
      </c>
      <c r="G1872" s="2"/>
      <c r="P1872" s="2"/>
    </row>
    <row r="1873" spans="1:16" x14ac:dyDescent="0.2">
      <c r="A1873">
        <v>2060</v>
      </c>
      <c r="B1873">
        <v>7</v>
      </c>
      <c r="C1873">
        <v>17</v>
      </c>
      <c r="D1873">
        <v>23</v>
      </c>
      <c r="E1873">
        <v>26.755182000000001</v>
      </c>
      <c r="F1873" s="2">
        <v>25.9</v>
      </c>
      <c r="G1873" s="2"/>
      <c r="P1873" s="2"/>
    </row>
    <row r="1874" spans="1:16" x14ac:dyDescent="0.2">
      <c r="A1874">
        <v>2060</v>
      </c>
      <c r="B1874">
        <v>7</v>
      </c>
      <c r="C1874">
        <v>18</v>
      </c>
      <c r="D1874">
        <v>0</v>
      </c>
      <c r="E1874">
        <v>26.696750999999999</v>
      </c>
      <c r="F1874" s="2">
        <v>25.9</v>
      </c>
      <c r="G1874" s="2"/>
      <c r="P1874" s="2"/>
    </row>
    <row r="1875" spans="1:16" x14ac:dyDescent="0.2">
      <c r="A1875">
        <v>2060</v>
      </c>
      <c r="B1875">
        <v>7</v>
      </c>
      <c r="C1875">
        <v>18</v>
      </c>
      <c r="D1875">
        <v>1</v>
      </c>
      <c r="E1875">
        <v>26.616688</v>
      </c>
      <c r="F1875" s="2">
        <v>25.7</v>
      </c>
      <c r="G1875" s="2"/>
      <c r="P1875" s="2"/>
    </row>
    <row r="1876" spans="1:16" x14ac:dyDescent="0.2">
      <c r="A1876">
        <v>2060</v>
      </c>
      <c r="B1876">
        <v>7</v>
      </c>
      <c r="C1876">
        <v>18</v>
      </c>
      <c r="D1876">
        <v>2</v>
      </c>
      <c r="E1876">
        <v>26.532440999999999</v>
      </c>
      <c r="F1876" s="2">
        <v>25.1</v>
      </c>
      <c r="G1876" s="2"/>
      <c r="P1876" s="2"/>
    </row>
    <row r="1877" spans="1:16" x14ac:dyDescent="0.2">
      <c r="A1877">
        <v>2060</v>
      </c>
      <c r="B1877">
        <v>7</v>
      </c>
      <c r="C1877">
        <v>18</v>
      </c>
      <c r="D1877">
        <v>3</v>
      </c>
      <c r="E1877">
        <v>26.436921000000002</v>
      </c>
      <c r="F1877" s="2">
        <v>24.5</v>
      </c>
      <c r="G1877" s="2"/>
      <c r="P1877" s="2"/>
    </row>
    <row r="1878" spans="1:16" x14ac:dyDescent="0.2">
      <c r="A1878">
        <v>2060</v>
      </c>
      <c r="B1878">
        <v>7</v>
      </c>
      <c r="C1878">
        <v>18</v>
      </c>
      <c r="D1878">
        <v>4</v>
      </c>
      <c r="E1878">
        <v>26.235060000000001</v>
      </c>
      <c r="F1878" s="2">
        <v>24.2</v>
      </c>
      <c r="G1878" s="2"/>
      <c r="P1878" s="2"/>
    </row>
    <row r="1879" spans="1:16" x14ac:dyDescent="0.2">
      <c r="A1879">
        <v>2060</v>
      </c>
      <c r="B1879">
        <v>7</v>
      </c>
      <c r="C1879">
        <v>18</v>
      </c>
      <c r="D1879">
        <v>5</v>
      </c>
      <c r="E1879">
        <v>26.078060000000001</v>
      </c>
      <c r="F1879" s="2">
        <v>24.5</v>
      </c>
      <c r="G1879" s="2"/>
      <c r="P1879" s="2"/>
    </row>
    <row r="1880" spans="1:16" x14ac:dyDescent="0.2">
      <c r="A1880">
        <v>2060</v>
      </c>
      <c r="B1880">
        <v>7</v>
      </c>
      <c r="C1880">
        <v>18</v>
      </c>
      <c r="D1880">
        <v>6</v>
      </c>
      <c r="E1880">
        <v>24.62058</v>
      </c>
      <c r="F1880" s="2">
        <v>25.2</v>
      </c>
      <c r="G1880" s="2"/>
      <c r="P1880" s="2"/>
    </row>
    <row r="1881" spans="1:16" x14ac:dyDescent="0.2">
      <c r="A1881">
        <v>2060</v>
      </c>
      <c r="B1881">
        <v>7</v>
      </c>
      <c r="C1881">
        <v>18</v>
      </c>
      <c r="D1881">
        <v>7</v>
      </c>
      <c r="E1881">
        <v>24.420584000000002</v>
      </c>
      <c r="F1881" s="2">
        <v>25.9</v>
      </c>
      <c r="G1881" s="2"/>
      <c r="P1881" s="2"/>
    </row>
    <row r="1882" spans="1:16" x14ac:dyDescent="0.2">
      <c r="A1882">
        <v>2060</v>
      </c>
      <c r="B1882">
        <v>7</v>
      </c>
      <c r="C1882">
        <v>18</v>
      </c>
      <c r="D1882">
        <v>8</v>
      </c>
      <c r="E1882">
        <v>24.367276</v>
      </c>
      <c r="F1882" s="2">
        <v>24</v>
      </c>
      <c r="G1882" s="2"/>
      <c r="P1882" s="2"/>
    </row>
    <row r="1883" spans="1:16" x14ac:dyDescent="0.2">
      <c r="A1883">
        <v>2060</v>
      </c>
      <c r="B1883">
        <v>7</v>
      </c>
      <c r="C1883">
        <v>18</v>
      </c>
      <c r="D1883">
        <v>9</v>
      </c>
      <c r="E1883">
        <v>24.318922000000001</v>
      </c>
      <c r="F1883" s="2">
        <v>24.2</v>
      </c>
      <c r="G1883" s="2"/>
      <c r="P1883" s="2"/>
    </row>
    <row r="1884" spans="1:16" x14ac:dyDescent="0.2">
      <c r="A1884">
        <v>2060</v>
      </c>
      <c r="B1884">
        <v>7</v>
      </c>
      <c r="C1884">
        <v>18</v>
      </c>
      <c r="D1884">
        <v>10</v>
      </c>
      <c r="E1884">
        <v>24.305478000000001</v>
      </c>
      <c r="F1884" s="2">
        <v>25.4</v>
      </c>
      <c r="G1884" s="2"/>
      <c r="P1884" s="2"/>
    </row>
    <row r="1885" spans="1:16" x14ac:dyDescent="0.2">
      <c r="A1885">
        <v>2060</v>
      </c>
      <c r="B1885">
        <v>7</v>
      </c>
      <c r="C1885">
        <v>18</v>
      </c>
      <c r="D1885">
        <v>11</v>
      </c>
      <c r="E1885">
        <v>24.365597000000001</v>
      </c>
      <c r="F1885" s="2">
        <v>25.5</v>
      </c>
      <c r="G1885" s="2"/>
      <c r="P1885" s="2"/>
    </row>
    <row r="1886" spans="1:16" x14ac:dyDescent="0.2">
      <c r="A1886">
        <v>2060</v>
      </c>
      <c r="B1886">
        <v>7</v>
      </c>
      <c r="C1886">
        <v>18</v>
      </c>
      <c r="D1886">
        <v>12</v>
      </c>
      <c r="E1886">
        <v>24.40484</v>
      </c>
      <c r="F1886" s="2">
        <v>26.1</v>
      </c>
      <c r="G1886" s="2"/>
      <c r="P1886" s="2"/>
    </row>
    <row r="1887" spans="1:16" x14ac:dyDescent="0.2">
      <c r="A1887">
        <v>2060</v>
      </c>
      <c r="B1887">
        <v>7</v>
      </c>
      <c r="C1887">
        <v>18</v>
      </c>
      <c r="D1887">
        <v>13</v>
      </c>
      <c r="E1887">
        <v>24.463697</v>
      </c>
      <c r="F1887" s="2">
        <v>27.6</v>
      </c>
      <c r="G1887" s="2"/>
      <c r="P1887" s="2"/>
    </row>
    <row r="1888" spans="1:16" x14ac:dyDescent="0.2">
      <c r="A1888">
        <v>2060</v>
      </c>
      <c r="B1888">
        <v>7</v>
      </c>
      <c r="C1888">
        <v>18</v>
      </c>
      <c r="D1888">
        <v>14</v>
      </c>
      <c r="E1888">
        <v>24.652331</v>
      </c>
      <c r="F1888" s="2">
        <v>29.3</v>
      </c>
      <c r="G1888" s="2"/>
      <c r="P1888" s="2"/>
    </row>
    <row r="1889" spans="1:16" x14ac:dyDescent="0.2">
      <c r="A1889">
        <v>2060</v>
      </c>
      <c r="B1889">
        <v>7</v>
      </c>
      <c r="C1889">
        <v>18</v>
      </c>
      <c r="D1889">
        <v>15</v>
      </c>
      <c r="E1889">
        <v>24.927821999999999</v>
      </c>
      <c r="F1889" s="2">
        <v>30.5</v>
      </c>
      <c r="G1889" s="2"/>
      <c r="P1889" s="2"/>
    </row>
    <row r="1890" spans="1:16" x14ac:dyDescent="0.2">
      <c r="A1890">
        <v>2060</v>
      </c>
      <c r="B1890">
        <v>7</v>
      </c>
      <c r="C1890">
        <v>18</v>
      </c>
      <c r="D1890">
        <v>16</v>
      </c>
      <c r="E1890">
        <v>25.169169</v>
      </c>
      <c r="F1890" s="2">
        <v>30.5</v>
      </c>
      <c r="G1890" s="2"/>
      <c r="P1890" s="2"/>
    </row>
    <row r="1891" spans="1:16" x14ac:dyDescent="0.2">
      <c r="A1891">
        <v>2060</v>
      </c>
      <c r="B1891">
        <v>7</v>
      </c>
      <c r="C1891">
        <v>18</v>
      </c>
      <c r="D1891">
        <v>17</v>
      </c>
      <c r="E1891">
        <v>25.31643</v>
      </c>
      <c r="F1891" s="2">
        <v>29.9</v>
      </c>
      <c r="G1891" s="2"/>
      <c r="P1891" s="2"/>
    </row>
    <row r="1892" spans="1:16" x14ac:dyDescent="0.2">
      <c r="A1892">
        <v>2060</v>
      </c>
      <c r="B1892">
        <v>7</v>
      </c>
      <c r="C1892">
        <v>18</v>
      </c>
      <c r="D1892">
        <v>18</v>
      </c>
      <c r="E1892">
        <v>25.357409000000001</v>
      </c>
      <c r="F1892" s="2">
        <v>29.2</v>
      </c>
      <c r="G1892" s="2"/>
      <c r="P1892" s="2"/>
    </row>
    <row r="1893" spans="1:16" x14ac:dyDescent="0.2">
      <c r="A1893">
        <v>2060</v>
      </c>
      <c r="B1893">
        <v>7</v>
      </c>
      <c r="C1893">
        <v>18</v>
      </c>
      <c r="D1893">
        <v>19</v>
      </c>
      <c r="E1893">
        <v>25.313023000000001</v>
      </c>
      <c r="F1893" s="2">
        <v>28.7</v>
      </c>
      <c r="G1893" s="2"/>
      <c r="P1893" s="2"/>
    </row>
    <row r="1894" spans="1:16" x14ac:dyDescent="0.2">
      <c r="A1894">
        <v>2060</v>
      </c>
      <c r="B1894">
        <v>7</v>
      </c>
      <c r="C1894">
        <v>18</v>
      </c>
      <c r="D1894">
        <v>20</v>
      </c>
      <c r="E1894">
        <v>25.198024</v>
      </c>
      <c r="F1894" s="2">
        <v>27.5</v>
      </c>
      <c r="G1894" s="2"/>
      <c r="P1894" s="2"/>
    </row>
    <row r="1895" spans="1:16" x14ac:dyDescent="0.2">
      <c r="A1895">
        <v>2060</v>
      </c>
      <c r="B1895">
        <v>7</v>
      </c>
      <c r="C1895">
        <v>18</v>
      </c>
      <c r="D1895">
        <v>21</v>
      </c>
      <c r="E1895">
        <v>25.054812999999999</v>
      </c>
      <c r="F1895" s="2">
        <v>27.1</v>
      </c>
      <c r="G1895" s="2"/>
      <c r="P1895" s="2"/>
    </row>
    <row r="1896" spans="1:16" x14ac:dyDescent="0.2">
      <c r="A1896">
        <v>2060</v>
      </c>
      <c r="B1896">
        <v>7</v>
      </c>
      <c r="C1896">
        <v>18</v>
      </c>
      <c r="D1896">
        <v>22</v>
      </c>
      <c r="E1896">
        <v>26.171467</v>
      </c>
      <c r="F1896" s="2">
        <v>25.7</v>
      </c>
      <c r="G1896" s="2"/>
      <c r="P1896" s="2"/>
    </row>
    <row r="1897" spans="1:16" x14ac:dyDescent="0.2">
      <c r="A1897">
        <v>2060</v>
      </c>
      <c r="B1897">
        <v>7</v>
      </c>
      <c r="C1897">
        <v>18</v>
      </c>
      <c r="D1897">
        <v>23</v>
      </c>
      <c r="E1897">
        <v>26.461354</v>
      </c>
      <c r="F1897" s="2">
        <v>25.1</v>
      </c>
      <c r="G1897" s="2"/>
      <c r="P1897" s="2"/>
    </row>
    <row r="1898" spans="1:16" x14ac:dyDescent="0.2">
      <c r="A1898">
        <v>2060</v>
      </c>
      <c r="B1898">
        <v>7</v>
      </c>
      <c r="C1898">
        <v>19</v>
      </c>
      <c r="D1898">
        <v>0</v>
      </c>
      <c r="E1898">
        <v>26.418709</v>
      </c>
      <c r="F1898" s="2">
        <v>24.6</v>
      </c>
      <c r="G1898" s="2"/>
      <c r="P1898" s="2"/>
    </row>
    <row r="1899" spans="1:16" x14ac:dyDescent="0.2">
      <c r="A1899">
        <v>2060</v>
      </c>
      <c r="B1899">
        <v>7</v>
      </c>
      <c r="C1899">
        <v>19</v>
      </c>
      <c r="D1899">
        <v>1</v>
      </c>
      <c r="E1899">
        <v>26.261348000000002</v>
      </c>
      <c r="F1899" s="2">
        <v>24</v>
      </c>
      <c r="G1899" s="2"/>
      <c r="P1899" s="2"/>
    </row>
    <row r="1900" spans="1:16" x14ac:dyDescent="0.2">
      <c r="A1900">
        <v>2060</v>
      </c>
      <c r="B1900">
        <v>7</v>
      </c>
      <c r="C1900">
        <v>19</v>
      </c>
      <c r="D1900">
        <v>2</v>
      </c>
      <c r="E1900">
        <v>25.969366000000001</v>
      </c>
      <c r="F1900" s="2">
        <v>23.4</v>
      </c>
      <c r="G1900" s="2"/>
      <c r="P1900" s="2"/>
    </row>
    <row r="1901" spans="1:16" x14ac:dyDescent="0.2">
      <c r="A1901">
        <v>2060</v>
      </c>
      <c r="B1901">
        <v>7</v>
      </c>
      <c r="C1901">
        <v>19</v>
      </c>
      <c r="D1901">
        <v>3</v>
      </c>
      <c r="E1901">
        <v>25.649038000000001</v>
      </c>
      <c r="F1901" s="2">
        <v>23.1</v>
      </c>
      <c r="G1901" s="2"/>
      <c r="P1901" s="2"/>
    </row>
    <row r="1902" spans="1:16" x14ac:dyDescent="0.2">
      <c r="A1902">
        <v>2060</v>
      </c>
      <c r="B1902">
        <v>7</v>
      </c>
      <c r="C1902">
        <v>19</v>
      </c>
      <c r="D1902">
        <v>4</v>
      </c>
      <c r="E1902">
        <v>25.367947000000001</v>
      </c>
      <c r="F1902" s="2">
        <v>23.5</v>
      </c>
      <c r="G1902" s="2"/>
      <c r="P1902" s="2"/>
    </row>
    <row r="1903" spans="1:16" x14ac:dyDescent="0.2">
      <c r="A1903">
        <v>2060</v>
      </c>
      <c r="B1903">
        <v>7</v>
      </c>
      <c r="C1903">
        <v>19</v>
      </c>
      <c r="D1903">
        <v>5</v>
      </c>
      <c r="E1903">
        <v>25.220586000000001</v>
      </c>
      <c r="F1903" s="2">
        <v>23.9</v>
      </c>
      <c r="G1903" s="2"/>
      <c r="P1903" s="2"/>
    </row>
    <row r="1904" spans="1:16" x14ac:dyDescent="0.2">
      <c r="A1904">
        <v>2060</v>
      </c>
      <c r="B1904">
        <v>7</v>
      </c>
      <c r="C1904">
        <v>19</v>
      </c>
      <c r="D1904">
        <v>6</v>
      </c>
      <c r="E1904">
        <v>24.173981999999999</v>
      </c>
      <c r="F1904" s="2">
        <v>26.8</v>
      </c>
      <c r="G1904" s="2"/>
      <c r="P1904" s="2"/>
    </row>
    <row r="1905" spans="1:16" x14ac:dyDescent="0.2">
      <c r="A1905">
        <v>2060</v>
      </c>
      <c r="B1905">
        <v>7</v>
      </c>
      <c r="C1905">
        <v>19</v>
      </c>
      <c r="D1905">
        <v>7</v>
      </c>
      <c r="E1905">
        <v>24.12886</v>
      </c>
      <c r="F1905" s="2">
        <v>27.7</v>
      </c>
      <c r="G1905" s="2"/>
      <c r="P1905" s="2"/>
    </row>
    <row r="1906" spans="1:16" x14ac:dyDescent="0.2">
      <c r="A1906">
        <v>2060</v>
      </c>
      <c r="B1906">
        <v>7</v>
      </c>
      <c r="C1906">
        <v>19</v>
      </c>
      <c r="D1906">
        <v>8</v>
      </c>
      <c r="E1906">
        <v>24.222866</v>
      </c>
      <c r="F1906" s="2">
        <v>29.1</v>
      </c>
      <c r="G1906" s="2"/>
      <c r="P1906" s="2"/>
    </row>
    <row r="1907" spans="1:16" x14ac:dyDescent="0.2">
      <c r="A1907">
        <v>2060</v>
      </c>
      <c r="B1907">
        <v>7</v>
      </c>
      <c r="C1907">
        <v>19</v>
      </c>
      <c r="D1907">
        <v>9</v>
      </c>
      <c r="E1907">
        <v>24.457139000000002</v>
      </c>
      <c r="F1907" s="2">
        <v>29.8</v>
      </c>
      <c r="G1907" s="2"/>
      <c r="P1907" s="2"/>
    </row>
    <row r="1908" spans="1:16" x14ac:dyDescent="0.2">
      <c r="A1908">
        <v>2060</v>
      </c>
      <c r="B1908">
        <v>7</v>
      </c>
      <c r="C1908">
        <v>19</v>
      </c>
      <c r="D1908">
        <v>10</v>
      </c>
      <c r="E1908">
        <v>24.750043999999999</v>
      </c>
      <c r="F1908" s="2">
        <v>30.1</v>
      </c>
      <c r="G1908" s="2"/>
      <c r="P1908" s="2"/>
    </row>
    <row r="1909" spans="1:16" x14ac:dyDescent="0.2">
      <c r="A1909">
        <v>2060</v>
      </c>
      <c r="B1909">
        <v>7</v>
      </c>
      <c r="C1909">
        <v>19</v>
      </c>
      <c r="D1909">
        <v>11</v>
      </c>
      <c r="E1909">
        <v>25.044066999999998</v>
      </c>
      <c r="F1909" s="2">
        <v>31</v>
      </c>
      <c r="G1909" s="2"/>
      <c r="P1909" s="2"/>
    </row>
    <row r="1910" spans="1:16" x14ac:dyDescent="0.2">
      <c r="A1910">
        <v>2060</v>
      </c>
      <c r="B1910">
        <v>7</v>
      </c>
      <c r="C1910">
        <v>19</v>
      </c>
      <c r="D1910">
        <v>12</v>
      </c>
      <c r="E1910">
        <v>25.322982</v>
      </c>
      <c r="F1910" s="2">
        <v>32.299999999999997</v>
      </c>
      <c r="G1910" s="2"/>
      <c r="P1910" s="2"/>
    </row>
    <row r="1911" spans="1:16" x14ac:dyDescent="0.2">
      <c r="A1911">
        <v>2060</v>
      </c>
      <c r="B1911">
        <v>7</v>
      </c>
      <c r="C1911">
        <v>19</v>
      </c>
      <c r="D1911">
        <v>13</v>
      </c>
      <c r="E1911">
        <v>25.631111000000001</v>
      </c>
      <c r="F1911" s="2">
        <v>32.299999999999997</v>
      </c>
      <c r="G1911" s="2"/>
      <c r="P1911" s="2"/>
    </row>
    <row r="1912" spans="1:16" x14ac:dyDescent="0.2">
      <c r="A1912">
        <v>2060</v>
      </c>
      <c r="B1912">
        <v>7</v>
      </c>
      <c r="C1912">
        <v>19</v>
      </c>
      <c r="D1912">
        <v>14</v>
      </c>
      <c r="E1912">
        <v>25.891888999999999</v>
      </c>
      <c r="F1912" s="2">
        <v>33.5</v>
      </c>
      <c r="G1912" s="2"/>
      <c r="P1912" s="2"/>
    </row>
    <row r="1913" spans="1:16" x14ac:dyDescent="0.2">
      <c r="A1913">
        <v>2060</v>
      </c>
      <c r="B1913">
        <v>7</v>
      </c>
      <c r="C1913">
        <v>19</v>
      </c>
      <c r="D1913">
        <v>15</v>
      </c>
      <c r="E1913">
        <v>26.069918000000001</v>
      </c>
      <c r="F1913" s="2">
        <v>33.6</v>
      </c>
      <c r="G1913" s="2"/>
      <c r="P1913" s="2"/>
    </row>
    <row r="1914" spans="1:16" x14ac:dyDescent="0.2">
      <c r="A1914">
        <v>2060</v>
      </c>
      <c r="B1914">
        <v>7</v>
      </c>
      <c r="C1914">
        <v>19</v>
      </c>
      <c r="D1914">
        <v>16</v>
      </c>
      <c r="E1914">
        <v>26.169943</v>
      </c>
      <c r="F1914" s="2">
        <v>32.5</v>
      </c>
      <c r="G1914" s="2"/>
      <c r="P1914" s="2"/>
    </row>
    <row r="1915" spans="1:16" x14ac:dyDescent="0.2">
      <c r="A1915">
        <v>2060</v>
      </c>
      <c r="B1915">
        <v>7</v>
      </c>
      <c r="C1915">
        <v>19</v>
      </c>
      <c r="D1915">
        <v>17</v>
      </c>
      <c r="E1915">
        <v>26.173670000000001</v>
      </c>
      <c r="F1915" s="2">
        <v>30.2</v>
      </c>
      <c r="G1915" s="2"/>
      <c r="P1915" s="2"/>
    </row>
    <row r="1916" spans="1:16" x14ac:dyDescent="0.2">
      <c r="A1916">
        <v>2060</v>
      </c>
      <c r="B1916">
        <v>7</v>
      </c>
      <c r="C1916">
        <v>19</v>
      </c>
      <c r="D1916">
        <v>18</v>
      </c>
      <c r="E1916">
        <v>26.063801000000002</v>
      </c>
      <c r="F1916" s="2">
        <v>27.4</v>
      </c>
      <c r="G1916" s="2"/>
      <c r="P1916" s="2"/>
    </row>
    <row r="1917" spans="1:16" x14ac:dyDescent="0.2">
      <c r="A1917">
        <v>2060</v>
      </c>
      <c r="B1917">
        <v>7</v>
      </c>
      <c r="C1917">
        <v>19</v>
      </c>
      <c r="D1917">
        <v>19</v>
      </c>
      <c r="E1917">
        <v>25.872078999999999</v>
      </c>
      <c r="F1917" s="2">
        <v>25.9</v>
      </c>
      <c r="G1917" s="2"/>
      <c r="P1917" s="2"/>
    </row>
    <row r="1918" spans="1:16" x14ac:dyDescent="0.2">
      <c r="A1918">
        <v>2060</v>
      </c>
      <c r="B1918">
        <v>7</v>
      </c>
      <c r="C1918">
        <v>19</v>
      </c>
      <c r="D1918">
        <v>20</v>
      </c>
      <c r="E1918">
        <v>25.632794000000001</v>
      </c>
      <c r="F1918" s="2">
        <v>25.2</v>
      </c>
      <c r="G1918" s="2"/>
      <c r="P1918" s="2"/>
    </row>
    <row r="1919" spans="1:16" x14ac:dyDescent="0.2">
      <c r="A1919">
        <v>2060</v>
      </c>
      <c r="B1919">
        <v>7</v>
      </c>
      <c r="C1919">
        <v>19</v>
      </c>
      <c r="D1919">
        <v>21</v>
      </c>
      <c r="E1919">
        <v>25.391117000000001</v>
      </c>
      <c r="F1919" s="2">
        <v>24.8</v>
      </c>
      <c r="G1919" s="2"/>
      <c r="P1919" s="2"/>
    </row>
    <row r="1920" spans="1:16" x14ac:dyDescent="0.2">
      <c r="A1920">
        <v>2060</v>
      </c>
      <c r="B1920">
        <v>7</v>
      </c>
      <c r="C1920">
        <v>19</v>
      </c>
      <c r="D1920">
        <v>22</v>
      </c>
      <c r="E1920">
        <v>26.493130000000001</v>
      </c>
      <c r="F1920" s="2">
        <v>24.8</v>
      </c>
      <c r="G1920" s="2"/>
      <c r="P1920" s="2"/>
    </row>
    <row r="1921" spans="1:16" x14ac:dyDescent="0.2">
      <c r="A1921">
        <v>2060</v>
      </c>
      <c r="B1921">
        <v>7</v>
      </c>
      <c r="C1921">
        <v>19</v>
      </c>
      <c r="D1921">
        <v>23</v>
      </c>
      <c r="E1921">
        <v>26.675837999999999</v>
      </c>
      <c r="F1921" s="2">
        <v>24.9</v>
      </c>
      <c r="G1921" s="2"/>
      <c r="P1921" s="2"/>
    </row>
    <row r="1922" spans="1:16" x14ac:dyDescent="0.2">
      <c r="A1922">
        <v>2060</v>
      </c>
      <c r="B1922">
        <v>7</v>
      </c>
      <c r="C1922">
        <v>20</v>
      </c>
      <c r="D1922">
        <v>0</v>
      </c>
      <c r="E1922">
        <v>26.569842000000001</v>
      </c>
      <c r="F1922" s="2">
        <v>24.6</v>
      </c>
      <c r="G1922" s="2"/>
      <c r="P1922" s="2"/>
    </row>
    <row r="1923" spans="1:16" x14ac:dyDescent="0.2">
      <c r="A1923">
        <v>2060</v>
      </c>
      <c r="B1923">
        <v>7</v>
      </c>
      <c r="C1923">
        <v>20</v>
      </c>
      <c r="D1923">
        <v>1</v>
      </c>
      <c r="E1923">
        <v>26.440125999999999</v>
      </c>
      <c r="F1923" s="2">
        <v>24.4</v>
      </c>
      <c r="G1923" s="2"/>
      <c r="P1923" s="2"/>
    </row>
    <row r="1924" spans="1:16" x14ac:dyDescent="0.2">
      <c r="A1924">
        <v>2060</v>
      </c>
      <c r="B1924">
        <v>7</v>
      </c>
      <c r="C1924">
        <v>20</v>
      </c>
      <c r="D1924">
        <v>2</v>
      </c>
      <c r="E1924">
        <v>26.188790000000001</v>
      </c>
      <c r="F1924" s="2">
        <v>24.2</v>
      </c>
      <c r="G1924" s="2"/>
      <c r="P1924" s="2"/>
    </row>
    <row r="1925" spans="1:16" x14ac:dyDescent="0.2">
      <c r="A1925">
        <v>2060</v>
      </c>
      <c r="B1925">
        <v>7</v>
      </c>
      <c r="C1925">
        <v>20</v>
      </c>
      <c r="D1925">
        <v>3</v>
      </c>
      <c r="E1925">
        <v>25.868171</v>
      </c>
      <c r="F1925" s="2">
        <v>23.7</v>
      </c>
      <c r="G1925" s="2"/>
      <c r="P1925" s="2"/>
    </row>
    <row r="1926" spans="1:16" x14ac:dyDescent="0.2">
      <c r="A1926">
        <v>2060</v>
      </c>
      <c r="B1926">
        <v>7</v>
      </c>
      <c r="C1926">
        <v>20</v>
      </c>
      <c r="D1926">
        <v>4</v>
      </c>
      <c r="E1926">
        <v>25.533681999999999</v>
      </c>
      <c r="F1926" s="2">
        <v>23.5</v>
      </c>
      <c r="G1926" s="2"/>
      <c r="P1926" s="2"/>
    </row>
    <row r="1927" spans="1:16" x14ac:dyDescent="0.2">
      <c r="A1927">
        <v>2060</v>
      </c>
      <c r="B1927">
        <v>7</v>
      </c>
      <c r="C1927">
        <v>20</v>
      </c>
      <c r="D1927">
        <v>5</v>
      </c>
      <c r="E1927">
        <v>25.297518</v>
      </c>
      <c r="F1927" s="2">
        <v>23.5</v>
      </c>
      <c r="G1927" s="2"/>
      <c r="P1927" s="2"/>
    </row>
    <row r="1928" spans="1:16" x14ac:dyDescent="0.2">
      <c r="A1928">
        <v>2060</v>
      </c>
      <c r="B1928">
        <v>7</v>
      </c>
      <c r="C1928">
        <v>20</v>
      </c>
      <c r="D1928">
        <v>6</v>
      </c>
      <c r="E1928">
        <v>24.197526</v>
      </c>
      <c r="F1928" s="2">
        <v>24.4</v>
      </c>
      <c r="G1928" s="2"/>
      <c r="P1928" s="2"/>
    </row>
    <row r="1929" spans="1:16" x14ac:dyDescent="0.2">
      <c r="A1929">
        <v>2060</v>
      </c>
      <c r="B1929">
        <v>7</v>
      </c>
      <c r="C1929">
        <v>20</v>
      </c>
      <c r="D1929">
        <v>7</v>
      </c>
      <c r="E1929">
        <v>24.116264000000001</v>
      </c>
      <c r="F1929" s="2">
        <v>25.7</v>
      </c>
      <c r="G1929" s="2"/>
      <c r="P1929" s="2"/>
    </row>
    <row r="1930" spans="1:16" x14ac:dyDescent="0.2">
      <c r="A1930">
        <v>2060</v>
      </c>
      <c r="B1930">
        <v>7</v>
      </c>
      <c r="C1930">
        <v>20</v>
      </c>
      <c r="D1930">
        <v>8</v>
      </c>
      <c r="E1930">
        <v>24.153700000000001</v>
      </c>
      <c r="F1930" s="2">
        <v>26.9</v>
      </c>
      <c r="G1930" s="2"/>
      <c r="P1930" s="2"/>
    </row>
    <row r="1931" spans="1:16" x14ac:dyDescent="0.2">
      <c r="A1931">
        <v>2060</v>
      </c>
      <c r="B1931">
        <v>7</v>
      </c>
      <c r="C1931">
        <v>20</v>
      </c>
      <c r="D1931">
        <v>9</v>
      </c>
      <c r="E1931">
        <v>24.324242000000002</v>
      </c>
      <c r="F1931" s="2">
        <v>27.9</v>
      </c>
      <c r="G1931" s="2"/>
      <c r="P1931" s="2"/>
    </row>
    <row r="1932" spans="1:16" x14ac:dyDescent="0.2">
      <c r="A1932">
        <v>2060</v>
      </c>
      <c r="B1932">
        <v>7</v>
      </c>
      <c r="C1932">
        <v>20</v>
      </c>
      <c r="D1932">
        <v>10</v>
      </c>
      <c r="E1932">
        <v>24.597615000000001</v>
      </c>
      <c r="F1932" s="2">
        <v>29.6</v>
      </c>
      <c r="G1932" s="2"/>
      <c r="P1932" s="2"/>
    </row>
    <row r="1933" spans="1:16" x14ac:dyDescent="0.2">
      <c r="A1933">
        <v>2060</v>
      </c>
      <c r="B1933">
        <v>7</v>
      </c>
      <c r="C1933">
        <v>20</v>
      </c>
      <c r="D1933">
        <v>11</v>
      </c>
      <c r="E1933">
        <v>24.916900999999999</v>
      </c>
      <c r="F1933" s="2">
        <v>30.8</v>
      </c>
      <c r="G1933" s="2"/>
      <c r="P1933" s="2"/>
    </row>
    <row r="1934" spans="1:16" x14ac:dyDescent="0.2">
      <c r="A1934">
        <v>2060</v>
      </c>
      <c r="B1934">
        <v>7</v>
      </c>
      <c r="C1934">
        <v>20</v>
      </c>
      <c r="D1934">
        <v>12</v>
      </c>
      <c r="E1934">
        <v>25.251031999999999</v>
      </c>
      <c r="F1934" s="2">
        <v>31.9</v>
      </c>
      <c r="G1934" s="2"/>
      <c r="P1934" s="2"/>
    </row>
    <row r="1935" spans="1:16" x14ac:dyDescent="0.2">
      <c r="A1935">
        <v>2060</v>
      </c>
      <c r="B1935">
        <v>7</v>
      </c>
      <c r="C1935">
        <v>20</v>
      </c>
      <c r="D1935">
        <v>13</v>
      </c>
      <c r="E1935">
        <v>25.588470000000001</v>
      </c>
      <c r="F1935" s="2">
        <v>32.799999999999997</v>
      </c>
      <c r="G1935" s="2"/>
      <c r="P1935" s="2"/>
    </row>
    <row r="1936" spans="1:16" x14ac:dyDescent="0.2">
      <c r="A1936">
        <v>2060</v>
      </c>
      <c r="B1936">
        <v>7</v>
      </c>
      <c r="C1936">
        <v>20</v>
      </c>
      <c r="D1936">
        <v>14</v>
      </c>
      <c r="E1936">
        <v>25.866747</v>
      </c>
      <c r="F1936" s="2">
        <v>33.299999999999997</v>
      </c>
      <c r="G1936" s="2"/>
      <c r="P1936" s="2"/>
    </row>
    <row r="1937" spans="1:16" x14ac:dyDescent="0.2">
      <c r="A1937">
        <v>2060</v>
      </c>
      <c r="B1937">
        <v>7</v>
      </c>
      <c r="C1937">
        <v>20</v>
      </c>
      <c r="D1937">
        <v>15</v>
      </c>
      <c r="E1937">
        <v>26.060037999999999</v>
      </c>
      <c r="F1937" s="2">
        <v>33.700000000000003</v>
      </c>
      <c r="G1937" s="2"/>
      <c r="P1937" s="2"/>
    </row>
    <row r="1938" spans="1:16" x14ac:dyDescent="0.2">
      <c r="A1938">
        <v>2060</v>
      </c>
      <c r="B1938">
        <v>7</v>
      </c>
      <c r="C1938">
        <v>20</v>
      </c>
      <c r="D1938">
        <v>16</v>
      </c>
      <c r="E1938">
        <v>26.156288</v>
      </c>
      <c r="F1938" s="2">
        <v>33.5</v>
      </c>
      <c r="G1938" s="2"/>
      <c r="P1938" s="2"/>
    </row>
    <row r="1939" spans="1:16" x14ac:dyDescent="0.2">
      <c r="A1939">
        <v>2060</v>
      </c>
      <c r="B1939">
        <v>7</v>
      </c>
      <c r="C1939">
        <v>20</v>
      </c>
      <c r="D1939">
        <v>17</v>
      </c>
      <c r="E1939">
        <v>26.169170999999999</v>
      </c>
      <c r="F1939" s="2">
        <v>33.1</v>
      </c>
      <c r="G1939" s="2"/>
      <c r="P1939" s="2"/>
    </row>
    <row r="1940" spans="1:16" x14ac:dyDescent="0.2">
      <c r="A1940">
        <v>2060</v>
      </c>
      <c r="B1940">
        <v>7</v>
      </c>
      <c r="C1940">
        <v>20</v>
      </c>
      <c r="D1940">
        <v>18</v>
      </c>
      <c r="E1940">
        <v>26.102961000000001</v>
      </c>
      <c r="F1940" s="2">
        <v>32.200000000000003</v>
      </c>
      <c r="G1940" s="2"/>
      <c r="P1940" s="2"/>
    </row>
    <row r="1941" spans="1:16" x14ac:dyDescent="0.2">
      <c r="A1941">
        <v>2060</v>
      </c>
      <c r="B1941">
        <v>7</v>
      </c>
      <c r="C1941">
        <v>20</v>
      </c>
      <c r="D1941">
        <v>19</v>
      </c>
      <c r="E1941">
        <v>25.972587999999998</v>
      </c>
      <c r="F1941" s="2">
        <v>31.3</v>
      </c>
      <c r="G1941" s="2"/>
      <c r="P1941" s="2"/>
    </row>
    <row r="1942" spans="1:16" x14ac:dyDescent="0.2">
      <c r="A1942">
        <v>2060</v>
      </c>
      <c r="B1942">
        <v>7</v>
      </c>
      <c r="C1942">
        <v>20</v>
      </c>
      <c r="D1942">
        <v>20</v>
      </c>
      <c r="E1942">
        <v>25.786258</v>
      </c>
      <c r="F1942" s="2">
        <v>29.8</v>
      </c>
      <c r="G1942" s="2"/>
      <c r="P1942" s="2"/>
    </row>
    <row r="1943" spans="1:16" x14ac:dyDescent="0.2">
      <c r="A1943">
        <v>2060</v>
      </c>
      <c r="B1943">
        <v>7</v>
      </c>
      <c r="C1943">
        <v>20</v>
      </c>
      <c r="D1943">
        <v>21</v>
      </c>
      <c r="E1943">
        <v>25.576179</v>
      </c>
      <c r="F1943" s="2">
        <v>29</v>
      </c>
      <c r="G1943" s="2"/>
      <c r="P1943" s="2"/>
    </row>
    <row r="1944" spans="1:16" x14ac:dyDescent="0.2">
      <c r="A1944">
        <v>2060</v>
      </c>
      <c r="B1944">
        <v>7</v>
      </c>
      <c r="C1944">
        <v>20</v>
      </c>
      <c r="D1944">
        <v>22</v>
      </c>
      <c r="E1944">
        <v>26.825686000000001</v>
      </c>
      <c r="F1944" s="2">
        <v>28.4</v>
      </c>
      <c r="G1944" s="2"/>
      <c r="P1944" s="2"/>
    </row>
    <row r="1945" spans="1:16" x14ac:dyDescent="0.2">
      <c r="A1945">
        <v>2060</v>
      </c>
      <c r="B1945">
        <v>7</v>
      </c>
      <c r="C1945">
        <v>20</v>
      </c>
      <c r="D1945">
        <v>23</v>
      </c>
      <c r="E1945">
        <v>26.930263</v>
      </c>
      <c r="F1945" s="2">
        <v>27.3</v>
      </c>
      <c r="G1945" s="2"/>
      <c r="P1945" s="2"/>
    </row>
    <row r="1946" spans="1:16" x14ac:dyDescent="0.2">
      <c r="A1946">
        <v>2060</v>
      </c>
      <c r="B1946">
        <v>7</v>
      </c>
      <c r="C1946">
        <v>21</v>
      </c>
      <c r="D1946">
        <v>0</v>
      </c>
      <c r="E1946">
        <v>26.824414999999998</v>
      </c>
      <c r="F1946" s="2">
        <v>26.7</v>
      </c>
      <c r="G1946" s="2"/>
      <c r="P1946" s="2"/>
    </row>
    <row r="1947" spans="1:16" x14ac:dyDescent="0.2">
      <c r="A1947">
        <v>2060</v>
      </c>
      <c r="B1947">
        <v>7</v>
      </c>
      <c r="C1947">
        <v>21</v>
      </c>
      <c r="D1947">
        <v>1</v>
      </c>
      <c r="E1947">
        <v>26.701343999999999</v>
      </c>
      <c r="F1947" s="2">
        <v>26.3</v>
      </c>
      <c r="G1947" s="2"/>
      <c r="P1947" s="2"/>
    </row>
    <row r="1948" spans="1:16" x14ac:dyDescent="0.2">
      <c r="A1948">
        <v>2060</v>
      </c>
      <c r="B1948">
        <v>7</v>
      </c>
      <c r="C1948">
        <v>21</v>
      </c>
      <c r="D1948">
        <v>2</v>
      </c>
      <c r="E1948">
        <v>26.578043999999998</v>
      </c>
      <c r="F1948" s="2">
        <v>25.7</v>
      </c>
      <c r="G1948" s="2"/>
      <c r="P1948" s="2"/>
    </row>
    <row r="1949" spans="1:16" x14ac:dyDescent="0.2">
      <c r="A1949">
        <v>2060</v>
      </c>
      <c r="B1949">
        <v>7</v>
      </c>
      <c r="C1949">
        <v>21</v>
      </c>
      <c r="D1949">
        <v>3</v>
      </c>
      <c r="E1949">
        <v>26.458114999999999</v>
      </c>
      <c r="F1949" s="2">
        <v>25.4</v>
      </c>
      <c r="G1949" s="2"/>
      <c r="P1949" s="2"/>
    </row>
    <row r="1950" spans="1:16" x14ac:dyDescent="0.2">
      <c r="A1950">
        <v>2060</v>
      </c>
      <c r="B1950">
        <v>7</v>
      </c>
      <c r="C1950">
        <v>21</v>
      </c>
      <c r="D1950">
        <v>4</v>
      </c>
      <c r="E1950">
        <v>26.248994</v>
      </c>
      <c r="F1950" s="2">
        <v>24.9</v>
      </c>
      <c r="G1950" s="2"/>
      <c r="P1950" s="2"/>
    </row>
    <row r="1951" spans="1:16" x14ac:dyDescent="0.2">
      <c r="A1951">
        <v>2060</v>
      </c>
      <c r="B1951">
        <v>7</v>
      </c>
      <c r="C1951">
        <v>21</v>
      </c>
      <c r="D1951">
        <v>5</v>
      </c>
      <c r="E1951">
        <v>26.039010000000001</v>
      </c>
      <c r="F1951" s="2">
        <v>25.3</v>
      </c>
      <c r="G1951" s="2"/>
      <c r="P1951" s="2"/>
    </row>
    <row r="1952" spans="1:16" x14ac:dyDescent="0.2">
      <c r="A1952">
        <v>2060</v>
      </c>
      <c r="B1952">
        <v>7</v>
      </c>
      <c r="C1952">
        <v>21</v>
      </c>
      <c r="D1952">
        <v>6</v>
      </c>
      <c r="E1952">
        <v>24.548511000000001</v>
      </c>
      <c r="F1952" s="2">
        <v>26.2</v>
      </c>
      <c r="G1952" s="2"/>
      <c r="P1952" s="2"/>
    </row>
    <row r="1953" spans="1:16" x14ac:dyDescent="0.2">
      <c r="A1953">
        <v>2060</v>
      </c>
      <c r="B1953">
        <v>7</v>
      </c>
      <c r="C1953">
        <v>21</v>
      </c>
      <c r="D1953">
        <v>7</v>
      </c>
      <c r="E1953">
        <v>24.348103999999999</v>
      </c>
      <c r="F1953" s="2">
        <v>27.1</v>
      </c>
      <c r="G1953" s="2"/>
      <c r="P1953" s="2"/>
    </row>
    <row r="1954" spans="1:16" x14ac:dyDescent="0.2">
      <c r="A1954">
        <v>2060</v>
      </c>
      <c r="B1954">
        <v>7</v>
      </c>
      <c r="C1954">
        <v>21</v>
      </c>
      <c r="D1954">
        <v>8</v>
      </c>
      <c r="E1954">
        <v>24.367314</v>
      </c>
      <c r="F1954" s="2">
        <v>28.8</v>
      </c>
      <c r="G1954" s="2"/>
      <c r="P1954" s="2"/>
    </row>
    <row r="1955" spans="1:16" x14ac:dyDescent="0.2">
      <c r="A1955">
        <v>2060</v>
      </c>
      <c r="B1955">
        <v>7</v>
      </c>
      <c r="C1955">
        <v>21</v>
      </c>
      <c r="D1955">
        <v>9</v>
      </c>
      <c r="E1955">
        <v>24.532444000000002</v>
      </c>
      <c r="F1955" s="2">
        <v>30.3</v>
      </c>
      <c r="G1955" s="2"/>
      <c r="P1955" s="2"/>
    </row>
    <row r="1956" spans="1:16" x14ac:dyDescent="0.2">
      <c r="A1956">
        <v>2060</v>
      </c>
      <c r="B1956">
        <v>7</v>
      </c>
      <c r="C1956">
        <v>21</v>
      </c>
      <c r="D1956">
        <v>10</v>
      </c>
      <c r="E1956">
        <v>24.801307999999999</v>
      </c>
      <c r="F1956" s="2">
        <v>31.5</v>
      </c>
      <c r="G1956" s="2"/>
      <c r="P1956" s="2"/>
    </row>
    <row r="1957" spans="1:16" x14ac:dyDescent="0.2">
      <c r="A1957">
        <v>2060</v>
      </c>
      <c r="B1957">
        <v>7</v>
      </c>
      <c r="C1957">
        <v>21</v>
      </c>
      <c r="D1957">
        <v>11</v>
      </c>
      <c r="E1957">
        <v>25.127333</v>
      </c>
      <c r="F1957" s="2">
        <v>33.4</v>
      </c>
      <c r="G1957" s="2"/>
      <c r="P1957" s="2"/>
    </row>
    <row r="1958" spans="1:16" x14ac:dyDescent="0.2">
      <c r="A1958">
        <v>2060</v>
      </c>
      <c r="B1958">
        <v>7</v>
      </c>
      <c r="C1958">
        <v>21</v>
      </c>
      <c r="D1958">
        <v>12</v>
      </c>
      <c r="E1958">
        <v>25.474625</v>
      </c>
      <c r="F1958" s="2">
        <v>34.299999999999997</v>
      </c>
      <c r="G1958" s="2"/>
      <c r="P1958" s="2"/>
    </row>
    <row r="1959" spans="1:16" x14ac:dyDescent="0.2">
      <c r="A1959">
        <v>2060</v>
      </c>
      <c r="B1959">
        <v>7</v>
      </c>
      <c r="C1959">
        <v>21</v>
      </c>
      <c r="D1959">
        <v>13</v>
      </c>
      <c r="E1959">
        <v>25.820976000000002</v>
      </c>
      <c r="F1959" s="2">
        <v>35</v>
      </c>
      <c r="G1959" s="2"/>
      <c r="P1959" s="2"/>
    </row>
    <row r="1960" spans="1:16" x14ac:dyDescent="0.2">
      <c r="A1960">
        <v>2060</v>
      </c>
      <c r="B1960">
        <v>7</v>
      </c>
      <c r="C1960">
        <v>21</v>
      </c>
      <c r="D1960">
        <v>14</v>
      </c>
      <c r="E1960">
        <v>26.105160000000001</v>
      </c>
      <c r="F1960" s="2">
        <v>35.200000000000003</v>
      </c>
      <c r="G1960" s="2"/>
      <c r="P1960" s="2"/>
    </row>
    <row r="1961" spans="1:16" x14ac:dyDescent="0.2">
      <c r="A1961">
        <v>2060</v>
      </c>
      <c r="B1961">
        <v>7</v>
      </c>
      <c r="C1961">
        <v>21</v>
      </c>
      <c r="D1961">
        <v>15</v>
      </c>
      <c r="E1961">
        <v>26.309598000000001</v>
      </c>
      <c r="F1961" s="2">
        <v>36.200000000000003</v>
      </c>
      <c r="G1961" s="2"/>
      <c r="P1961" s="2"/>
    </row>
    <row r="1962" spans="1:16" x14ac:dyDescent="0.2">
      <c r="A1962">
        <v>2060</v>
      </c>
      <c r="B1962">
        <v>7</v>
      </c>
      <c r="C1962">
        <v>21</v>
      </c>
      <c r="D1962">
        <v>16</v>
      </c>
      <c r="E1962">
        <v>26.432715000000002</v>
      </c>
      <c r="F1962" s="2">
        <v>36</v>
      </c>
      <c r="G1962" s="2"/>
      <c r="P1962" s="2"/>
    </row>
    <row r="1963" spans="1:16" x14ac:dyDescent="0.2">
      <c r="A1963">
        <v>2060</v>
      </c>
      <c r="B1963">
        <v>7</v>
      </c>
      <c r="C1963">
        <v>21</v>
      </c>
      <c r="D1963">
        <v>17</v>
      </c>
      <c r="E1963">
        <v>26.471986999999999</v>
      </c>
      <c r="F1963" s="2">
        <v>35.700000000000003</v>
      </c>
      <c r="G1963" s="2"/>
      <c r="P1963" s="2"/>
    </row>
    <row r="1964" spans="1:16" x14ac:dyDescent="0.2">
      <c r="A1964">
        <v>2060</v>
      </c>
      <c r="B1964">
        <v>7</v>
      </c>
      <c r="C1964">
        <v>21</v>
      </c>
      <c r="D1964">
        <v>18</v>
      </c>
      <c r="E1964">
        <v>26.425497</v>
      </c>
      <c r="F1964" s="2">
        <v>34</v>
      </c>
      <c r="G1964" s="2"/>
      <c r="P1964" s="2"/>
    </row>
    <row r="1965" spans="1:16" x14ac:dyDescent="0.2">
      <c r="A1965">
        <v>2060</v>
      </c>
      <c r="B1965">
        <v>7</v>
      </c>
      <c r="C1965">
        <v>21</v>
      </c>
      <c r="D1965">
        <v>19</v>
      </c>
      <c r="E1965">
        <v>26.304921</v>
      </c>
      <c r="F1965" s="2">
        <v>33.4</v>
      </c>
      <c r="G1965" s="2"/>
      <c r="P1965" s="2"/>
    </row>
    <row r="1966" spans="1:16" x14ac:dyDescent="0.2">
      <c r="A1966">
        <v>2060</v>
      </c>
      <c r="B1966">
        <v>7</v>
      </c>
      <c r="C1966">
        <v>21</v>
      </c>
      <c r="D1966">
        <v>20</v>
      </c>
      <c r="E1966">
        <v>26.120115999999999</v>
      </c>
      <c r="F1966" s="2">
        <v>31.2</v>
      </c>
      <c r="G1966" s="2"/>
      <c r="P1966" s="2"/>
    </row>
    <row r="1967" spans="1:16" x14ac:dyDescent="0.2">
      <c r="A1967">
        <v>2060</v>
      </c>
      <c r="B1967">
        <v>7</v>
      </c>
      <c r="C1967">
        <v>21</v>
      </c>
      <c r="D1967">
        <v>21</v>
      </c>
      <c r="E1967">
        <v>25.918102999999999</v>
      </c>
      <c r="F1967" s="2">
        <v>29.6</v>
      </c>
      <c r="G1967" s="2"/>
      <c r="P1967" s="2"/>
    </row>
    <row r="1968" spans="1:16" x14ac:dyDescent="0.2">
      <c r="A1968">
        <v>2060</v>
      </c>
      <c r="B1968">
        <v>7</v>
      </c>
      <c r="C1968">
        <v>21</v>
      </c>
      <c r="D1968">
        <v>22</v>
      </c>
      <c r="E1968">
        <v>27.201070000000001</v>
      </c>
      <c r="F1968" s="2">
        <v>28.3</v>
      </c>
      <c r="G1968" s="2"/>
      <c r="P1968" s="2"/>
    </row>
    <row r="1969" spans="1:16" x14ac:dyDescent="0.2">
      <c r="A1969">
        <v>2060</v>
      </c>
      <c r="B1969">
        <v>7</v>
      </c>
      <c r="C1969">
        <v>21</v>
      </c>
      <c r="D1969">
        <v>23</v>
      </c>
      <c r="E1969">
        <v>27.328181000000001</v>
      </c>
      <c r="F1969" s="2">
        <v>27.6</v>
      </c>
      <c r="G1969" s="2"/>
      <c r="P1969" s="2"/>
    </row>
    <row r="1970" spans="1:16" x14ac:dyDescent="0.2">
      <c r="A1970">
        <v>2060</v>
      </c>
      <c r="B1970">
        <v>7</v>
      </c>
      <c r="C1970">
        <v>22</v>
      </c>
      <c r="D1970">
        <v>0</v>
      </c>
      <c r="E1970">
        <v>27.21386</v>
      </c>
      <c r="F1970" s="2">
        <v>27</v>
      </c>
      <c r="G1970" s="2"/>
      <c r="P1970" s="2"/>
    </row>
    <row r="1971" spans="1:16" x14ac:dyDescent="0.2">
      <c r="A1971">
        <v>2060</v>
      </c>
      <c r="B1971">
        <v>7</v>
      </c>
      <c r="C1971">
        <v>22</v>
      </c>
      <c r="D1971">
        <v>1</v>
      </c>
      <c r="E1971">
        <v>27.066908999999999</v>
      </c>
      <c r="F1971" s="2">
        <v>26.4</v>
      </c>
      <c r="G1971" s="2"/>
      <c r="P1971" s="2"/>
    </row>
    <row r="1972" spans="1:16" x14ac:dyDescent="0.2">
      <c r="A1972">
        <v>2060</v>
      </c>
      <c r="B1972">
        <v>7</v>
      </c>
      <c r="C1972">
        <v>22</v>
      </c>
      <c r="D1972">
        <v>2</v>
      </c>
      <c r="E1972">
        <v>26.912980000000001</v>
      </c>
      <c r="F1972" s="2">
        <v>25.7</v>
      </c>
      <c r="G1972" s="2"/>
      <c r="P1972" s="2"/>
    </row>
    <row r="1973" spans="1:16" x14ac:dyDescent="0.2">
      <c r="A1973">
        <v>2060</v>
      </c>
      <c r="B1973">
        <v>7</v>
      </c>
      <c r="C1973">
        <v>22</v>
      </c>
      <c r="D1973">
        <v>3</v>
      </c>
      <c r="E1973">
        <v>26.768518</v>
      </c>
      <c r="F1973" s="2">
        <v>25.7</v>
      </c>
      <c r="G1973" s="2"/>
      <c r="P1973" s="2"/>
    </row>
    <row r="1974" spans="1:16" x14ac:dyDescent="0.2">
      <c r="A1974">
        <v>2060</v>
      </c>
      <c r="B1974">
        <v>7</v>
      </c>
      <c r="C1974">
        <v>22</v>
      </c>
      <c r="D1974">
        <v>4</v>
      </c>
      <c r="E1974">
        <v>26.635435999999999</v>
      </c>
      <c r="F1974" s="2">
        <v>25.7</v>
      </c>
      <c r="G1974" s="2"/>
      <c r="P1974" s="2"/>
    </row>
    <row r="1975" spans="1:16" x14ac:dyDescent="0.2">
      <c r="A1975">
        <v>2060</v>
      </c>
      <c r="B1975">
        <v>7</v>
      </c>
      <c r="C1975">
        <v>22</v>
      </c>
      <c r="D1975">
        <v>5</v>
      </c>
      <c r="E1975">
        <v>26.511513000000001</v>
      </c>
      <c r="F1975" s="2">
        <v>25.9</v>
      </c>
      <c r="G1975" s="2"/>
      <c r="P1975" s="2"/>
    </row>
    <row r="1976" spans="1:16" x14ac:dyDescent="0.2">
      <c r="A1976">
        <v>2060</v>
      </c>
      <c r="B1976">
        <v>7</v>
      </c>
      <c r="C1976">
        <v>22</v>
      </c>
      <c r="D1976">
        <v>6</v>
      </c>
      <c r="E1976">
        <v>24.849878</v>
      </c>
      <c r="F1976" s="2">
        <v>27.3</v>
      </c>
      <c r="G1976" s="2"/>
      <c r="P1976" s="2"/>
    </row>
    <row r="1977" spans="1:16" x14ac:dyDescent="0.2">
      <c r="A1977">
        <v>2060</v>
      </c>
      <c r="B1977">
        <v>7</v>
      </c>
      <c r="C1977">
        <v>22</v>
      </c>
      <c r="D1977">
        <v>7</v>
      </c>
      <c r="E1977">
        <v>24.594335000000001</v>
      </c>
      <c r="F1977" s="2">
        <v>29.2</v>
      </c>
      <c r="G1977" s="2"/>
      <c r="P1977" s="2"/>
    </row>
    <row r="1978" spans="1:16" x14ac:dyDescent="0.2">
      <c r="A1978">
        <v>2060</v>
      </c>
      <c r="B1978">
        <v>7</v>
      </c>
      <c r="C1978">
        <v>22</v>
      </c>
      <c r="D1978">
        <v>8</v>
      </c>
      <c r="E1978">
        <v>24.593879999999999</v>
      </c>
      <c r="F1978" s="2">
        <v>31.3</v>
      </c>
      <c r="G1978" s="2"/>
      <c r="P1978" s="2"/>
    </row>
    <row r="1979" spans="1:16" x14ac:dyDescent="0.2">
      <c r="A1979">
        <v>2060</v>
      </c>
      <c r="B1979">
        <v>7</v>
      </c>
      <c r="C1979">
        <v>22</v>
      </c>
      <c r="D1979">
        <v>9</v>
      </c>
      <c r="E1979">
        <v>24.752692</v>
      </c>
      <c r="F1979" s="2">
        <v>31.8</v>
      </c>
      <c r="G1979" s="2"/>
      <c r="P1979" s="2"/>
    </row>
    <row r="1980" spans="1:16" x14ac:dyDescent="0.2">
      <c r="A1980">
        <v>2060</v>
      </c>
      <c r="B1980">
        <v>7</v>
      </c>
      <c r="C1980">
        <v>22</v>
      </c>
      <c r="D1980">
        <v>10</v>
      </c>
      <c r="E1980">
        <v>25.031317999999999</v>
      </c>
      <c r="F1980" s="2">
        <v>33.799999999999997</v>
      </c>
      <c r="G1980" s="2"/>
      <c r="P1980" s="2"/>
    </row>
    <row r="1981" spans="1:16" x14ac:dyDescent="0.2">
      <c r="A1981">
        <v>2060</v>
      </c>
      <c r="B1981">
        <v>7</v>
      </c>
      <c r="C1981">
        <v>22</v>
      </c>
      <c r="D1981">
        <v>11</v>
      </c>
      <c r="E1981">
        <v>25.373193000000001</v>
      </c>
      <c r="F1981" s="2">
        <v>35</v>
      </c>
      <c r="G1981" s="2"/>
      <c r="P1981" s="2"/>
    </row>
    <row r="1982" spans="1:16" x14ac:dyDescent="0.2">
      <c r="A1982">
        <v>2060</v>
      </c>
      <c r="B1982">
        <v>7</v>
      </c>
      <c r="C1982">
        <v>22</v>
      </c>
      <c r="D1982">
        <v>12</v>
      </c>
      <c r="E1982">
        <v>25.706253</v>
      </c>
      <c r="F1982" s="2">
        <v>35.5</v>
      </c>
      <c r="G1982" s="2"/>
      <c r="P1982" s="2"/>
    </row>
    <row r="1983" spans="1:16" x14ac:dyDescent="0.2">
      <c r="A1983">
        <v>2060</v>
      </c>
      <c r="B1983">
        <v>7</v>
      </c>
      <c r="C1983">
        <v>22</v>
      </c>
      <c r="D1983">
        <v>13</v>
      </c>
      <c r="E1983">
        <v>26.011433</v>
      </c>
      <c r="F1983" s="2">
        <v>37.299999999999997</v>
      </c>
      <c r="G1983" s="2"/>
      <c r="P1983" s="2"/>
    </row>
    <row r="1984" spans="1:16" x14ac:dyDescent="0.2">
      <c r="A1984">
        <v>2060</v>
      </c>
      <c r="B1984">
        <v>7</v>
      </c>
      <c r="C1984">
        <v>22</v>
      </c>
      <c r="D1984">
        <v>14</v>
      </c>
      <c r="E1984">
        <v>26.24671</v>
      </c>
      <c r="F1984" s="2">
        <v>35.200000000000003</v>
      </c>
      <c r="G1984" s="2"/>
      <c r="P1984" s="2"/>
    </row>
    <row r="1985" spans="1:16" x14ac:dyDescent="0.2">
      <c r="A1985">
        <v>2060</v>
      </c>
      <c r="B1985">
        <v>7</v>
      </c>
      <c r="C1985">
        <v>22</v>
      </c>
      <c r="D1985">
        <v>15</v>
      </c>
      <c r="E1985">
        <v>26.334508</v>
      </c>
      <c r="F1985" s="2">
        <v>32.799999999999997</v>
      </c>
      <c r="G1985" s="2"/>
      <c r="P1985" s="2"/>
    </row>
    <row r="1986" spans="1:16" x14ac:dyDescent="0.2">
      <c r="A1986">
        <v>2060</v>
      </c>
      <c r="B1986">
        <v>7</v>
      </c>
      <c r="C1986">
        <v>22</v>
      </c>
      <c r="D1986">
        <v>16</v>
      </c>
      <c r="E1986">
        <v>26.272099999999998</v>
      </c>
      <c r="F1986" s="2">
        <v>27.8</v>
      </c>
      <c r="G1986" s="2"/>
      <c r="P1986" s="2"/>
    </row>
    <row r="1987" spans="1:16" x14ac:dyDescent="0.2">
      <c r="A1987">
        <v>2060</v>
      </c>
      <c r="B1987">
        <v>7</v>
      </c>
      <c r="C1987">
        <v>22</v>
      </c>
      <c r="D1987">
        <v>17</v>
      </c>
      <c r="E1987">
        <v>26.099451999999999</v>
      </c>
      <c r="F1987" s="2">
        <v>25.2</v>
      </c>
      <c r="G1987" s="2"/>
      <c r="P1987" s="2"/>
    </row>
    <row r="1988" spans="1:16" x14ac:dyDescent="0.2">
      <c r="A1988">
        <v>2060</v>
      </c>
      <c r="B1988">
        <v>7</v>
      </c>
      <c r="C1988">
        <v>22</v>
      </c>
      <c r="D1988">
        <v>18</v>
      </c>
      <c r="E1988">
        <v>27.311584</v>
      </c>
      <c r="F1988" s="2">
        <v>24.7</v>
      </c>
      <c r="G1988" s="2"/>
      <c r="P1988" s="2"/>
    </row>
    <row r="1989" spans="1:16" x14ac:dyDescent="0.2">
      <c r="A1989">
        <v>2060</v>
      </c>
      <c r="B1989">
        <v>7</v>
      </c>
      <c r="C1989">
        <v>22</v>
      </c>
      <c r="D1989">
        <v>19</v>
      </c>
      <c r="E1989">
        <v>27.448513999999999</v>
      </c>
      <c r="F1989" s="2">
        <v>24.5</v>
      </c>
      <c r="G1989" s="2"/>
      <c r="P1989" s="2"/>
    </row>
    <row r="1990" spans="1:16" x14ac:dyDescent="0.2">
      <c r="A1990">
        <v>2060</v>
      </c>
      <c r="B1990">
        <v>7</v>
      </c>
      <c r="C1990">
        <v>22</v>
      </c>
      <c r="D1990">
        <v>20</v>
      </c>
      <c r="E1990">
        <v>27.306871999999998</v>
      </c>
      <c r="F1990" s="2">
        <v>24.6</v>
      </c>
      <c r="G1990" s="2"/>
      <c r="P1990" s="2"/>
    </row>
    <row r="1991" spans="1:16" x14ac:dyDescent="0.2">
      <c r="A1991">
        <v>2060</v>
      </c>
      <c r="B1991">
        <v>7</v>
      </c>
      <c r="C1991">
        <v>22</v>
      </c>
      <c r="D1991">
        <v>21</v>
      </c>
      <c r="E1991">
        <v>27.143295999999999</v>
      </c>
      <c r="F1991" s="2">
        <v>24.6</v>
      </c>
      <c r="G1991" s="2"/>
      <c r="P1991" s="2"/>
    </row>
    <row r="1992" spans="1:16" x14ac:dyDescent="0.2">
      <c r="A1992">
        <v>2060</v>
      </c>
      <c r="B1992">
        <v>7</v>
      </c>
      <c r="C1992">
        <v>22</v>
      </c>
      <c r="D1992">
        <v>22</v>
      </c>
      <c r="E1992">
        <v>26.980929</v>
      </c>
      <c r="F1992" s="2">
        <v>24.8</v>
      </c>
      <c r="G1992" s="2"/>
      <c r="P1992" s="2"/>
    </row>
    <row r="1993" spans="1:16" x14ac:dyDescent="0.2">
      <c r="A1993">
        <v>2060</v>
      </c>
      <c r="B1993">
        <v>7</v>
      </c>
      <c r="C1993">
        <v>22</v>
      </c>
      <c r="D1993">
        <v>23</v>
      </c>
      <c r="E1993">
        <v>26.837457000000001</v>
      </c>
      <c r="F1993" s="2">
        <v>24.6</v>
      </c>
      <c r="G1993" s="2"/>
      <c r="P1993" s="2"/>
    </row>
    <row r="1994" spans="1:16" x14ac:dyDescent="0.2">
      <c r="A1994">
        <v>2060</v>
      </c>
      <c r="B1994">
        <v>7</v>
      </c>
      <c r="C1994">
        <v>23</v>
      </c>
      <c r="D1994">
        <v>0</v>
      </c>
      <c r="E1994">
        <v>26.720358000000001</v>
      </c>
      <c r="F1994" s="2">
        <v>24.5</v>
      </c>
      <c r="G1994" s="2"/>
      <c r="P1994" s="2"/>
    </row>
    <row r="1995" spans="1:16" x14ac:dyDescent="0.2">
      <c r="A1995">
        <v>2060</v>
      </c>
      <c r="B1995">
        <v>7</v>
      </c>
      <c r="C1995">
        <v>23</v>
      </c>
      <c r="D1995">
        <v>1</v>
      </c>
      <c r="E1995">
        <v>26.618576000000001</v>
      </c>
      <c r="F1995" s="2">
        <v>24.4</v>
      </c>
      <c r="G1995" s="2"/>
      <c r="P1995" s="2"/>
    </row>
    <row r="1996" spans="1:16" x14ac:dyDescent="0.2">
      <c r="A1996">
        <v>2060</v>
      </c>
      <c r="B1996">
        <v>7</v>
      </c>
      <c r="C1996">
        <v>23</v>
      </c>
      <c r="D1996">
        <v>2</v>
      </c>
      <c r="E1996">
        <v>26.472142999999999</v>
      </c>
      <c r="F1996" s="2">
        <v>24.2</v>
      </c>
      <c r="G1996" s="2"/>
      <c r="P1996" s="2"/>
    </row>
    <row r="1997" spans="1:16" x14ac:dyDescent="0.2">
      <c r="A1997">
        <v>2060</v>
      </c>
      <c r="B1997">
        <v>7</v>
      </c>
      <c r="C1997">
        <v>23</v>
      </c>
      <c r="D1997">
        <v>3</v>
      </c>
      <c r="E1997">
        <v>26.254994</v>
      </c>
      <c r="F1997" s="2">
        <v>24.1</v>
      </c>
      <c r="G1997" s="2"/>
      <c r="P1997" s="2"/>
    </row>
    <row r="1998" spans="1:16" x14ac:dyDescent="0.2">
      <c r="A1998">
        <v>2060</v>
      </c>
      <c r="B1998">
        <v>7</v>
      </c>
      <c r="C1998">
        <v>23</v>
      </c>
      <c r="D1998">
        <v>4</v>
      </c>
      <c r="E1998">
        <v>26.044885000000001</v>
      </c>
      <c r="F1998" s="2">
        <v>24</v>
      </c>
      <c r="G1998" s="2"/>
      <c r="P1998" s="2"/>
    </row>
    <row r="1999" spans="1:16" x14ac:dyDescent="0.2">
      <c r="A1999">
        <v>2060</v>
      </c>
      <c r="B1999">
        <v>7</v>
      </c>
      <c r="C1999">
        <v>23</v>
      </c>
      <c r="D1999">
        <v>5</v>
      </c>
      <c r="E1999">
        <v>25.846941999999999</v>
      </c>
      <c r="F1999" s="2">
        <v>23.9</v>
      </c>
      <c r="G1999" s="2"/>
      <c r="P1999" s="2"/>
    </row>
    <row r="2000" spans="1:16" x14ac:dyDescent="0.2">
      <c r="A2000">
        <v>2060</v>
      </c>
      <c r="B2000">
        <v>7</v>
      </c>
      <c r="C2000">
        <v>23</v>
      </c>
      <c r="D2000">
        <v>6</v>
      </c>
      <c r="E2000">
        <v>25.655781000000001</v>
      </c>
      <c r="F2000" s="2">
        <v>23.5</v>
      </c>
      <c r="G2000" s="2"/>
      <c r="P2000" s="2"/>
    </row>
    <row r="2001" spans="1:16" x14ac:dyDescent="0.2">
      <c r="A2001">
        <v>2060</v>
      </c>
      <c r="B2001">
        <v>7</v>
      </c>
      <c r="C2001">
        <v>23</v>
      </c>
      <c r="D2001">
        <v>7</v>
      </c>
      <c r="E2001">
        <v>25.42652</v>
      </c>
      <c r="F2001" s="2">
        <v>21.9</v>
      </c>
      <c r="G2001" s="2"/>
      <c r="P2001" s="2"/>
    </row>
    <row r="2002" spans="1:16" x14ac:dyDescent="0.2">
      <c r="A2002">
        <v>2060</v>
      </c>
      <c r="B2002">
        <v>7</v>
      </c>
      <c r="C2002">
        <v>23</v>
      </c>
      <c r="D2002">
        <v>8</v>
      </c>
      <c r="E2002">
        <v>25.219287999999999</v>
      </c>
      <c r="F2002" s="2">
        <v>22.3</v>
      </c>
      <c r="G2002" s="2"/>
      <c r="P2002" s="2"/>
    </row>
    <row r="2003" spans="1:16" x14ac:dyDescent="0.2">
      <c r="A2003">
        <v>2060</v>
      </c>
      <c r="B2003">
        <v>7</v>
      </c>
      <c r="C2003">
        <v>23</v>
      </c>
      <c r="D2003">
        <v>9</v>
      </c>
      <c r="E2003">
        <v>25.142256</v>
      </c>
      <c r="F2003" s="2">
        <v>22.3</v>
      </c>
      <c r="G2003" s="2"/>
      <c r="P2003" s="2"/>
    </row>
    <row r="2004" spans="1:16" x14ac:dyDescent="0.2">
      <c r="A2004">
        <v>2060</v>
      </c>
      <c r="B2004">
        <v>7</v>
      </c>
      <c r="C2004">
        <v>23</v>
      </c>
      <c r="D2004">
        <v>10</v>
      </c>
      <c r="E2004">
        <v>25.113130999999999</v>
      </c>
      <c r="F2004" s="2">
        <v>22.8</v>
      </c>
      <c r="G2004" s="2"/>
      <c r="P2004" s="2"/>
    </row>
    <row r="2005" spans="1:16" x14ac:dyDescent="0.2">
      <c r="A2005">
        <v>2060</v>
      </c>
      <c r="B2005">
        <v>7</v>
      </c>
      <c r="C2005">
        <v>23</v>
      </c>
      <c r="D2005">
        <v>11</v>
      </c>
      <c r="E2005">
        <v>25.219767000000001</v>
      </c>
      <c r="F2005" s="2">
        <v>23.6</v>
      </c>
      <c r="G2005" s="2"/>
      <c r="P2005" s="2"/>
    </row>
    <row r="2006" spans="1:16" x14ac:dyDescent="0.2">
      <c r="A2006">
        <v>2060</v>
      </c>
      <c r="B2006">
        <v>7</v>
      </c>
      <c r="C2006">
        <v>23</v>
      </c>
      <c r="D2006">
        <v>12</v>
      </c>
      <c r="E2006">
        <v>25.599889999999998</v>
      </c>
      <c r="F2006" s="2">
        <v>24.9</v>
      </c>
      <c r="G2006" s="2"/>
      <c r="P2006" s="2"/>
    </row>
    <row r="2007" spans="1:16" x14ac:dyDescent="0.2">
      <c r="A2007">
        <v>2060</v>
      </c>
      <c r="B2007">
        <v>7</v>
      </c>
      <c r="C2007">
        <v>23</v>
      </c>
      <c r="D2007">
        <v>13</v>
      </c>
      <c r="E2007">
        <v>26.248080000000002</v>
      </c>
      <c r="F2007" s="2">
        <v>26.5</v>
      </c>
      <c r="G2007" s="2"/>
      <c r="P2007" s="2"/>
    </row>
    <row r="2008" spans="1:16" x14ac:dyDescent="0.2">
      <c r="A2008">
        <v>2060</v>
      </c>
      <c r="B2008">
        <v>7</v>
      </c>
      <c r="C2008">
        <v>23</v>
      </c>
      <c r="D2008">
        <v>14</v>
      </c>
      <c r="E2008">
        <v>26.689986000000001</v>
      </c>
      <c r="F2008" s="2">
        <v>26.5</v>
      </c>
      <c r="G2008" s="2"/>
      <c r="P2008" s="2"/>
    </row>
    <row r="2009" spans="1:16" x14ac:dyDescent="0.2">
      <c r="A2009">
        <v>2060</v>
      </c>
      <c r="B2009">
        <v>7</v>
      </c>
      <c r="C2009">
        <v>23</v>
      </c>
      <c r="D2009">
        <v>15</v>
      </c>
      <c r="E2009">
        <v>26.960035000000001</v>
      </c>
      <c r="F2009" s="2">
        <v>26.7</v>
      </c>
      <c r="G2009" s="2"/>
      <c r="P2009" s="2"/>
    </row>
    <row r="2010" spans="1:16" x14ac:dyDescent="0.2">
      <c r="A2010">
        <v>2060</v>
      </c>
      <c r="B2010">
        <v>7</v>
      </c>
      <c r="C2010">
        <v>23</v>
      </c>
      <c r="D2010">
        <v>16</v>
      </c>
      <c r="E2010">
        <v>27.136165999999999</v>
      </c>
      <c r="F2010" s="2">
        <v>26.5</v>
      </c>
      <c r="G2010" s="2"/>
      <c r="P2010" s="2"/>
    </row>
    <row r="2011" spans="1:16" x14ac:dyDescent="0.2">
      <c r="A2011">
        <v>2060</v>
      </c>
      <c r="B2011">
        <v>7</v>
      </c>
      <c r="C2011">
        <v>23</v>
      </c>
      <c r="D2011">
        <v>17</v>
      </c>
      <c r="E2011">
        <v>27.234508999999999</v>
      </c>
      <c r="F2011" s="2">
        <v>26.7</v>
      </c>
      <c r="G2011" s="2"/>
      <c r="P2011" s="2"/>
    </row>
    <row r="2012" spans="1:16" x14ac:dyDescent="0.2">
      <c r="A2012">
        <v>2060</v>
      </c>
      <c r="B2012">
        <v>7</v>
      </c>
      <c r="C2012">
        <v>23</v>
      </c>
      <c r="D2012">
        <v>18</v>
      </c>
      <c r="E2012">
        <v>27.279001000000001</v>
      </c>
      <c r="F2012" s="2">
        <v>26.2</v>
      </c>
      <c r="G2012" s="2"/>
      <c r="P2012" s="2"/>
    </row>
    <row r="2013" spans="1:16" x14ac:dyDescent="0.2">
      <c r="A2013">
        <v>2060</v>
      </c>
      <c r="B2013">
        <v>7</v>
      </c>
      <c r="C2013">
        <v>23</v>
      </c>
      <c r="D2013">
        <v>19</v>
      </c>
      <c r="E2013">
        <v>27.263037000000001</v>
      </c>
      <c r="F2013" s="2">
        <v>25.7</v>
      </c>
      <c r="G2013" s="2"/>
      <c r="P2013" s="2"/>
    </row>
    <row r="2014" spans="1:16" x14ac:dyDescent="0.2">
      <c r="A2014">
        <v>2060</v>
      </c>
      <c r="B2014">
        <v>7</v>
      </c>
      <c r="C2014">
        <v>23</v>
      </c>
      <c r="D2014">
        <v>20</v>
      </c>
      <c r="E2014">
        <v>27.191198</v>
      </c>
      <c r="F2014" s="2">
        <v>25.3</v>
      </c>
      <c r="G2014" s="2"/>
      <c r="P2014" s="2"/>
    </row>
    <row r="2015" spans="1:16" x14ac:dyDescent="0.2">
      <c r="A2015">
        <v>2060</v>
      </c>
      <c r="B2015">
        <v>7</v>
      </c>
      <c r="C2015">
        <v>23</v>
      </c>
      <c r="D2015">
        <v>21</v>
      </c>
      <c r="E2015">
        <v>27.091612000000001</v>
      </c>
      <c r="F2015" s="2">
        <v>24.9</v>
      </c>
      <c r="G2015" s="2"/>
      <c r="P2015" s="2"/>
    </row>
    <row r="2016" spans="1:16" x14ac:dyDescent="0.2">
      <c r="A2016">
        <v>2060</v>
      </c>
      <c r="B2016">
        <v>7</v>
      </c>
      <c r="C2016">
        <v>23</v>
      </c>
      <c r="D2016">
        <v>22</v>
      </c>
      <c r="E2016">
        <v>26.979068999999999</v>
      </c>
      <c r="F2016" s="2">
        <v>24.7</v>
      </c>
      <c r="G2016" s="2"/>
      <c r="P2016" s="2"/>
    </row>
    <row r="2017" spans="1:16" x14ac:dyDescent="0.2">
      <c r="A2017">
        <v>2060</v>
      </c>
      <c r="B2017">
        <v>7</v>
      </c>
      <c r="C2017">
        <v>23</v>
      </c>
      <c r="D2017">
        <v>23</v>
      </c>
      <c r="E2017">
        <v>26.855604</v>
      </c>
      <c r="F2017" s="2">
        <v>24.2</v>
      </c>
      <c r="G2017" s="2"/>
      <c r="P2017" s="2"/>
    </row>
    <row r="2018" spans="1:16" x14ac:dyDescent="0.2">
      <c r="A2018">
        <v>2060</v>
      </c>
      <c r="B2018">
        <v>7</v>
      </c>
      <c r="C2018">
        <v>24</v>
      </c>
      <c r="D2018">
        <v>0</v>
      </c>
      <c r="E2018">
        <v>26.725460999999999</v>
      </c>
      <c r="F2018" s="2">
        <v>23.7</v>
      </c>
      <c r="G2018" s="2"/>
      <c r="P2018" s="2"/>
    </row>
    <row r="2019" spans="1:16" x14ac:dyDescent="0.2">
      <c r="A2019">
        <v>2060</v>
      </c>
      <c r="B2019">
        <v>7</v>
      </c>
      <c r="C2019">
        <v>24</v>
      </c>
      <c r="D2019">
        <v>1</v>
      </c>
      <c r="E2019">
        <v>26.591629000000001</v>
      </c>
      <c r="F2019" s="2">
        <v>22.8</v>
      </c>
      <c r="G2019" s="2"/>
      <c r="P2019" s="2"/>
    </row>
    <row r="2020" spans="1:16" x14ac:dyDescent="0.2">
      <c r="A2020">
        <v>2060</v>
      </c>
      <c r="B2020">
        <v>7</v>
      </c>
      <c r="C2020">
        <v>24</v>
      </c>
      <c r="D2020">
        <v>2</v>
      </c>
      <c r="E2020">
        <v>26.323267999999999</v>
      </c>
      <c r="F2020" s="2">
        <v>22.4</v>
      </c>
      <c r="G2020" s="2"/>
      <c r="P2020" s="2"/>
    </row>
    <row r="2021" spans="1:16" x14ac:dyDescent="0.2">
      <c r="A2021">
        <v>2060</v>
      </c>
      <c r="B2021">
        <v>7</v>
      </c>
      <c r="C2021">
        <v>24</v>
      </c>
      <c r="D2021">
        <v>3</v>
      </c>
      <c r="E2021">
        <v>25.948703999999999</v>
      </c>
      <c r="F2021" s="2">
        <v>21.9</v>
      </c>
      <c r="G2021" s="2"/>
      <c r="P2021" s="2"/>
    </row>
    <row r="2022" spans="1:16" x14ac:dyDescent="0.2">
      <c r="A2022">
        <v>2060</v>
      </c>
      <c r="B2022">
        <v>7</v>
      </c>
      <c r="C2022">
        <v>24</v>
      </c>
      <c r="D2022">
        <v>4</v>
      </c>
      <c r="E2022">
        <v>25.544184000000001</v>
      </c>
      <c r="F2022" s="2">
        <v>21.5</v>
      </c>
      <c r="G2022" s="2"/>
      <c r="P2022" s="2"/>
    </row>
    <row r="2023" spans="1:16" x14ac:dyDescent="0.2">
      <c r="A2023">
        <v>2060</v>
      </c>
      <c r="B2023">
        <v>7</v>
      </c>
      <c r="C2023">
        <v>24</v>
      </c>
      <c r="D2023">
        <v>5</v>
      </c>
      <c r="E2023">
        <v>25.220015</v>
      </c>
      <c r="F2023" s="2">
        <v>21.8</v>
      </c>
      <c r="G2023" s="2"/>
      <c r="P2023" s="2"/>
    </row>
    <row r="2024" spans="1:16" x14ac:dyDescent="0.2">
      <c r="A2024">
        <v>2060</v>
      </c>
      <c r="B2024">
        <v>7</v>
      </c>
      <c r="C2024">
        <v>24</v>
      </c>
      <c r="D2024">
        <v>6</v>
      </c>
      <c r="E2024">
        <v>24.224174999999999</v>
      </c>
      <c r="F2024" s="2">
        <v>22.9</v>
      </c>
      <c r="G2024" s="2"/>
      <c r="P2024" s="2"/>
    </row>
    <row r="2025" spans="1:16" x14ac:dyDescent="0.2">
      <c r="A2025">
        <v>2060</v>
      </c>
      <c r="B2025">
        <v>7</v>
      </c>
      <c r="C2025">
        <v>24</v>
      </c>
      <c r="D2025">
        <v>7</v>
      </c>
      <c r="E2025">
        <v>24.075315</v>
      </c>
      <c r="F2025" s="2">
        <v>24.4</v>
      </c>
      <c r="G2025" s="2"/>
      <c r="P2025" s="2"/>
    </row>
    <row r="2026" spans="1:16" x14ac:dyDescent="0.2">
      <c r="A2026">
        <v>2060</v>
      </c>
      <c r="B2026">
        <v>7</v>
      </c>
      <c r="C2026">
        <v>24</v>
      </c>
      <c r="D2026">
        <v>8</v>
      </c>
      <c r="E2026">
        <v>24.068612999999999</v>
      </c>
      <c r="F2026" s="2">
        <v>25.9</v>
      </c>
      <c r="G2026" s="2"/>
      <c r="P2026" s="2"/>
    </row>
    <row r="2027" spans="1:16" x14ac:dyDescent="0.2">
      <c r="A2027">
        <v>2060</v>
      </c>
      <c r="B2027">
        <v>7</v>
      </c>
      <c r="C2027">
        <v>24</v>
      </c>
      <c r="D2027">
        <v>9</v>
      </c>
      <c r="E2027">
        <v>24.195709000000001</v>
      </c>
      <c r="F2027" s="2">
        <v>27.4</v>
      </c>
      <c r="G2027" s="2"/>
      <c r="P2027" s="2"/>
    </row>
    <row r="2028" spans="1:16" x14ac:dyDescent="0.2">
      <c r="A2028">
        <v>2060</v>
      </c>
      <c r="B2028">
        <v>7</v>
      </c>
      <c r="C2028">
        <v>24</v>
      </c>
      <c r="D2028">
        <v>10</v>
      </c>
      <c r="E2028">
        <v>24.447472000000001</v>
      </c>
      <c r="F2028" s="2">
        <v>29</v>
      </c>
      <c r="G2028" s="2"/>
      <c r="P2028" s="2"/>
    </row>
    <row r="2029" spans="1:16" x14ac:dyDescent="0.2">
      <c r="A2029">
        <v>2060</v>
      </c>
      <c r="B2029">
        <v>7</v>
      </c>
      <c r="C2029">
        <v>24</v>
      </c>
      <c r="D2029">
        <v>11</v>
      </c>
      <c r="E2029">
        <v>24.782536</v>
      </c>
      <c r="F2029" s="2">
        <v>30.4</v>
      </c>
      <c r="G2029" s="2"/>
      <c r="P2029" s="2"/>
    </row>
    <row r="2030" spans="1:16" x14ac:dyDescent="0.2">
      <c r="A2030">
        <v>2060</v>
      </c>
      <c r="B2030">
        <v>7</v>
      </c>
      <c r="C2030">
        <v>24</v>
      </c>
      <c r="D2030">
        <v>12</v>
      </c>
      <c r="E2030">
        <v>25.135898000000001</v>
      </c>
      <c r="F2030" s="2">
        <v>31.6</v>
      </c>
      <c r="G2030" s="2"/>
      <c r="P2030" s="2"/>
    </row>
    <row r="2031" spans="1:16" x14ac:dyDescent="0.2">
      <c r="A2031">
        <v>2060</v>
      </c>
      <c r="B2031">
        <v>7</v>
      </c>
      <c r="C2031">
        <v>24</v>
      </c>
      <c r="D2031">
        <v>13</v>
      </c>
      <c r="E2031">
        <v>25.485586999999999</v>
      </c>
      <c r="F2031" s="2">
        <v>32.299999999999997</v>
      </c>
      <c r="G2031" s="2"/>
      <c r="P2031" s="2"/>
    </row>
    <row r="2032" spans="1:16" x14ac:dyDescent="0.2">
      <c r="A2032">
        <v>2060</v>
      </c>
      <c r="B2032">
        <v>7</v>
      </c>
      <c r="C2032">
        <v>24</v>
      </c>
      <c r="D2032">
        <v>14</v>
      </c>
      <c r="E2032">
        <v>25.772441000000001</v>
      </c>
      <c r="F2032" s="2">
        <v>33.200000000000003</v>
      </c>
      <c r="G2032" s="2"/>
      <c r="P2032" s="2"/>
    </row>
    <row r="2033" spans="1:16" x14ac:dyDescent="0.2">
      <c r="A2033">
        <v>2060</v>
      </c>
      <c r="B2033">
        <v>7</v>
      </c>
      <c r="C2033">
        <v>24</v>
      </c>
      <c r="D2033">
        <v>15</v>
      </c>
      <c r="E2033">
        <v>25.977105000000002</v>
      </c>
      <c r="F2033" s="2">
        <v>33.700000000000003</v>
      </c>
      <c r="G2033" s="2"/>
      <c r="P2033" s="2"/>
    </row>
    <row r="2034" spans="1:16" x14ac:dyDescent="0.2">
      <c r="A2034">
        <v>2060</v>
      </c>
      <c r="B2034">
        <v>7</v>
      </c>
      <c r="C2034">
        <v>24</v>
      </c>
      <c r="D2034">
        <v>16</v>
      </c>
      <c r="E2034">
        <v>26.073678000000001</v>
      </c>
      <c r="F2034" s="2">
        <v>32.200000000000003</v>
      </c>
      <c r="G2034" s="2"/>
      <c r="P2034" s="2"/>
    </row>
    <row r="2035" spans="1:16" x14ac:dyDescent="0.2">
      <c r="A2035">
        <v>2060</v>
      </c>
      <c r="B2035">
        <v>7</v>
      </c>
      <c r="C2035">
        <v>24</v>
      </c>
      <c r="D2035">
        <v>17</v>
      </c>
      <c r="E2035">
        <v>26.017807000000001</v>
      </c>
      <c r="F2035" s="2">
        <v>29.2</v>
      </c>
      <c r="G2035" s="2"/>
      <c r="P2035" s="2"/>
    </row>
    <row r="2036" spans="1:16" x14ac:dyDescent="0.2">
      <c r="A2036">
        <v>2060</v>
      </c>
      <c r="B2036">
        <v>7</v>
      </c>
      <c r="C2036">
        <v>24</v>
      </c>
      <c r="D2036">
        <v>18</v>
      </c>
      <c r="E2036">
        <v>25.852398999999998</v>
      </c>
      <c r="F2036" s="2">
        <v>26.8</v>
      </c>
      <c r="G2036" s="2"/>
      <c r="P2036" s="2"/>
    </row>
    <row r="2037" spans="1:16" x14ac:dyDescent="0.2">
      <c r="A2037">
        <v>2060</v>
      </c>
      <c r="B2037">
        <v>7</v>
      </c>
      <c r="C2037">
        <v>24</v>
      </c>
      <c r="D2037">
        <v>19</v>
      </c>
      <c r="E2037">
        <v>25.649094000000002</v>
      </c>
      <c r="F2037" s="2">
        <v>25.9</v>
      </c>
      <c r="G2037" s="2"/>
      <c r="P2037" s="2"/>
    </row>
    <row r="2038" spans="1:16" x14ac:dyDescent="0.2">
      <c r="A2038">
        <v>2060</v>
      </c>
      <c r="B2038">
        <v>7</v>
      </c>
      <c r="C2038">
        <v>24</v>
      </c>
      <c r="D2038">
        <v>20</v>
      </c>
      <c r="E2038">
        <v>25.430754</v>
      </c>
      <c r="F2038" s="2">
        <v>23.8</v>
      </c>
      <c r="G2038" s="2"/>
      <c r="P2038" s="2"/>
    </row>
    <row r="2039" spans="1:16" x14ac:dyDescent="0.2">
      <c r="A2039">
        <v>2060</v>
      </c>
      <c r="B2039">
        <v>7</v>
      </c>
      <c r="C2039">
        <v>24</v>
      </c>
      <c r="D2039">
        <v>21</v>
      </c>
      <c r="E2039">
        <v>25.219588000000002</v>
      </c>
      <c r="F2039" s="2">
        <v>22.8</v>
      </c>
      <c r="G2039" s="2"/>
      <c r="P2039" s="2"/>
    </row>
    <row r="2040" spans="1:16" x14ac:dyDescent="0.2">
      <c r="A2040">
        <v>2060</v>
      </c>
      <c r="B2040">
        <v>7</v>
      </c>
      <c r="C2040">
        <v>24</v>
      </c>
      <c r="D2040">
        <v>22</v>
      </c>
      <c r="E2040">
        <v>26.068266999999999</v>
      </c>
      <c r="F2040" s="2">
        <v>22.8</v>
      </c>
      <c r="G2040" s="2"/>
      <c r="P2040" s="2"/>
    </row>
    <row r="2041" spans="1:16" x14ac:dyDescent="0.2">
      <c r="A2041">
        <v>2060</v>
      </c>
      <c r="B2041">
        <v>7</v>
      </c>
      <c r="C2041">
        <v>24</v>
      </c>
      <c r="D2041">
        <v>23</v>
      </c>
      <c r="E2041">
        <v>26.418472000000001</v>
      </c>
      <c r="F2041" s="2">
        <v>22.4</v>
      </c>
      <c r="G2041" s="2"/>
      <c r="P2041" s="2"/>
    </row>
    <row r="2042" spans="1:16" x14ac:dyDescent="0.2">
      <c r="A2042">
        <v>2060</v>
      </c>
      <c r="B2042">
        <v>7</v>
      </c>
      <c r="C2042">
        <v>25</v>
      </c>
      <c r="D2042">
        <v>0</v>
      </c>
      <c r="E2042">
        <v>26.162248999999999</v>
      </c>
      <c r="F2042" s="2">
        <v>22.3</v>
      </c>
      <c r="G2042" s="2"/>
      <c r="P2042" s="2"/>
    </row>
    <row r="2043" spans="1:16" x14ac:dyDescent="0.2">
      <c r="A2043">
        <v>2060</v>
      </c>
      <c r="B2043">
        <v>7</v>
      </c>
      <c r="C2043">
        <v>25</v>
      </c>
      <c r="D2043">
        <v>1</v>
      </c>
      <c r="E2043">
        <v>25.869637000000001</v>
      </c>
      <c r="F2043" s="2">
        <v>22.2</v>
      </c>
      <c r="G2043" s="2"/>
      <c r="P2043" s="2"/>
    </row>
    <row r="2044" spans="1:16" x14ac:dyDescent="0.2">
      <c r="A2044">
        <v>2060</v>
      </c>
      <c r="B2044">
        <v>7</v>
      </c>
      <c r="C2044">
        <v>25</v>
      </c>
      <c r="D2044">
        <v>2</v>
      </c>
      <c r="E2044">
        <v>25.572831000000001</v>
      </c>
      <c r="F2044" s="2">
        <v>22.6</v>
      </c>
      <c r="G2044" s="2"/>
      <c r="P2044" s="2"/>
    </row>
    <row r="2045" spans="1:16" x14ac:dyDescent="0.2">
      <c r="A2045">
        <v>2060</v>
      </c>
      <c r="B2045">
        <v>7</v>
      </c>
      <c r="C2045">
        <v>25</v>
      </c>
      <c r="D2045">
        <v>3</v>
      </c>
      <c r="E2045">
        <v>25.283156999999999</v>
      </c>
      <c r="F2045" s="2">
        <v>22.4</v>
      </c>
      <c r="G2045" s="2"/>
      <c r="P2045" s="2"/>
    </row>
    <row r="2046" spans="1:16" x14ac:dyDescent="0.2">
      <c r="A2046">
        <v>2060</v>
      </c>
      <c r="B2046">
        <v>7</v>
      </c>
      <c r="C2046">
        <v>25</v>
      </c>
      <c r="D2046">
        <v>4</v>
      </c>
      <c r="E2046">
        <v>24.975884000000001</v>
      </c>
      <c r="F2046" s="2">
        <v>22.3</v>
      </c>
      <c r="G2046" s="2"/>
      <c r="P2046" s="2"/>
    </row>
    <row r="2047" spans="1:16" x14ac:dyDescent="0.2">
      <c r="A2047">
        <v>2060</v>
      </c>
      <c r="B2047">
        <v>7</v>
      </c>
      <c r="C2047">
        <v>25</v>
      </c>
      <c r="D2047">
        <v>5</v>
      </c>
      <c r="E2047">
        <v>24.745318000000001</v>
      </c>
      <c r="F2047" s="2">
        <v>22.1</v>
      </c>
      <c r="G2047" s="2"/>
      <c r="P2047" s="2"/>
    </row>
    <row r="2048" spans="1:16" x14ac:dyDescent="0.2">
      <c r="A2048">
        <v>2060</v>
      </c>
      <c r="B2048">
        <v>7</v>
      </c>
      <c r="C2048">
        <v>25</v>
      </c>
      <c r="D2048">
        <v>6</v>
      </c>
      <c r="E2048">
        <v>24.037459999999999</v>
      </c>
      <c r="F2048" s="2">
        <v>23</v>
      </c>
      <c r="G2048" s="2"/>
      <c r="P2048" s="2"/>
    </row>
    <row r="2049" spans="1:16" x14ac:dyDescent="0.2">
      <c r="A2049">
        <v>2060</v>
      </c>
      <c r="B2049">
        <v>7</v>
      </c>
      <c r="C2049">
        <v>25</v>
      </c>
      <c r="D2049">
        <v>7</v>
      </c>
      <c r="E2049">
        <v>23.977160999999999</v>
      </c>
      <c r="F2049" s="2">
        <v>23.6</v>
      </c>
      <c r="G2049" s="2"/>
      <c r="P2049" s="2"/>
    </row>
    <row r="2050" spans="1:16" x14ac:dyDescent="0.2">
      <c r="A2050">
        <v>2060</v>
      </c>
      <c r="B2050">
        <v>7</v>
      </c>
      <c r="C2050">
        <v>25</v>
      </c>
      <c r="D2050">
        <v>8</v>
      </c>
      <c r="E2050">
        <v>24.005320000000001</v>
      </c>
      <c r="F2050" s="2">
        <v>22.3</v>
      </c>
      <c r="G2050" s="2"/>
      <c r="P2050" s="2"/>
    </row>
    <row r="2051" spans="1:16" x14ac:dyDescent="0.2">
      <c r="A2051">
        <v>2060</v>
      </c>
      <c r="B2051">
        <v>7</v>
      </c>
      <c r="C2051">
        <v>25</v>
      </c>
      <c r="D2051">
        <v>9</v>
      </c>
      <c r="E2051">
        <v>24.045878999999999</v>
      </c>
      <c r="F2051" s="2">
        <v>23.6</v>
      </c>
      <c r="G2051" s="2"/>
      <c r="P2051" s="2"/>
    </row>
    <row r="2052" spans="1:16" x14ac:dyDescent="0.2">
      <c r="A2052">
        <v>2060</v>
      </c>
      <c r="B2052">
        <v>7</v>
      </c>
      <c r="C2052">
        <v>25</v>
      </c>
      <c r="D2052">
        <v>10</v>
      </c>
      <c r="E2052">
        <v>24.161427</v>
      </c>
      <c r="F2052" s="2">
        <v>23.6</v>
      </c>
      <c r="G2052" s="2"/>
      <c r="P2052" s="2"/>
    </row>
    <row r="2053" spans="1:16" x14ac:dyDescent="0.2">
      <c r="A2053">
        <v>2060</v>
      </c>
      <c r="B2053">
        <v>7</v>
      </c>
      <c r="C2053">
        <v>25</v>
      </c>
      <c r="D2053">
        <v>11</v>
      </c>
      <c r="E2053">
        <v>24.292244</v>
      </c>
      <c r="F2053" s="2">
        <v>23.3</v>
      </c>
      <c r="G2053" s="2"/>
      <c r="P2053" s="2"/>
    </row>
    <row r="2054" spans="1:16" x14ac:dyDescent="0.2">
      <c r="A2054">
        <v>2060</v>
      </c>
      <c r="B2054">
        <v>7</v>
      </c>
      <c r="C2054">
        <v>25</v>
      </c>
      <c r="D2054">
        <v>12</v>
      </c>
      <c r="E2054">
        <v>24.339645000000001</v>
      </c>
      <c r="F2054" s="2">
        <v>23.6</v>
      </c>
      <c r="G2054" s="2"/>
      <c r="P2054" s="2"/>
    </row>
    <row r="2055" spans="1:16" x14ac:dyDescent="0.2">
      <c r="A2055">
        <v>2060</v>
      </c>
      <c r="B2055">
        <v>7</v>
      </c>
      <c r="C2055">
        <v>25</v>
      </c>
      <c r="D2055">
        <v>13</v>
      </c>
      <c r="E2055">
        <v>24.350232999999999</v>
      </c>
      <c r="F2055" s="2">
        <v>23.8</v>
      </c>
      <c r="G2055" s="2"/>
      <c r="P2055" s="2"/>
    </row>
    <row r="2056" spans="1:16" x14ac:dyDescent="0.2">
      <c r="A2056">
        <v>2060</v>
      </c>
      <c r="B2056">
        <v>7</v>
      </c>
      <c r="C2056">
        <v>25</v>
      </c>
      <c r="D2056">
        <v>14</v>
      </c>
      <c r="E2056">
        <v>24.334098999999998</v>
      </c>
      <c r="F2056" s="2">
        <v>23.8</v>
      </c>
      <c r="G2056" s="2"/>
      <c r="P2056" s="2"/>
    </row>
    <row r="2057" spans="1:16" x14ac:dyDescent="0.2">
      <c r="A2057">
        <v>2060</v>
      </c>
      <c r="B2057">
        <v>7</v>
      </c>
      <c r="C2057">
        <v>25</v>
      </c>
      <c r="D2057">
        <v>15</v>
      </c>
      <c r="E2057">
        <v>24.317294</v>
      </c>
      <c r="F2057" s="2">
        <v>24.4</v>
      </c>
      <c r="G2057" s="2"/>
      <c r="P2057" s="2"/>
    </row>
    <row r="2058" spans="1:16" x14ac:dyDescent="0.2">
      <c r="A2058">
        <v>2060</v>
      </c>
      <c r="B2058">
        <v>7</v>
      </c>
      <c r="C2058">
        <v>25</v>
      </c>
      <c r="D2058">
        <v>16</v>
      </c>
      <c r="E2058">
        <v>24.324553999999999</v>
      </c>
      <c r="F2058" s="2">
        <v>25.1</v>
      </c>
      <c r="G2058" s="2"/>
      <c r="P2058" s="2"/>
    </row>
    <row r="2059" spans="1:16" x14ac:dyDescent="0.2">
      <c r="A2059">
        <v>2060</v>
      </c>
      <c r="B2059">
        <v>7</v>
      </c>
      <c r="C2059">
        <v>25</v>
      </c>
      <c r="D2059">
        <v>17</v>
      </c>
      <c r="E2059">
        <v>24.366161999999999</v>
      </c>
      <c r="F2059" s="2">
        <v>24.6</v>
      </c>
      <c r="G2059" s="2"/>
      <c r="P2059" s="2"/>
    </row>
    <row r="2060" spans="1:16" x14ac:dyDescent="0.2">
      <c r="A2060">
        <v>2060</v>
      </c>
      <c r="B2060">
        <v>7</v>
      </c>
      <c r="C2060">
        <v>25</v>
      </c>
      <c r="D2060">
        <v>18</v>
      </c>
      <c r="E2060">
        <v>24.417449999999999</v>
      </c>
      <c r="F2060" s="2">
        <v>22.8</v>
      </c>
      <c r="G2060" s="2"/>
      <c r="P2060" s="2"/>
    </row>
    <row r="2061" spans="1:16" x14ac:dyDescent="0.2">
      <c r="A2061">
        <v>2060</v>
      </c>
      <c r="B2061">
        <v>7</v>
      </c>
      <c r="C2061">
        <v>25</v>
      </c>
      <c r="D2061">
        <v>19</v>
      </c>
      <c r="E2061">
        <v>24.405812999999998</v>
      </c>
      <c r="F2061" s="2">
        <v>21.9</v>
      </c>
      <c r="G2061" s="2"/>
      <c r="P2061" s="2"/>
    </row>
    <row r="2062" spans="1:16" x14ac:dyDescent="0.2">
      <c r="A2062">
        <v>2060</v>
      </c>
      <c r="B2062">
        <v>7</v>
      </c>
      <c r="C2062">
        <v>25</v>
      </c>
      <c r="D2062">
        <v>20</v>
      </c>
      <c r="E2062">
        <v>24.301245999999999</v>
      </c>
      <c r="F2062" s="2">
        <v>20.8</v>
      </c>
      <c r="G2062" s="2"/>
      <c r="P2062" s="2"/>
    </row>
    <row r="2063" spans="1:16" x14ac:dyDescent="0.2">
      <c r="A2063">
        <v>2060</v>
      </c>
      <c r="B2063">
        <v>7</v>
      </c>
      <c r="C2063">
        <v>25</v>
      </c>
      <c r="D2063">
        <v>21</v>
      </c>
      <c r="E2063">
        <v>24.152618</v>
      </c>
      <c r="F2063" s="2">
        <v>20.3</v>
      </c>
      <c r="G2063" s="2"/>
      <c r="P2063" s="2"/>
    </row>
    <row r="2064" spans="1:16" x14ac:dyDescent="0.2">
      <c r="A2064">
        <v>2060</v>
      </c>
      <c r="B2064">
        <v>7</v>
      </c>
      <c r="C2064">
        <v>25</v>
      </c>
      <c r="D2064">
        <v>22</v>
      </c>
      <c r="E2064">
        <v>24.110804000000002</v>
      </c>
      <c r="F2064" s="2">
        <v>19</v>
      </c>
      <c r="G2064" s="2"/>
      <c r="P2064" s="2"/>
    </row>
    <row r="2065" spans="1:16" x14ac:dyDescent="0.2">
      <c r="A2065">
        <v>2060</v>
      </c>
      <c r="B2065">
        <v>7</v>
      </c>
      <c r="C2065">
        <v>25</v>
      </c>
      <c r="D2065">
        <v>23</v>
      </c>
      <c r="E2065">
        <v>23.699739000000001</v>
      </c>
      <c r="F2065" s="2">
        <v>18.5</v>
      </c>
      <c r="G2065" s="2"/>
      <c r="P2065" s="2"/>
    </row>
    <row r="2066" spans="1:16" x14ac:dyDescent="0.2">
      <c r="A2066">
        <v>2060</v>
      </c>
      <c r="B2066">
        <v>7</v>
      </c>
      <c r="C2066">
        <v>26</v>
      </c>
      <c r="D2066">
        <v>0</v>
      </c>
      <c r="E2066">
        <v>23.263355000000001</v>
      </c>
      <c r="F2066" s="2">
        <v>18.7</v>
      </c>
      <c r="G2066" s="2"/>
      <c r="P2066" s="2"/>
    </row>
    <row r="2067" spans="1:16" x14ac:dyDescent="0.2">
      <c r="A2067">
        <v>2060</v>
      </c>
      <c r="B2067">
        <v>7</v>
      </c>
      <c r="C2067">
        <v>26</v>
      </c>
      <c r="D2067">
        <v>1</v>
      </c>
      <c r="E2067">
        <v>22.885390999999998</v>
      </c>
      <c r="F2067" s="2">
        <v>18.7</v>
      </c>
      <c r="G2067" s="2"/>
      <c r="P2067" s="2"/>
    </row>
    <row r="2068" spans="1:16" x14ac:dyDescent="0.2">
      <c r="A2068">
        <v>2060</v>
      </c>
      <c r="B2068">
        <v>7</v>
      </c>
      <c r="C2068">
        <v>26</v>
      </c>
      <c r="D2068">
        <v>2</v>
      </c>
      <c r="E2068">
        <v>22.504007999999999</v>
      </c>
      <c r="F2068" s="2">
        <v>18.3</v>
      </c>
      <c r="G2068" s="2"/>
      <c r="P2068" s="2"/>
    </row>
    <row r="2069" spans="1:16" x14ac:dyDescent="0.2">
      <c r="A2069">
        <v>2060</v>
      </c>
      <c r="B2069">
        <v>7</v>
      </c>
      <c r="C2069">
        <v>26</v>
      </c>
      <c r="D2069">
        <v>3</v>
      </c>
      <c r="E2069">
        <v>22.103332999999999</v>
      </c>
      <c r="F2069" s="2">
        <v>17.7</v>
      </c>
      <c r="G2069" s="2"/>
      <c r="P2069" s="2"/>
    </row>
    <row r="2070" spans="1:16" x14ac:dyDescent="0.2">
      <c r="A2070">
        <v>2060</v>
      </c>
      <c r="B2070">
        <v>7</v>
      </c>
      <c r="C2070">
        <v>26</v>
      </c>
      <c r="D2070">
        <v>4</v>
      </c>
      <c r="E2070">
        <v>21.697918999999999</v>
      </c>
      <c r="F2070" s="2">
        <v>17.2</v>
      </c>
      <c r="G2070" s="2"/>
      <c r="P2070" s="2"/>
    </row>
    <row r="2071" spans="1:16" x14ac:dyDescent="0.2">
      <c r="A2071">
        <v>2060</v>
      </c>
      <c r="B2071">
        <v>7</v>
      </c>
      <c r="C2071">
        <v>26</v>
      </c>
      <c r="D2071">
        <v>5</v>
      </c>
      <c r="E2071">
        <v>21.389196999999999</v>
      </c>
      <c r="F2071" s="2">
        <v>17.5</v>
      </c>
      <c r="G2071" s="2"/>
      <c r="P2071" s="2"/>
    </row>
    <row r="2072" spans="1:16" x14ac:dyDescent="0.2">
      <c r="A2072">
        <v>2060</v>
      </c>
      <c r="B2072">
        <v>7</v>
      </c>
      <c r="C2072">
        <v>26</v>
      </c>
      <c r="D2072">
        <v>6</v>
      </c>
      <c r="E2072">
        <v>21.27824</v>
      </c>
      <c r="F2072" s="2">
        <v>18.600000000000001</v>
      </c>
      <c r="G2072" s="2"/>
      <c r="P2072" s="2"/>
    </row>
    <row r="2073" spans="1:16" x14ac:dyDescent="0.2">
      <c r="A2073">
        <v>2060</v>
      </c>
      <c r="B2073">
        <v>7</v>
      </c>
      <c r="C2073">
        <v>26</v>
      </c>
      <c r="D2073">
        <v>7</v>
      </c>
      <c r="E2073">
        <v>21.552878</v>
      </c>
      <c r="F2073" s="2">
        <v>19.7</v>
      </c>
      <c r="G2073" s="2"/>
      <c r="P2073" s="2"/>
    </row>
    <row r="2074" spans="1:16" x14ac:dyDescent="0.2">
      <c r="A2074">
        <v>2060</v>
      </c>
      <c r="B2074">
        <v>7</v>
      </c>
      <c r="C2074">
        <v>26</v>
      </c>
      <c r="D2074">
        <v>8</v>
      </c>
      <c r="E2074">
        <v>22.651883000000002</v>
      </c>
      <c r="F2074" s="2">
        <v>20.7</v>
      </c>
      <c r="G2074" s="2"/>
      <c r="P2074" s="2"/>
    </row>
    <row r="2075" spans="1:16" x14ac:dyDescent="0.2">
      <c r="A2075">
        <v>2060</v>
      </c>
      <c r="B2075">
        <v>7</v>
      </c>
      <c r="C2075">
        <v>26</v>
      </c>
      <c r="D2075">
        <v>9</v>
      </c>
      <c r="E2075">
        <v>23.016983</v>
      </c>
      <c r="F2075" s="2">
        <v>22.2</v>
      </c>
      <c r="G2075" s="2"/>
      <c r="P2075" s="2"/>
    </row>
    <row r="2076" spans="1:16" x14ac:dyDescent="0.2">
      <c r="A2076">
        <v>2060</v>
      </c>
      <c r="B2076">
        <v>7</v>
      </c>
      <c r="C2076">
        <v>26</v>
      </c>
      <c r="D2076">
        <v>10</v>
      </c>
      <c r="E2076">
        <v>23.296199999999999</v>
      </c>
      <c r="F2076" s="2">
        <v>23</v>
      </c>
      <c r="G2076" s="2"/>
      <c r="P2076" s="2"/>
    </row>
    <row r="2077" spans="1:16" x14ac:dyDescent="0.2">
      <c r="A2077">
        <v>2060</v>
      </c>
      <c r="B2077">
        <v>7</v>
      </c>
      <c r="C2077">
        <v>26</v>
      </c>
      <c r="D2077">
        <v>11</v>
      </c>
      <c r="E2077">
        <v>23.623981000000001</v>
      </c>
      <c r="F2077" s="2">
        <v>23.7</v>
      </c>
      <c r="G2077" s="2"/>
      <c r="P2077" s="2"/>
    </row>
    <row r="2078" spans="1:16" x14ac:dyDescent="0.2">
      <c r="A2078">
        <v>2060</v>
      </c>
      <c r="B2078">
        <v>7</v>
      </c>
      <c r="C2078">
        <v>26</v>
      </c>
      <c r="D2078">
        <v>12</v>
      </c>
      <c r="E2078">
        <v>23.933012000000002</v>
      </c>
      <c r="F2078" s="2">
        <v>23.9</v>
      </c>
      <c r="G2078" s="2"/>
      <c r="P2078" s="2"/>
    </row>
    <row r="2079" spans="1:16" x14ac:dyDescent="0.2">
      <c r="A2079">
        <v>2060</v>
      </c>
      <c r="B2079">
        <v>7</v>
      </c>
      <c r="C2079">
        <v>26</v>
      </c>
      <c r="D2079">
        <v>13</v>
      </c>
      <c r="E2079">
        <v>24.153455999999998</v>
      </c>
      <c r="F2079" s="2">
        <v>23.9</v>
      </c>
      <c r="G2079" s="2"/>
      <c r="P2079" s="2"/>
    </row>
    <row r="2080" spans="1:16" x14ac:dyDescent="0.2">
      <c r="A2080">
        <v>2060</v>
      </c>
      <c r="B2080">
        <v>7</v>
      </c>
      <c r="C2080">
        <v>26</v>
      </c>
      <c r="D2080">
        <v>14</v>
      </c>
      <c r="E2080">
        <v>24.291481000000001</v>
      </c>
      <c r="F2080" s="2">
        <v>24.1</v>
      </c>
      <c r="G2080" s="2"/>
      <c r="P2080" s="2"/>
    </row>
    <row r="2081" spans="1:16" x14ac:dyDescent="0.2">
      <c r="A2081">
        <v>2060</v>
      </c>
      <c r="B2081">
        <v>7</v>
      </c>
      <c r="C2081">
        <v>26</v>
      </c>
      <c r="D2081">
        <v>15</v>
      </c>
      <c r="E2081">
        <v>24.368511000000002</v>
      </c>
      <c r="F2081" s="2">
        <v>23.9</v>
      </c>
      <c r="G2081" s="2"/>
      <c r="P2081" s="2"/>
    </row>
    <row r="2082" spans="1:16" x14ac:dyDescent="0.2">
      <c r="A2082">
        <v>2060</v>
      </c>
      <c r="B2082">
        <v>7</v>
      </c>
      <c r="C2082">
        <v>26</v>
      </c>
      <c r="D2082">
        <v>16</v>
      </c>
      <c r="E2082">
        <v>24.389288000000001</v>
      </c>
      <c r="F2082" s="2">
        <v>23.8</v>
      </c>
      <c r="G2082" s="2"/>
      <c r="P2082" s="2"/>
    </row>
    <row r="2083" spans="1:16" x14ac:dyDescent="0.2">
      <c r="A2083">
        <v>2060</v>
      </c>
      <c r="B2083">
        <v>7</v>
      </c>
      <c r="C2083">
        <v>26</v>
      </c>
      <c r="D2083">
        <v>17</v>
      </c>
      <c r="E2083">
        <v>24.338525000000001</v>
      </c>
      <c r="F2083" s="2">
        <v>22.3</v>
      </c>
      <c r="G2083" s="2"/>
      <c r="P2083" s="2"/>
    </row>
    <row r="2084" spans="1:16" x14ac:dyDescent="0.2">
      <c r="A2084">
        <v>2060</v>
      </c>
      <c r="B2084">
        <v>7</v>
      </c>
      <c r="C2084">
        <v>26</v>
      </c>
      <c r="D2084">
        <v>18</v>
      </c>
      <c r="E2084">
        <v>24.220987000000001</v>
      </c>
      <c r="F2084" s="2">
        <v>20.8</v>
      </c>
      <c r="G2084" s="2"/>
      <c r="P2084" s="2"/>
    </row>
    <row r="2085" spans="1:16" x14ac:dyDescent="0.2">
      <c r="A2085">
        <v>2060</v>
      </c>
      <c r="B2085">
        <v>7</v>
      </c>
      <c r="C2085">
        <v>26</v>
      </c>
      <c r="D2085">
        <v>19</v>
      </c>
      <c r="E2085">
        <v>24.061578000000001</v>
      </c>
      <c r="F2085" s="2">
        <v>19.399999999999999</v>
      </c>
      <c r="G2085" s="2"/>
      <c r="P2085" s="2"/>
    </row>
    <row r="2086" spans="1:16" x14ac:dyDescent="0.2">
      <c r="A2086">
        <v>2060</v>
      </c>
      <c r="B2086">
        <v>7</v>
      </c>
      <c r="C2086">
        <v>26</v>
      </c>
      <c r="D2086">
        <v>20</v>
      </c>
      <c r="E2086">
        <v>23.886489000000001</v>
      </c>
      <c r="F2086" s="2">
        <v>18.8</v>
      </c>
      <c r="G2086" s="2"/>
      <c r="P2086" s="2"/>
    </row>
    <row r="2087" spans="1:16" x14ac:dyDescent="0.2">
      <c r="A2087">
        <v>2060</v>
      </c>
      <c r="B2087">
        <v>7</v>
      </c>
      <c r="C2087">
        <v>26</v>
      </c>
      <c r="D2087">
        <v>21</v>
      </c>
      <c r="E2087">
        <v>23.728221999999999</v>
      </c>
      <c r="F2087" s="2">
        <v>18.3</v>
      </c>
      <c r="G2087" s="2"/>
      <c r="P2087" s="2"/>
    </row>
    <row r="2088" spans="1:16" x14ac:dyDescent="0.2">
      <c r="A2088">
        <v>2060</v>
      </c>
      <c r="B2088">
        <v>7</v>
      </c>
      <c r="C2088">
        <v>26</v>
      </c>
      <c r="D2088">
        <v>22</v>
      </c>
      <c r="E2088">
        <v>23.220628999999999</v>
      </c>
      <c r="F2088" s="2">
        <v>17.8</v>
      </c>
      <c r="G2088" s="2"/>
      <c r="P2088" s="2"/>
    </row>
    <row r="2089" spans="1:16" x14ac:dyDescent="0.2">
      <c r="A2089">
        <v>2060</v>
      </c>
      <c r="B2089">
        <v>7</v>
      </c>
      <c r="C2089">
        <v>26</v>
      </c>
      <c r="D2089">
        <v>23</v>
      </c>
      <c r="E2089">
        <v>22.650853999999999</v>
      </c>
      <c r="F2089" s="2">
        <v>17.600000000000001</v>
      </c>
      <c r="G2089" s="2"/>
      <c r="P2089" s="2"/>
    </row>
    <row r="2090" spans="1:16" x14ac:dyDescent="0.2">
      <c r="A2090">
        <v>2060</v>
      </c>
      <c r="B2090">
        <v>7</v>
      </c>
      <c r="C2090">
        <v>27</v>
      </c>
      <c r="D2090">
        <v>0</v>
      </c>
      <c r="E2090">
        <v>22.219414</v>
      </c>
      <c r="F2090" s="2">
        <v>18.2</v>
      </c>
      <c r="G2090" s="2"/>
      <c r="P2090" s="2"/>
    </row>
    <row r="2091" spans="1:16" x14ac:dyDescent="0.2">
      <c r="A2091">
        <v>2060</v>
      </c>
      <c r="B2091">
        <v>7</v>
      </c>
      <c r="C2091">
        <v>27</v>
      </c>
      <c r="D2091">
        <v>1</v>
      </c>
      <c r="E2091">
        <v>21.870522000000001</v>
      </c>
      <c r="F2091" s="2">
        <v>18.5</v>
      </c>
      <c r="G2091" s="2"/>
      <c r="P2091" s="2"/>
    </row>
    <row r="2092" spans="1:16" x14ac:dyDescent="0.2">
      <c r="A2092">
        <v>2060</v>
      </c>
      <c r="B2092">
        <v>7</v>
      </c>
      <c r="C2092">
        <v>27</v>
      </c>
      <c r="D2092">
        <v>2</v>
      </c>
      <c r="E2092">
        <v>21.539249999999999</v>
      </c>
      <c r="F2092" s="2">
        <v>18.399999999999999</v>
      </c>
      <c r="G2092" s="2"/>
      <c r="P2092" s="2"/>
    </row>
    <row r="2093" spans="1:16" x14ac:dyDescent="0.2">
      <c r="A2093">
        <v>2060</v>
      </c>
      <c r="B2093">
        <v>7</v>
      </c>
      <c r="C2093">
        <v>27</v>
      </c>
      <c r="D2093">
        <v>3</v>
      </c>
      <c r="E2093">
        <v>21.244384</v>
      </c>
      <c r="F2093" s="2">
        <v>18.600000000000001</v>
      </c>
      <c r="G2093" s="2"/>
      <c r="P2093" s="2"/>
    </row>
    <row r="2094" spans="1:16" x14ac:dyDescent="0.2">
      <c r="A2094">
        <v>2060</v>
      </c>
      <c r="B2094">
        <v>7</v>
      </c>
      <c r="C2094">
        <v>27</v>
      </c>
      <c r="D2094">
        <v>4</v>
      </c>
      <c r="E2094">
        <v>21.012559</v>
      </c>
      <c r="F2094" s="2">
        <v>18.7</v>
      </c>
      <c r="G2094" s="2"/>
      <c r="P2094" s="2"/>
    </row>
    <row r="2095" spans="1:16" x14ac:dyDescent="0.2">
      <c r="A2095">
        <v>2060</v>
      </c>
      <c r="B2095">
        <v>7</v>
      </c>
      <c r="C2095">
        <v>27</v>
      </c>
      <c r="D2095">
        <v>5</v>
      </c>
      <c r="E2095">
        <v>20.894363999999999</v>
      </c>
      <c r="F2095" s="2">
        <v>19.100000000000001</v>
      </c>
      <c r="G2095" s="2"/>
      <c r="P2095" s="2"/>
    </row>
    <row r="2096" spans="1:16" x14ac:dyDescent="0.2">
      <c r="A2096">
        <v>2060</v>
      </c>
      <c r="B2096">
        <v>7</v>
      </c>
      <c r="C2096">
        <v>27</v>
      </c>
      <c r="D2096">
        <v>6</v>
      </c>
      <c r="E2096">
        <v>20.902393</v>
      </c>
      <c r="F2096" s="2">
        <v>20.3</v>
      </c>
      <c r="G2096" s="2"/>
      <c r="P2096" s="2"/>
    </row>
    <row r="2097" spans="1:16" x14ac:dyDescent="0.2">
      <c r="A2097">
        <v>2060</v>
      </c>
      <c r="B2097">
        <v>7</v>
      </c>
      <c r="C2097">
        <v>27</v>
      </c>
      <c r="D2097">
        <v>7</v>
      </c>
      <c r="E2097">
        <v>21.257168</v>
      </c>
      <c r="F2097" s="2">
        <v>21.6</v>
      </c>
      <c r="G2097" s="2"/>
      <c r="P2097" s="2"/>
    </row>
    <row r="2098" spans="1:16" x14ac:dyDescent="0.2">
      <c r="A2098">
        <v>2060</v>
      </c>
      <c r="B2098">
        <v>7</v>
      </c>
      <c r="C2098">
        <v>27</v>
      </c>
      <c r="D2098">
        <v>8</v>
      </c>
      <c r="E2098">
        <v>22.473271</v>
      </c>
      <c r="F2098" s="2">
        <v>22.8</v>
      </c>
      <c r="G2098" s="2"/>
      <c r="P2098" s="2"/>
    </row>
    <row r="2099" spans="1:16" x14ac:dyDescent="0.2">
      <c r="A2099">
        <v>2060</v>
      </c>
      <c r="B2099">
        <v>7</v>
      </c>
      <c r="C2099">
        <v>27</v>
      </c>
      <c r="D2099">
        <v>9</v>
      </c>
      <c r="E2099">
        <v>22.915991999999999</v>
      </c>
      <c r="F2099" s="2">
        <v>24.3</v>
      </c>
      <c r="G2099" s="2"/>
      <c r="P2099" s="2"/>
    </row>
    <row r="2100" spans="1:16" x14ac:dyDescent="0.2">
      <c r="A2100">
        <v>2060</v>
      </c>
      <c r="B2100">
        <v>7</v>
      </c>
      <c r="C2100">
        <v>27</v>
      </c>
      <c r="D2100">
        <v>10</v>
      </c>
      <c r="E2100">
        <v>23.209085999999999</v>
      </c>
      <c r="F2100" s="2">
        <v>25.5</v>
      </c>
      <c r="G2100" s="2"/>
      <c r="P2100" s="2"/>
    </row>
    <row r="2101" spans="1:16" x14ac:dyDescent="0.2">
      <c r="A2101">
        <v>2060</v>
      </c>
      <c r="B2101">
        <v>7</v>
      </c>
      <c r="C2101">
        <v>27</v>
      </c>
      <c r="D2101">
        <v>11</v>
      </c>
      <c r="E2101">
        <v>23.532603000000002</v>
      </c>
      <c r="F2101" s="2">
        <v>26.5</v>
      </c>
      <c r="G2101" s="2"/>
      <c r="P2101" s="2"/>
    </row>
    <row r="2102" spans="1:16" x14ac:dyDescent="0.2">
      <c r="A2102">
        <v>2060</v>
      </c>
      <c r="B2102">
        <v>7</v>
      </c>
      <c r="C2102">
        <v>27</v>
      </c>
      <c r="D2102">
        <v>12</v>
      </c>
      <c r="E2102">
        <v>23.881080999999998</v>
      </c>
      <c r="F2102" s="2">
        <v>25.9</v>
      </c>
      <c r="G2102" s="2"/>
      <c r="P2102" s="2"/>
    </row>
    <row r="2103" spans="1:16" x14ac:dyDescent="0.2">
      <c r="A2103">
        <v>2060</v>
      </c>
      <c r="B2103">
        <v>7</v>
      </c>
      <c r="C2103">
        <v>27</v>
      </c>
      <c r="D2103">
        <v>13</v>
      </c>
      <c r="E2103">
        <v>24.226654</v>
      </c>
      <c r="F2103" s="2">
        <v>27</v>
      </c>
      <c r="G2103" s="2"/>
      <c r="P2103" s="2"/>
    </row>
    <row r="2104" spans="1:16" x14ac:dyDescent="0.2">
      <c r="A2104">
        <v>2060</v>
      </c>
      <c r="B2104">
        <v>7</v>
      </c>
      <c r="C2104">
        <v>27</v>
      </c>
      <c r="D2104">
        <v>14</v>
      </c>
      <c r="E2104">
        <v>24.528110000000002</v>
      </c>
      <c r="F2104" s="2">
        <v>27.5</v>
      </c>
      <c r="G2104" s="2"/>
      <c r="P2104" s="2"/>
    </row>
    <row r="2105" spans="1:16" x14ac:dyDescent="0.2">
      <c r="A2105">
        <v>2060</v>
      </c>
      <c r="B2105">
        <v>7</v>
      </c>
      <c r="C2105">
        <v>27</v>
      </c>
      <c r="D2105">
        <v>15</v>
      </c>
      <c r="E2105">
        <v>24.772942</v>
      </c>
      <c r="F2105" s="2">
        <v>27.2</v>
      </c>
      <c r="G2105" s="2"/>
      <c r="P2105" s="2"/>
    </row>
    <row r="2106" spans="1:16" x14ac:dyDescent="0.2">
      <c r="A2106">
        <v>2060</v>
      </c>
      <c r="B2106">
        <v>7</v>
      </c>
      <c r="C2106">
        <v>27</v>
      </c>
      <c r="D2106">
        <v>16</v>
      </c>
      <c r="E2106">
        <v>24.930018</v>
      </c>
      <c r="F2106" s="2">
        <v>26.9</v>
      </c>
      <c r="G2106" s="2"/>
      <c r="P2106" s="2"/>
    </row>
    <row r="2107" spans="1:16" x14ac:dyDescent="0.2">
      <c r="A2107">
        <v>2060</v>
      </c>
      <c r="B2107">
        <v>7</v>
      </c>
      <c r="C2107">
        <v>27</v>
      </c>
      <c r="D2107">
        <v>17</v>
      </c>
      <c r="E2107">
        <v>24.977798</v>
      </c>
      <c r="F2107" s="2">
        <v>25.9</v>
      </c>
      <c r="G2107" s="2"/>
      <c r="P2107" s="2"/>
    </row>
    <row r="2108" spans="1:16" x14ac:dyDescent="0.2">
      <c r="A2108">
        <v>2060</v>
      </c>
      <c r="B2108">
        <v>7</v>
      </c>
      <c r="C2108">
        <v>27</v>
      </c>
      <c r="D2108">
        <v>18</v>
      </c>
      <c r="E2108">
        <v>24.926483999999999</v>
      </c>
      <c r="F2108" s="2">
        <v>24.6</v>
      </c>
      <c r="G2108" s="2"/>
      <c r="P2108" s="2"/>
    </row>
    <row r="2109" spans="1:16" x14ac:dyDescent="0.2">
      <c r="A2109">
        <v>2060</v>
      </c>
      <c r="B2109">
        <v>7</v>
      </c>
      <c r="C2109">
        <v>27</v>
      </c>
      <c r="D2109">
        <v>19</v>
      </c>
      <c r="E2109">
        <v>24.814954</v>
      </c>
      <c r="F2109" s="2">
        <v>23.7</v>
      </c>
      <c r="G2109" s="2"/>
      <c r="P2109" s="2"/>
    </row>
    <row r="2110" spans="1:16" x14ac:dyDescent="0.2">
      <c r="A2110">
        <v>2060</v>
      </c>
      <c r="B2110">
        <v>7</v>
      </c>
      <c r="C2110">
        <v>27</v>
      </c>
      <c r="D2110">
        <v>20</v>
      </c>
      <c r="E2110">
        <v>24.658567999999999</v>
      </c>
      <c r="F2110" s="2">
        <v>22.9</v>
      </c>
      <c r="G2110" s="2"/>
      <c r="P2110" s="2"/>
    </row>
    <row r="2111" spans="1:16" x14ac:dyDescent="0.2">
      <c r="A2111">
        <v>2060</v>
      </c>
      <c r="B2111">
        <v>7</v>
      </c>
      <c r="C2111">
        <v>27</v>
      </c>
      <c r="D2111">
        <v>21</v>
      </c>
      <c r="E2111">
        <v>24.490829000000002</v>
      </c>
      <c r="F2111" s="2">
        <v>22.8</v>
      </c>
      <c r="G2111" s="2"/>
      <c r="P2111" s="2"/>
    </row>
    <row r="2112" spans="1:16" x14ac:dyDescent="0.2">
      <c r="A2112">
        <v>2060</v>
      </c>
      <c r="B2112">
        <v>7</v>
      </c>
      <c r="C2112">
        <v>27</v>
      </c>
      <c r="D2112">
        <v>22</v>
      </c>
      <c r="E2112">
        <v>24.978318000000002</v>
      </c>
      <c r="F2112" s="2">
        <v>22.7</v>
      </c>
      <c r="G2112" s="2"/>
      <c r="P2112" s="2"/>
    </row>
    <row r="2113" spans="1:16" x14ac:dyDescent="0.2">
      <c r="A2113">
        <v>2060</v>
      </c>
      <c r="B2113">
        <v>7</v>
      </c>
      <c r="C2113">
        <v>27</v>
      </c>
      <c r="D2113">
        <v>23</v>
      </c>
      <c r="E2113">
        <v>24.962243999999998</v>
      </c>
      <c r="F2113" s="2">
        <v>22.8</v>
      </c>
      <c r="G2113" s="2"/>
      <c r="P2113" s="2"/>
    </row>
    <row r="2114" spans="1:16" x14ac:dyDescent="0.2">
      <c r="A2114">
        <v>2060</v>
      </c>
      <c r="B2114">
        <v>7</v>
      </c>
      <c r="C2114">
        <v>28</v>
      </c>
      <c r="D2114">
        <v>0</v>
      </c>
      <c r="E2114">
        <v>24.709682000000001</v>
      </c>
      <c r="F2114" s="2">
        <v>22.6</v>
      </c>
      <c r="G2114" s="2"/>
      <c r="P2114" s="2"/>
    </row>
    <row r="2115" spans="1:16" x14ac:dyDescent="0.2">
      <c r="A2115">
        <v>2060</v>
      </c>
      <c r="B2115">
        <v>7</v>
      </c>
      <c r="C2115">
        <v>28</v>
      </c>
      <c r="D2115">
        <v>1</v>
      </c>
      <c r="E2115">
        <v>24.430057999999999</v>
      </c>
      <c r="F2115" s="2">
        <v>22.1</v>
      </c>
      <c r="G2115" s="2"/>
      <c r="P2115" s="2"/>
    </row>
    <row r="2116" spans="1:16" x14ac:dyDescent="0.2">
      <c r="A2116">
        <v>2060</v>
      </c>
      <c r="B2116">
        <v>7</v>
      </c>
      <c r="C2116">
        <v>28</v>
      </c>
      <c r="D2116">
        <v>2</v>
      </c>
      <c r="E2116">
        <v>24.115952</v>
      </c>
      <c r="F2116" s="2">
        <v>21.4</v>
      </c>
      <c r="G2116" s="2"/>
      <c r="P2116" s="2"/>
    </row>
    <row r="2117" spans="1:16" x14ac:dyDescent="0.2">
      <c r="A2117">
        <v>2060</v>
      </c>
      <c r="B2117">
        <v>7</v>
      </c>
      <c r="C2117">
        <v>28</v>
      </c>
      <c r="D2117">
        <v>3</v>
      </c>
      <c r="E2117">
        <v>23.766399</v>
      </c>
      <c r="F2117" s="2">
        <v>20.7</v>
      </c>
      <c r="G2117" s="2"/>
      <c r="P2117" s="2"/>
    </row>
    <row r="2118" spans="1:16" x14ac:dyDescent="0.2">
      <c r="A2118">
        <v>2060</v>
      </c>
      <c r="B2118">
        <v>7</v>
      </c>
      <c r="C2118">
        <v>28</v>
      </c>
      <c r="D2118">
        <v>4</v>
      </c>
      <c r="E2118">
        <v>23.399519999999999</v>
      </c>
      <c r="F2118" s="2">
        <v>20.2</v>
      </c>
      <c r="G2118" s="2"/>
      <c r="P2118" s="2"/>
    </row>
    <row r="2119" spans="1:16" x14ac:dyDescent="0.2">
      <c r="A2119">
        <v>2060</v>
      </c>
      <c r="B2119">
        <v>7</v>
      </c>
      <c r="C2119">
        <v>28</v>
      </c>
      <c r="D2119">
        <v>5</v>
      </c>
      <c r="E2119">
        <v>23.130248999999999</v>
      </c>
      <c r="F2119" s="2">
        <v>20.399999999999999</v>
      </c>
      <c r="G2119" s="2"/>
      <c r="P2119" s="2"/>
    </row>
    <row r="2120" spans="1:16" x14ac:dyDescent="0.2">
      <c r="A2120">
        <v>2060</v>
      </c>
      <c r="B2120">
        <v>7</v>
      </c>
      <c r="C2120">
        <v>28</v>
      </c>
      <c r="D2120">
        <v>6</v>
      </c>
      <c r="E2120">
        <v>22.994747</v>
      </c>
      <c r="F2120" s="2">
        <v>20.6</v>
      </c>
      <c r="G2120" s="2"/>
      <c r="P2120" s="2"/>
    </row>
    <row r="2121" spans="1:16" x14ac:dyDescent="0.2">
      <c r="A2121">
        <v>2060</v>
      </c>
      <c r="B2121">
        <v>7</v>
      </c>
      <c r="C2121">
        <v>28</v>
      </c>
      <c r="D2121">
        <v>7</v>
      </c>
      <c r="E2121">
        <v>23.131177999999998</v>
      </c>
      <c r="F2121" s="2">
        <v>20.7</v>
      </c>
      <c r="G2121" s="2"/>
      <c r="P2121" s="2"/>
    </row>
    <row r="2122" spans="1:16" x14ac:dyDescent="0.2">
      <c r="A2122">
        <v>2060</v>
      </c>
      <c r="B2122">
        <v>7</v>
      </c>
      <c r="C2122">
        <v>28</v>
      </c>
      <c r="D2122">
        <v>8</v>
      </c>
      <c r="E2122">
        <v>23.292328999999999</v>
      </c>
      <c r="F2122" s="2">
        <v>21.2</v>
      </c>
      <c r="G2122" s="2"/>
      <c r="P2122" s="2"/>
    </row>
    <row r="2123" spans="1:16" x14ac:dyDescent="0.2">
      <c r="A2123">
        <v>2060</v>
      </c>
      <c r="B2123">
        <v>7</v>
      </c>
      <c r="C2123">
        <v>28</v>
      </c>
      <c r="D2123">
        <v>9</v>
      </c>
      <c r="E2123">
        <v>23.33071</v>
      </c>
      <c r="F2123" s="2">
        <v>21.7</v>
      </c>
      <c r="G2123" s="2"/>
      <c r="P2123" s="2"/>
    </row>
    <row r="2124" spans="1:16" x14ac:dyDescent="0.2">
      <c r="A2124">
        <v>2060</v>
      </c>
      <c r="B2124">
        <v>7</v>
      </c>
      <c r="C2124">
        <v>28</v>
      </c>
      <c r="D2124">
        <v>10</v>
      </c>
      <c r="E2124">
        <v>23.374175000000001</v>
      </c>
      <c r="F2124" s="2">
        <v>22</v>
      </c>
      <c r="G2124" s="2"/>
      <c r="P2124" s="2"/>
    </row>
    <row r="2125" spans="1:16" x14ac:dyDescent="0.2">
      <c r="A2125">
        <v>2060</v>
      </c>
      <c r="B2125">
        <v>7</v>
      </c>
      <c r="C2125">
        <v>28</v>
      </c>
      <c r="D2125">
        <v>11</v>
      </c>
      <c r="E2125">
        <v>23.434726999999999</v>
      </c>
      <c r="F2125" s="2">
        <v>22.5</v>
      </c>
      <c r="G2125" s="2"/>
      <c r="P2125" s="2"/>
    </row>
    <row r="2126" spans="1:16" x14ac:dyDescent="0.2">
      <c r="A2126">
        <v>2060</v>
      </c>
      <c r="B2126">
        <v>7</v>
      </c>
      <c r="C2126">
        <v>28</v>
      </c>
      <c r="D2126">
        <v>12</v>
      </c>
      <c r="E2126">
        <v>23.47683</v>
      </c>
      <c r="F2126" s="2">
        <v>23</v>
      </c>
      <c r="G2126" s="2"/>
      <c r="P2126" s="2"/>
    </row>
    <row r="2127" spans="1:16" x14ac:dyDescent="0.2">
      <c r="A2127">
        <v>2060</v>
      </c>
      <c r="B2127">
        <v>7</v>
      </c>
      <c r="C2127">
        <v>28</v>
      </c>
      <c r="D2127">
        <v>13</v>
      </c>
      <c r="E2127">
        <v>23.532488000000001</v>
      </c>
      <c r="F2127" s="2">
        <v>24</v>
      </c>
      <c r="G2127" s="2"/>
      <c r="P2127" s="2"/>
    </row>
    <row r="2128" spans="1:16" x14ac:dyDescent="0.2">
      <c r="A2128">
        <v>2060</v>
      </c>
      <c r="B2128">
        <v>7</v>
      </c>
      <c r="C2128">
        <v>28</v>
      </c>
      <c r="D2128">
        <v>14</v>
      </c>
      <c r="E2128">
        <v>23.620142999999999</v>
      </c>
      <c r="F2128" s="2">
        <v>23.9</v>
      </c>
      <c r="G2128" s="2"/>
      <c r="P2128" s="2"/>
    </row>
    <row r="2129" spans="1:16" x14ac:dyDescent="0.2">
      <c r="A2129">
        <v>2060</v>
      </c>
      <c r="B2129">
        <v>7</v>
      </c>
      <c r="C2129">
        <v>28</v>
      </c>
      <c r="D2129">
        <v>15</v>
      </c>
      <c r="E2129">
        <v>23.735440000000001</v>
      </c>
      <c r="F2129" s="2">
        <v>24.4</v>
      </c>
      <c r="G2129" s="2"/>
      <c r="P2129" s="2"/>
    </row>
    <row r="2130" spans="1:16" x14ac:dyDescent="0.2">
      <c r="A2130">
        <v>2060</v>
      </c>
      <c r="B2130">
        <v>7</v>
      </c>
      <c r="C2130">
        <v>28</v>
      </c>
      <c r="D2130">
        <v>16</v>
      </c>
      <c r="E2130">
        <v>23.843578000000001</v>
      </c>
      <c r="F2130" s="2">
        <v>24.5</v>
      </c>
      <c r="G2130" s="2"/>
      <c r="P2130" s="2"/>
    </row>
    <row r="2131" spans="1:16" x14ac:dyDescent="0.2">
      <c r="A2131">
        <v>2060</v>
      </c>
      <c r="B2131">
        <v>7</v>
      </c>
      <c r="C2131">
        <v>28</v>
      </c>
      <c r="D2131">
        <v>17</v>
      </c>
      <c r="E2131">
        <v>23.897774999999999</v>
      </c>
      <c r="F2131" s="2">
        <v>24.3</v>
      </c>
      <c r="G2131" s="2"/>
      <c r="P2131" s="2"/>
    </row>
    <row r="2132" spans="1:16" x14ac:dyDescent="0.2">
      <c r="A2132">
        <v>2060</v>
      </c>
      <c r="B2132">
        <v>7</v>
      </c>
      <c r="C2132">
        <v>28</v>
      </c>
      <c r="D2132">
        <v>18</v>
      </c>
      <c r="E2132">
        <v>23.877192000000001</v>
      </c>
      <c r="F2132" s="2">
        <v>23.2</v>
      </c>
      <c r="G2132" s="2"/>
      <c r="P2132" s="2"/>
    </row>
    <row r="2133" spans="1:16" x14ac:dyDescent="0.2">
      <c r="A2133">
        <v>2060</v>
      </c>
      <c r="B2133">
        <v>7</v>
      </c>
      <c r="C2133">
        <v>28</v>
      </c>
      <c r="D2133">
        <v>19</v>
      </c>
      <c r="E2133">
        <v>23.810365000000001</v>
      </c>
      <c r="F2133" s="2">
        <v>22.4</v>
      </c>
      <c r="G2133" s="2"/>
      <c r="P2133" s="2"/>
    </row>
    <row r="2134" spans="1:16" x14ac:dyDescent="0.2">
      <c r="A2134">
        <v>2060</v>
      </c>
      <c r="B2134">
        <v>7</v>
      </c>
      <c r="C2134">
        <v>28</v>
      </c>
      <c r="D2134">
        <v>20</v>
      </c>
      <c r="E2134">
        <v>23.713934999999999</v>
      </c>
      <c r="F2134" s="2">
        <v>21.3</v>
      </c>
      <c r="G2134" s="2"/>
      <c r="P2134" s="2"/>
    </row>
    <row r="2135" spans="1:16" x14ac:dyDescent="0.2">
      <c r="A2135">
        <v>2060</v>
      </c>
      <c r="B2135">
        <v>7</v>
      </c>
      <c r="C2135">
        <v>28</v>
      </c>
      <c r="D2135">
        <v>21</v>
      </c>
      <c r="E2135">
        <v>23.615518000000002</v>
      </c>
      <c r="F2135" s="2">
        <v>20.100000000000001</v>
      </c>
      <c r="G2135" s="2"/>
      <c r="P2135" s="2"/>
    </row>
    <row r="2136" spans="1:16" x14ac:dyDescent="0.2">
      <c r="A2136">
        <v>2060</v>
      </c>
      <c r="B2136">
        <v>7</v>
      </c>
      <c r="C2136">
        <v>28</v>
      </c>
      <c r="D2136">
        <v>22</v>
      </c>
      <c r="E2136">
        <v>23.237078</v>
      </c>
      <c r="F2136" s="2">
        <v>19</v>
      </c>
      <c r="G2136" s="2"/>
      <c r="P2136" s="2"/>
    </row>
    <row r="2137" spans="1:16" x14ac:dyDescent="0.2">
      <c r="A2137">
        <v>2060</v>
      </c>
      <c r="B2137">
        <v>7</v>
      </c>
      <c r="C2137">
        <v>28</v>
      </c>
      <c r="D2137">
        <v>23</v>
      </c>
      <c r="E2137">
        <v>22.712133000000001</v>
      </c>
      <c r="F2137" s="2">
        <v>18.399999999999999</v>
      </c>
      <c r="G2137" s="2"/>
      <c r="P2137" s="2"/>
    </row>
    <row r="2138" spans="1:16" x14ac:dyDescent="0.2">
      <c r="A2138">
        <v>2060</v>
      </c>
      <c r="B2138">
        <v>7</v>
      </c>
      <c r="C2138">
        <v>29</v>
      </c>
      <c r="D2138">
        <v>0</v>
      </c>
      <c r="E2138">
        <v>22.203638999999999</v>
      </c>
      <c r="F2138" s="2">
        <v>18.399999999999999</v>
      </c>
      <c r="G2138" s="2"/>
      <c r="P2138" s="2"/>
    </row>
    <row r="2139" spans="1:16" x14ac:dyDescent="0.2">
      <c r="A2139">
        <v>2060</v>
      </c>
      <c r="B2139">
        <v>7</v>
      </c>
      <c r="C2139">
        <v>29</v>
      </c>
      <c r="D2139">
        <v>1</v>
      </c>
      <c r="E2139">
        <v>21.793140000000001</v>
      </c>
      <c r="F2139" s="2">
        <v>18</v>
      </c>
      <c r="G2139" s="2"/>
      <c r="P2139" s="2"/>
    </row>
    <row r="2140" spans="1:16" x14ac:dyDescent="0.2">
      <c r="A2140">
        <v>2060</v>
      </c>
      <c r="B2140">
        <v>7</v>
      </c>
      <c r="C2140">
        <v>29</v>
      </c>
      <c r="D2140">
        <v>2</v>
      </c>
      <c r="E2140">
        <v>21.4041</v>
      </c>
      <c r="F2140" s="2">
        <v>17.600000000000001</v>
      </c>
      <c r="G2140" s="2"/>
      <c r="P2140" s="2"/>
    </row>
    <row r="2141" spans="1:16" x14ac:dyDescent="0.2">
      <c r="A2141">
        <v>2060</v>
      </c>
      <c r="B2141">
        <v>7</v>
      </c>
      <c r="C2141">
        <v>29</v>
      </c>
      <c r="D2141">
        <v>3</v>
      </c>
      <c r="E2141">
        <v>21.049067000000001</v>
      </c>
      <c r="F2141" s="2">
        <v>17.7</v>
      </c>
      <c r="G2141" s="2"/>
      <c r="P2141" s="2"/>
    </row>
    <row r="2142" spans="1:16" x14ac:dyDescent="0.2">
      <c r="A2142">
        <v>2060</v>
      </c>
      <c r="B2142">
        <v>7</v>
      </c>
      <c r="C2142">
        <v>29</v>
      </c>
      <c r="D2142">
        <v>4</v>
      </c>
      <c r="E2142">
        <v>20.753014</v>
      </c>
      <c r="F2142" s="2">
        <v>18</v>
      </c>
      <c r="G2142" s="2"/>
      <c r="P2142" s="2"/>
    </row>
    <row r="2143" spans="1:16" x14ac:dyDescent="0.2">
      <c r="A2143">
        <v>2060</v>
      </c>
      <c r="B2143">
        <v>7</v>
      </c>
      <c r="C2143">
        <v>29</v>
      </c>
      <c r="D2143">
        <v>5</v>
      </c>
      <c r="E2143">
        <v>20.504104999999999</v>
      </c>
      <c r="F2143" s="2">
        <v>18.2</v>
      </c>
      <c r="G2143" s="2"/>
      <c r="P2143" s="2"/>
    </row>
    <row r="2144" spans="1:16" x14ac:dyDescent="0.2">
      <c r="A2144">
        <v>2060</v>
      </c>
      <c r="B2144">
        <v>7</v>
      </c>
      <c r="C2144">
        <v>29</v>
      </c>
      <c r="D2144">
        <v>6</v>
      </c>
      <c r="E2144">
        <v>20.73893</v>
      </c>
      <c r="F2144" s="2">
        <v>18.600000000000001</v>
      </c>
      <c r="G2144" s="2"/>
      <c r="P2144" s="2"/>
    </row>
    <row r="2145" spans="1:16" x14ac:dyDescent="0.2">
      <c r="A2145">
        <v>2060</v>
      </c>
      <c r="B2145">
        <v>7</v>
      </c>
      <c r="C2145">
        <v>29</v>
      </c>
      <c r="D2145">
        <v>7</v>
      </c>
      <c r="E2145">
        <v>20.665237999999999</v>
      </c>
      <c r="F2145" s="2">
        <v>19.100000000000001</v>
      </c>
      <c r="G2145" s="2"/>
      <c r="P2145" s="2"/>
    </row>
    <row r="2146" spans="1:16" x14ac:dyDescent="0.2">
      <c r="A2146">
        <v>2060</v>
      </c>
      <c r="B2146">
        <v>7</v>
      </c>
      <c r="C2146">
        <v>29</v>
      </c>
      <c r="D2146">
        <v>8</v>
      </c>
      <c r="E2146">
        <v>21.420943000000001</v>
      </c>
      <c r="F2146" s="2">
        <v>19.399999999999999</v>
      </c>
      <c r="G2146" s="2"/>
      <c r="P2146" s="2"/>
    </row>
    <row r="2147" spans="1:16" x14ac:dyDescent="0.2">
      <c r="A2147">
        <v>2060</v>
      </c>
      <c r="B2147">
        <v>7</v>
      </c>
      <c r="C2147">
        <v>29</v>
      </c>
      <c r="D2147">
        <v>9</v>
      </c>
      <c r="E2147">
        <v>21.870533000000002</v>
      </c>
      <c r="F2147" s="2">
        <v>19.2</v>
      </c>
      <c r="G2147" s="2"/>
      <c r="P2147" s="2"/>
    </row>
    <row r="2148" spans="1:16" x14ac:dyDescent="0.2">
      <c r="A2148">
        <v>2060</v>
      </c>
      <c r="B2148">
        <v>7</v>
      </c>
      <c r="C2148">
        <v>29</v>
      </c>
      <c r="D2148">
        <v>10</v>
      </c>
      <c r="E2148">
        <v>22.151913</v>
      </c>
      <c r="F2148" s="2">
        <v>19.2</v>
      </c>
      <c r="G2148" s="2"/>
      <c r="P2148" s="2"/>
    </row>
    <row r="2149" spans="1:16" x14ac:dyDescent="0.2">
      <c r="A2149">
        <v>2060</v>
      </c>
      <c r="B2149">
        <v>7</v>
      </c>
      <c r="C2149">
        <v>29</v>
      </c>
      <c r="D2149">
        <v>11</v>
      </c>
      <c r="E2149">
        <v>22.464382000000001</v>
      </c>
      <c r="F2149" s="2">
        <v>19.7</v>
      </c>
      <c r="G2149" s="2"/>
      <c r="P2149" s="2"/>
    </row>
    <row r="2150" spans="1:16" x14ac:dyDescent="0.2">
      <c r="A2150">
        <v>2060</v>
      </c>
      <c r="B2150">
        <v>7</v>
      </c>
      <c r="C2150">
        <v>29</v>
      </c>
      <c r="D2150">
        <v>12</v>
      </c>
      <c r="E2150">
        <v>22.774446999999999</v>
      </c>
      <c r="F2150" s="2">
        <v>20</v>
      </c>
      <c r="G2150" s="2"/>
      <c r="P2150" s="2"/>
    </row>
    <row r="2151" spans="1:16" x14ac:dyDescent="0.2">
      <c r="A2151">
        <v>2060</v>
      </c>
      <c r="B2151">
        <v>7</v>
      </c>
      <c r="C2151">
        <v>29</v>
      </c>
      <c r="D2151">
        <v>13</v>
      </c>
      <c r="E2151">
        <v>22.994871</v>
      </c>
      <c r="F2151" s="2">
        <v>19.8</v>
      </c>
      <c r="G2151" s="2"/>
      <c r="P2151" s="2"/>
    </row>
    <row r="2152" spans="1:16" x14ac:dyDescent="0.2">
      <c r="A2152">
        <v>2060</v>
      </c>
      <c r="B2152">
        <v>7</v>
      </c>
      <c r="C2152">
        <v>29</v>
      </c>
      <c r="D2152">
        <v>14</v>
      </c>
      <c r="E2152">
        <v>22.519784000000001</v>
      </c>
      <c r="F2152" s="2">
        <v>19.7</v>
      </c>
      <c r="G2152" s="2"/>
      <c r="P2152" s="2"/>
    </row>
    <row r="2153" spans="1:16" x14ac:dyDescent="0.2">
      <c r="A2153">
        <v>2060</v>
      </c>
      <c r="B2153">
        <v>7</v>
      </c>
      <c r="C2153">
        <v>29</v>
      </c>
      <c r="D2153">
        <v>15</v>
      </c>
      <c r="E2153">
        <v>22.301027999999999</v>
      </c>
      <c r="F2153" s="2">
        <v>19.2</v>
      </c>
      <c r="G2153" s="2"/>
      <c r="P2153" s="2"/>
    </row>
    <row r="2154" spans="1:16" x14ac:dyDescent="0.2">
      <c r="A2154">
        <v>2060</v>
      </c>
      <c r="B2154">
        <v>7</v>
      </c>
      <c r="C2154">
        <v>29</v>
      </c>
      <c r="D2154">
        <v>16</v>
      </c>
      <c r="E2154">
        <v>22.218347999999999</v>
      </c>
      <c r="F2154" s="2">
        <v>19.8</v>
      </c>
      <c r="G2154" s="2"/>
      <c r="P2154" s="2"/>
    </row>
    <row r="2155" spans="1:16" x14ac:dyDescent="0.2">
      <c r="A2155">
        <v>2060</v>
      </c>
      <c r="B2155">
        <v>7</v>
      </c>
      <c r="C2155">
        <v>29</v>
      </c>
      <c r="D2155">
        <v>17</v>
      </c>
      <c r="E2155">
        <v>21.979471</v>
      </c>
      <c r="F2155" s="2">
        <v>19.399999999999999</v>
      </c>
      <c r="G2155" s="2"/>
      <c r="P2155" s="2"/>
    </row>
    <row r="2156" spans="1:16" x14ac:dyDescent="0.2">
      <c r="A2156">
        <v>2060</v>
      </c>
      <c r="B2156">
        <v>7</v>
      </c>
      <c r="C2156">
        <v>29</v>
      </c>
      <c r="D2156">
        <v>18</v>
      </c>
      <c r="E2156">
        <v>21.697797000000001</v>
      </c>
      <c r="F2156" s="2">
        <v>18.8</v>
      </c>
      <c r="G2156" s="2"/>
      <c r="P2156" s="2"/>
    </row>
    <row r="2157" spans="1:16" x14ac:dyDescent="0.2">
      <c r="A2157">
        <v>2060</v>
      </c>
      <c r="B2157">
        <v>7</v>
      </c>
      <c r="C2157">
        <v>29</v>
      </c>
      <c r="D2157">
        <v>19</v>
      </c>
      <c r="E2157">
        <v>21.436682000000001</v>
      </c>
      <c r="F2157" s="2">
        <v>18.5</v>
      </c>
      <c r="G2157" s="2"/>
      <c r="P2157" s="2"/>
    </row>
    <row r="2158" spans="1:16" x14ac:dyDescent="0.2">
      <c r="A2158">
        <v>2060</v>
      </c>
      <c r="B2158">
        <v>7</v>
      </c>
      <c r="C2158">
        <v>29</v>
      </c>
      <c r="D2158">
        <v>20</v>
      </c>
      <c r="E2158">
        <v>21.187560000000001</v>
      </c>
      <c r="F2158" s="2">
        <v>18.3</v>
      </c>
      <c r="G2158" s="2"/>
      <c r="P2158" s="2"/>
    </row>
    <row r="2159" spans="1:16" x14ac:dyDescent="0.2">
      <c r="A2159">
        <v>2060</v>
      </c>
      <c r="B2159">
        <v>7</v>
      </c>
      <c r="C2159">
        <v>29</v>
      </c>
      <c r="D2159">
        <v>21</v>
      </c>
      <c r="E2159">
        <v>20.941635999999999</v>
      </c>
      <c r="F2159" s="2">
        <v>18</v>
      </c>
      <c r="G2159" s="2"/>
      <c r="P2159" s="2"/>
    </row>
    <row r="2160" spans="1:16" x14ac:dyDescent="0.2">
      <c r="A2160">
        <v>2060</v>
      </c>
      <c r="B2160">
        <v>7</v>
      </c>
      <c r="C2160">
        <v>29</v>
      </c>
      <c r="D2160">
        <v>22</v>
      </c>
      <c r="E2160">
        <v>20.702176000000001</v>
      </c>
      <c r="F2160" s="2">
        <v>18</v>
      </c>
      <c r="G2160" s="2"/>
      <c r="P2160" s="2"/>
    </row>
    <row r="2161" spans="1:16" x14ac:dyDescent="0.2">
      <c r="A2161">
        <v>2060</v>
      </c>
      <c r="B2161">
        <v>7</v>
      </c>
      <c r="C2161">
        <v>29</v>
      </c>
      <c r="D2161">
        <v>23</v>
      </c>
      <c r="E2161">
        <v>20.479064000000001</v>
      </c>
      <c r="F2161" s="2">
        <v>18</v>
      </c>
      <c r="G2161" s="2"/>
      <c r="P2161" s="2"/>
    </row>
    <row r="2162" spans="1:16" x14ac:dyDescent="0.2">
      <c r="A2162">
        <v>2060</v>
      </c>
      <c r="B2162">
        <v>7</v>
      </c>
      <c r="C2162">
        <v>30</v>
      </c>
      <c r="D2162">
        <v>0</v>
      </c>
      <c r="E2162">
        <v>20.240864999999999</v>
      </c>
      <c r="F2162" s="2">
        <v>17.7</v>
      </c>
      <c r="G2162" s="2"/>
      <c r="P2162" s="2"/>
    </row>
    <row r="2163" spans="1:16" x14ac:dyDescent="0.2">
      <c r="A2163">
        <v>2060</v>
      </c>
      <c r="B2163">
        <v>7</v>
      </c>
      <c r="C2163">
        <v>30</v>
      </c>
      <c r="D2163">
        <v>1</v>
      </c>
      <c r="E2163">
        <v>19.983172</v>
      </c>
      <c r="F2163" s="2">
        <v>17.5</v>
      </c>
      <c r="G2163" s="2"/>
      <c r="P2163" s="2"/>
    </row>
    <row r="2164" spans="1:16" x14ac:dyDescent="0.2">
      <c r="A2164">
        <v>2060</v>
      </c>
      <c r="B2164">
        <v>7</v>
      </c>
      <c r="C2164">
        <v>30</v>
      </c>
      <c r="D2164">
        <v>2</v>
      </c>
      <c r="E2164">
        <v>19.727934999999999</v>
      </c>
      <c r="F2164" s="2">
        <v>17.3</v>
      </c>
      <c r="G2164" s="2"/>
      <c r="P2164" s="2"/>
    </row>
    <row r="2165" spans="1:16" x14ac:dyDescent="0.2">
      <c r="A2165">
        <v>2060</v>
      </c>
      <c r="B2165">
        <v>7</v>
      </c>
      <c r="C2165">
        <v>30</v>
      </c>
      <c r="D2165">
        <v>3</v>
      </c>
      <c r="E2165">
        <v>19.448765999999999</v>
      </c>
      <c r="F2165" s="2">
        <v>16.7</v>
      </c>
      <c r="G2165" s="2"/>
      <c r="P2165" s="2"/>
    </row>
    <row r="2166" spans="1:16" x14ac:dyDescent="0.2">
      <c r="A2166">
        <v>2060</v>
      </c>
      <c r="B2166">
        <v>7</v>
      </c>
      <c r="C2166">
        <v>30</v>
      </c>
      <c r="D2166">
        <v>4</v>
      </c>
      <c r="E2166">
        <v>19.129458</v>
      </c>
      <c r="F2166" s="2">
        <v>16.100000000000001</v>
      </c>
      <c r="G2166" s="2"/>
      <c r="P2166" s="2"/>
    </row>
    <row r="2167" spans="1:16" x14ac:dyDescent="0.2">
      <c r="A2167">
        <v>2060</v>
      </c>
      <c r="B2167">
        <v>7</v>
      </c>
      <c r="C2167">
        <v>30</v>
      </c>
      <c r="D2167">
        <v>5</v>
      </c>
      <c r="E2167">
        <v>18.817273</v>
      </c>
      <c r="F2167" s="2">
        <v>16.100000000000001</v>
      </c>
      <c r="G2167" s="2"/>
      <c r="P2167" s="2"/>
    </row>
    <row r="2168" spans="1:16" x14ac:dyDescent="0.2">
      <c r="A2168">
        <v>2060</v>
      </c>
      <c r="B2168">
        <v>7</v>
      </c>
      <c r="C2168">
        <v>30</v>
      </c>
      <c r="D2168">
        <v>6</v>
      </c>
      <c r="E2168">
        <v>18.562228999999999</v>
      </c>
      <c r="F2168" s="2">
        <v>16.600000000000001</v>
      </c>
      <c r="G2168" s="2"/>
      <c r="P2168" s="2"/>
    </row>
    <row r="2169" spans="1:16" x14ac:dyDescent="0.2">
      <c r="A2169">
        <v>2060</v>
      </c>
      <c r="B2169">
        <v>7</v>
      </c>
      <c r="C2169">
        <v>30</v>
      </c>
      <c r="D2169">
        <v>7</v>
      </c>
      <c r="E2169">
        <v>18.437201000000002</v>
      </c>
      <c r="F2169" s="2">
        <v>17.8</v>
      </c>
      <c r="G2169" s="2"/>
      <c r="P2169" s="2"/>
    </row>
    <row r="2170" spans="1:16" x14ac:dyDescent="0.2">
      <c r="A2170">
        <v>2060</v>
      </c>
      <c r="B2170">
        <v>7</v>
      </c>
      <c r="C2170">
        <v>30</v>
      </c>
      <c r="D2170">
        <v>8</v>
      </c>
      <c r="E2170">
        <v>18.558803999999999</v>
      </c>
      <c r="F2170" s="2">
        <v>19.100000000000001</v>
      </c>
      <c r="G2170" s="2"/>
      <c r="P2170" s="2"/>
    </row>
    <row r="2171" spans="1:16" x14ac:dyDescent="0.2">
      <c r="A2171">
        <v>2060</v>
      </c>
      <c r="B2171">
        <v>7</v>
      </c>
      <c r="C2171">
        <v>30</v>
      </c>
      <c r="D2171">
        <v>9</v>
      </c>
      <c r="E2171">
        <v>18.946425999999999</v>
      </c>
      <c r="F2171" s="2">
        <v>20.399999999999999</v>
      </c>
      <c r="G2171" s="2"/>
      <c r="P2171" s="2"/>
    </row>
    <row r="2172" spans="1:16" x14ac:dyDescent="0.2">
      <c r="A2172">
        <v>2060</v>
      </c>
      <c r="B2172">
        <v>7</v>
      </c>
      <c r="C2172">
        <v>30</v>
      </c>
      <c r="D2172">
        <v>10</v>
      </c>
      <c r="E2172">
        <v>19.539797</v>
      </c>
      <c r="F2172" s="2">
        <v>20.9</v>
      </c>
      <c r="G2172" s="2"/>
      <c r="P2172" s="2"/>
    </row>
    <row r="2173" spans="1:16" x14ac:dyDescent="0.2">
      <c r="A2173">
        <v>2060</v>
      </c>
      <c r="B2173">
        <v>7</v>
      </c>
      <c r="C2173">
        <v>30</v>
      </c>
      <c r="D2173">
        <v>11</v>
      </c>
      <c r="E2173">
        <v>20.216284000000002</v>
      </c>
      <c r="F2173" s="2">
        <v>22.4</v>
      </c>
      <c r="G2173" s="2"/>
      <c r="P2173" s="2"/>
    </row>
    <row r="2174" spans="1:16" x14ac:dyDescent="0.2">
      <c r="A2174">
        <v>2060</v>
      </c>
      <c r="B2174">
        <v>7</v>
      </c>
      <c r="C2174">
        <v>30</v>
      </c>
      <c r="D2174">
        <v>12</v>
      </c>
      <c r="E2174">
        <v>21.053290000000001</v>
      </c>
      <c r="F2174" s="2">
        <v>23.1</v>
      </c>
      <c r="G2174" s="2"/>
      <c r="P2174" s="2"/>
    </row>
    <row r="2175" spans="1:16" x14ac:dyDescent="0.2">
      <c r="A2175">
        <v>2060</v>
      </c>
      <c r="B2175">
        <v>7</v>
      </c>
      <c r="C2175">
        <v>30</v>
      </c>
      <c r="D2175">
        <v>13</v>
      </c>
      <c r="E2175">
        <v>21.954408999999998</v>
      </c>
      <c r="F2175" s="2">
        <v>23.4</v>
      </c>
      <c r="G2175" s="2"/>
      <c r="P2175" s="2"/>
    </row>
    <row r="2176" spans="1:16" x14ac:dyDescent="0.2">
      <c r="A2176">
        <v>2060</v>
      </c>
      <c r="B2176">
        <v>7</v>
      </c>
      <c r="C2176">
        <v>30</v>
      </c>
      <c r="D2176">
        <v>14</v>
      </c>
      <c r="E2176">
        <v>22.822289000000001</v>
      </c>
      <c r="F2176" s="2">
        <v>24.2</v>
      </c>
      <c r="G2176" s="2"/>
      <c r="P2176" s="2"/>
    </row>
    <row r="2177" spans="1:16" x14ac:dyDescent="0.2">
      <c r="A2177">
        <v>2060</v>
      </c>
      <c r="B2177">
        <v>7</v>
      </c>
      <c r="C2177">
        <v>30</v>
      </c>
      <c r="D2177">
        <v>15</v>
      </c>
      <c r="E2177">
        <v>23.563976</v>
      </c>
      <c r="F2177" s="2">
        <v>23.9</v>
      </c>
      <c r="G2177" s="2"/>
      <c r="P2177" s="2"/>
    </row>
    <row r="2178" spans="1:16" x14ac:dyDescent="0.2">
      <c r="A2178">
        <v>2060</v>
      </c>
      <c r="B2178">
        <v>7</v>
      </c>
      <c r="C2178">
        <v>30</v>
      </c>
      <c r="D2178">
        <v>16</v>
      </c>
      <c r="E2178">
        <v>24.140546000000001</v>
      </c>
      <c r="F2178" s="2">
        <v>23.7</v>
      </c>
      <c r="G2178" s="2"/>
      <c r="P2178" s="2"/>
    </row>
    <row r="2179" spans="1:16" x14ac:dyDescent="0.2">
      <c r="A2179">
        <v>2060</v>
      </c>
      <c r="B2179">
        <v>7</v>
      </c>
      <c r="C2179">
        <v>30</v>
      </c>
      <c r="D2179">
        <v>17</v>
      </c>
      <c r="E2179">
        <v>24.521459</v>
      </c>
      <c r="F2179" s="2">
        <v>23.5</v>
      </c>
      <c r="G2179" s="2"/>
      <c r="P2179" s="2"/>
    </row>
    <row r="2180" spans="1:16" x14ac:dyDescent="0.2">
      <c r="A2180">
        <v>2060</v>
      </c>
      <c r="B2180">
        <v>7</v>
      </c>
      <c r="C2180">
        <v>30</v>
      </c>
      <c r="D2180">
        <v>18</v>
      </c>
      <c r="E2180">
        <v>24.659896</v>
      </c>
      <c r="F2180" s="2">
        <v>23</v>
      </c>
      <c r="G2180" s="2"/>
      <c r="P2180" s="2"/>
    </row>
    <row r="2181" spans="1:16" x14ac:dyDescent="0.2">
      <c r="A2181">
        <v>2060</v>
      </c>
      <c r="B2181">
        <v>7</v>
      </c>
      <c r="C2181">
        <v>30</v>
      </c>
      <c r="D2181">
        <v>19</v>
      </c>
      <c r="E2181">
        <v>24.580635000000001</v>
      </c>
      <c r="F2181" s="2">
        <v>22.4</v>
      </c>
      <c r="G2181" s="2"/>
      <c r="P2181" s="2"/>
    </row>
    <row r="2182" spans="1:16" x14ac:dyDescent="0.2">
      <c r="A2182">
        <v>2060</v>
      </c>
      <c r="B2182">
        <v>7</v>
      </c>
      <c r="C2182">
        <v>30</v>
      </c>
      <c r="D2182">
        <v>20</v>
      </c>
      <c r="E2182">
        <v>24.338929</v>
      </c>
      <c r="F2182" s="2">
        <v>21.6</v>
      </c>
      <c r="G2182" s="2"/>
      <c r="P2182" s="2"/>
    </row>
    <row r="2183" spans="1:16" x14ac:dyDescent="0.2">
      <c r="A2183">
        <v>2060</v>
      </c>
      <c r="B2183">
        <v>7</v>
      </c>
      <c r="C2183">
        <v>30</v>
      </c>
      <c r="D2183">
        <v>21</v>
      </c>
      <c r="E2183">
        <v>23.965440999999998</v>
      </c>
      <c r="F2183" s="2">
        <v>20.5</v>
      </c>
      <c r="G2183" s="2"/>
      <c r="P2183" s="2"/>
    </row>
    <row r="2184" spans="1:16" x14ac:dyDescent="0.2">
      <c r="A2184">
        <v>2060</v>
      </c>
      <c r="B2184">
        <v>7</v>
      </c>
      <c r="C2184">
        <v>30</v>
      </c>
      <c r="D2184">
        <v>22</v>
      </c>
      <c r="E2184">
        <v>23.511970000000002</v>
      </c>
      <c r="F2184" s="2">
        <v>19.600000000000001</v>
      </c>
      <c r="G2184" s="2"/>
      <c r="P2184" s="2"/>
    </row>
    <row r="2185" spans="1:16" x14ac:dyDescent="0.2">
      <c r="A2185">
        <v>2060</v>
      </c>
      <c r="B2185">
        <v>7</v>
      </c>
      <c r="C2185">
        <v>30</v>
      </c>
      <c r="D2185">
        <v>23</v>
      </c>
      <c r="E2185">
        <v>23.050332000000001</v>
      </c>
      <c r="F2185" s="2">
        <v>19</v>
      </c>
      <c r="G2185" s="2"/>
      <c r="P2185" s="2"/>
    </row>
    <row r="2186" spans="1:16" x14ac:dyDescent="0.2">
      <c r="A2186">
        <v>2060</v>
      </c>
      <c r="B2186">
        <v>7</v>
      </c>
      <c r="C2186">
        <v>31</v>
      </c>
      <c r="D2186">
        <v>0</v>
      </c>
      <c r="E2186">
        <v>22.682195</v>
      </c>
      <c r="F2186" s="2">
        <v>18.3</v>
      </c>
      <c r="G2186" s="2"/>
      <c r="P2186" s="2"/>
    </row>
    <row r="2187" spans="1:16" x14ac:dyDescent="0.2">
      <c r="A2187">
        <v>2060</v>
      </c>
      <c r="B2187">
        <v>7</v>
      </c>
      <c r="C2187">
        <v>31</v>
      </c>
      <c r="D2187">
        <v>1</v>
      </c>
      <c r="E2187">
        <v>22.252416</v>
      </c>
      <c r="F2187" s="2">
        <v>17.3</v>
      </c>
      <c r="G2187" s="2"/>
      <c r="P2187" s="2"/>
    </row>
    <row r="2188" spans="1:16" x14ac:dyDescent="0.2">
      <c r="A2188">
        <v>2060</v>
      </c>
      <c r="B2188">
        <v>7</v>
      </c>
      <c r="C2188">
        <v>31</v>
      </c>
      <c r="D2188">
        <v>2</v>
      </c>
      <c r="E2188">
        <v>21.788153000000001</v>
      </c>
      <c r="F2188" s="2">
        <v>16.8</v>
      </c>
      <c r="G2188" s="2"/>
      <c r="P2188" s="2"/>
    </row>
    <row r="2189" spans="1:16" x14ac:dyDescent="0.2">
      <c r="A2189">
        <v>2060</v>
      </c>
      <c r="B2189">
        <v>7</v>
      </c>
      <c r="C2189">
        <v>31</v>
      </c>
      <c r="D2189">
        <v>3</v>
      </c>
      <c r="E2189">
        <v>21.342569999999998</v>
      </c>
      <c r="F2189" s="2">
        <v>16.3</v>
      </c>
      <c r="G2189" s="2"/>
      <c r="P2189" s="2"/>
    </row>
    <row r="2190" spans="1:16" x14ac:dyDescent="0.2">
      <c r="A2190">
        <v>2060</v>
      </c>
      <c r="B2190">
        <v>7</v>
      </c>
      <c r="C2190">
        <v>31</v>
      </c>
      <c r="D2190">
        <v>4</v>
      </c>
      <c r="E2190">
        <v>20.894653000000002</v>
      </c>
      <c r="F2190" s="2">
        <v>15.7</v>
      </c>
      <c r="G2190" s="2"/>
      <c r="P2190" s="2"/>
    </row>
    <row r="2191" spans="1:16" x14ac:dyDescent="0.2">
      <c r="A2191">
        <v>2060</v>
      </c>
      <c r="B2191">
        <v>7</v>
      </c>
      <c r="C2191">
        <v>31</v>
      </c>
      <c r="D2191">
        <v>5</v>
      </c>
      <c r="E2191">
        <v>20.527766</v>
      </c>
      <c r="F2191" s="2">
        <v>15.8</v>
      </c>
      <c r="G2191" s="2"/>
      <c r="P2191" s="2"/>
    </row>
    <row r="2192" spans="1:16" x14ac:dyDescent="0.2">
      <c r="A2192">
        <v>2060</v>
      </c>
      <c r="B2192">
        <v>7</v>
      </c>
      <c r="C2192">
        <v>31</v>
      </c>
      <c r="D2192">
        <v>6</v>
      </c>
      <c r="E2192">
        <v>20.657703000000001</v>
      </c>
      <c r="F2192" s="2">
        <v>17.2</v>
      </c>
      <c r="G2192" s="2"/>
      <c r="P2192" s="2"/>
    </row>
    <row r="2193" spans="1:16" x14ac:dyDescent="0.2">
      <c r="A2193">
        <v>2060</v>
      </c>
      <c r="B2193">
        <v>7</v>
      </c>
      <c r="C2193">
        <v>31</v>
      </c>
      <c r="D2193">
        <v>7</v>
      </c>
      <c r="E2193">
        <v>20.715278000000001</v>
      </c>
      <c r="F2193" s="2">
        <v>18.899999999999999</v>
      </c>
      <c r="G2193" s="2"/>
      <c r="P2193" s="2"/>
    </row>
    <row r="2194" spans="1:16" x14ac:dyDescent="0.2">
      <c r="A2194">
        <v>2060</v>
      </c>
      <c r="B2194">
        <v>7</v>
      </c>
      <c r="C2194">
        <v>31</v>
      </c>
      <c r="D2194">
        <v>8</v>
      </c>
      <c r="E2194">
        <v>22.061605</v>
      </c>
      <c r="F2194" s="2">
        <v>20.399999999999999</v>
      </c>
      <c r="G2194" s="2"/>
      <c r="P2194" s="2"/>
    </row>
    <row r="2195" spans="1:16" x14ac:dyDescent="0.2">
      <c r="A2195">
        <v>2060</v>
      </c>
      <c r="B2195">
        <v>7</v>
      </c>
      <c r="C2195">
        <v>31</v>
      </c>
      <c r="D2195">
        <v>9</v>
      </c>
      <c r="E2195">
        <v>22.661193000000001</v>
      </c>
      <c r="F2195" s="2">
        <v>21.8</v>
      </c>
      <c r="G2195" s="2"/>
      <c r="P2195" s="2"/>
    </row>
    <row r="2196" spans="1:16" x14ac:dyDescent="0.2">
      <c r="A2196">
        <v>2060</v>
      </c>
      <c r="B2196">
        <v>7</v>
      </c>
      <c r="C2196">
        <v>31</v>
      </c>
      <c r="D2196">
        <v>10</v>
      </c>
      <c r="E2196">
        <v>22.939948999999999</v>
      </c>
      <c r="F2196" s="2">
        <v>23.3</v>
      </c>
      <c r="G2196" s="2"/>
      <c r="P2196" s="2"/>
    </row>
    <row r="2197" spans="1:16" x14ac:dyDescent="0.2">
      <c r="A2197">
        <v>2060</v>
      </c>
      <c r="B2197">
        <v>7</v>
      </c>
      <c r="C2197">
        <v>31</v>
      </c>
      <c r="D2197">
        <v>11</v>
      </c>
      <c r="E2197">
        <v>23.250668999999998</v>
      </c>
      <c r="F2197" s="2">
        <v>24.5</v>
      </c>
      <c r="G2197" s="2"/>
      <c r="P2197" s="2"/>
    </row>
    <row r="2198" spans="1:16" x14ac:dyDescent="0.2">
      <c r="A2198">
        <v>2060</v>
      </c>
      <c r="B2198">
        <v>7</v>
      </c>
      <c r="C2198">
        <v>31</v>
      </c>
      <c r="D2198">
        <v>12</v>
      </c>
      <c r="E2198">
        <v>23.610717999999999</v>
      </c>
      <c r="F2198" s="2">
        <v>25.2</v>
      </c>
      <c r="G2198" s="2"/>
      <c r="P2198" s="2"/>
    </row>
    <row r="2199" spans="1:16" x14ac:dyDescent="0.2">
      <c r="A2199">
        <v>2060</v>
      </c>
      <c r="B2199">
        <v>7</v>
      </c>
      <c r="C2199">
        <v>31</v>
      </c>
      <c r="D2199">
        <v>13</v>
      </c>
      <c r="E2199">
        <v>23.991954</v>
      </c>
      <c r="F2199" s="2">
        <v>25.6</v>
      </c>
      <c r="G2199" s="2"/>
      <c r="P2199" s="2"/>
    </row>
    <row r="2200" spans="1:16" x14ac:dyDescent="0.2">
      <c r="A2200">
        <v>2060</v>
      </c>
      <c r="B2200">
        <v>7</v>
      </c>
      <c r="C2200">
        <v>31</v>
      </c>
      <c r="D2200">
        <v>14</v>
      </c>
      <c r="E2200">
        <v>24.308418</v>
      </c>
      <c r="F2200" s="2">
        <v>26</v>
      </c>
      <c r="G2200" s="2"/>
      <c r="P2200" s="2"/>
    </row>
    <row r="2201" spans="1:16" x14ac:dyDescent="0.2">
      <c r="A2201">
        <v>2060</v>
      </c>
      <c r="B2201">
        <v>7</v>
      </c>
      <c r="C2201">
        <v>31</v>
      </c>
      <c r="D2201">
        <v>15</v>
      </c>
      <c r="E2201">
        <v>24.554808999999999</v>
      </c>
      <c r="F2201" s="2">
        <v>26.3</v>
      </c>
      <c r="G2201" s="2"/>
      <c r="P2201" s="2"/>
    </row>
    <row r="2202" spans="1:16" x14ac:dyDescent="0.2">
      <c r="A2202">
        <v>2060</v>
      </c>
      <c r="B2202">
        <v>7</v>
      </c>
      <c r="C2202">
        <v>31</v>
      </c>
      <c r="D2202">
        <v>16</v>
      </c>
      <c r="E2202">
        <v>24.708708000000001</v>
      </c>
      <c r="F2202" s="2">
        <v>25.7</v>
      </c>
      <c r="G2202" s="2"/>
      <c r="P2202" s="2"/>
    </row>
    <row r="2203" spans="1:16" x14ac:dyDescent="0.2">
      <c r="A2203">
        <v>2060</v>
      </c>
      <c r="B2203">
        <v>7</v>
      </c>
      <c r="C2203">
        <v>31</v>
      </c>
      <c r="D2203">
        <v>17</v>
      </c>
      <c r="E2203">
        <v>24.745553000000001</v>
      </c>
      <c r="F2203" s="2">
        <v>25.3</v>
      </c>
      <c r="G2203" s="2"/>
      <c r="P2203" s="2"/>
    </row>
    <row r="2204" spans="1:16" x14ac:dyDescent="0.2">
      <c r="A2204">
        <v>2060</v>
      </c>
      <c r="B2204">
        <v>7</v>
      </c>
      <c r="C2204">
        <v>31</v>
      </c>
      <c r="D2204">
        <v>18</v>
      </c>
      <c r="E2204">
        <v>24.691426</v>
      </c>
      <c r="F2204" s="2">
        <v>24.9</v>
      </c>
      <c r="G2204" s="2"/>
      <c r="P2204" s="2"/>
    </row>
    <row r="2205" spans="1:16" x14ac:dyDescent="0.2">
      <c r="A2205">
        <v>2060</v>
      </c>
      <c r="B2205">
        <v>7</v>
      </c>
      <c r="C2205">
        <v>31</v>
      </c>
      <c r="D2205">
        <v>19</v>
      </c>
      <c r="E2205">
        <v>24.588263999999999</v>
      </c>
      <c r="F2205" s="2">
        <v>24.2</v>
      </c>
      <c r="G2205" s="2"/>
      <c r="P2205" s="2"/>
    </row>
    <row r="2206" spans="1:16" x14ac:dyDescent="0.2">
      <c r="A2206">
        <v>2060</v>
      </c>
      <c r="B2206">
        <v>7</v>
      </c>
      <c r="C2206">
        <v>31</v>
      </c>
      <c r="D2206">
        <v>20</v>
      </c>
      <c r="E2206">
        <v>24.450047999999999</v>
      </c>
      <c r="F2206" s="2">
        <v>23.5</v>
      </c>
      <c r="G2206" s="2"/>
      <c r="P2206" s="2"/>
    </row>
    <row r="2207" spans="1:16" x14ac:dyDescent="0.2">
      <c r="A2207">
        <v>2060</v>
      </c>
      <c r="B2207">
        <v>7</v>
      </c>
      <c r="C2207">
        <v>31</v>
      </c>
      <c r="D2207">
        <v>21</v>
      </c>
      <c r="E2207">
        <v>24.311292000000002</v>
      </c>
      <c r="F2207" s="2">
        <v>23.3</v>
      </c>
      <c r="G2207" s="2"/>
      <c r="P2207" s="2"/>
    </row>
    <row r="2208" spans="1:16" x14ac:dyDescent="0.2">
      <c r="A2208">
        <v>2060</v>
      </c>
      <c r="B2208">
        <v>7</v>
      </c>
      <c r="C2208">
        <v>31</v>
      </c>
      <c r="D2208">
        <v>22</v>
      </c>
      <c r="E2208">
        <v>24.727563</v>
      </c>
      <c r="F2208" s="2">
        <v>22.5</v>
      </c>
      <c r="G2208" s="2"/>
      <c r="P2208" s="2"/>
    </row>
    <row r="2209" spans="1:16" x14ac:dyDescent="0.2">
      <c r="A2209">
        <v>2060</v>
      </c>
      <c r="B2209">
        <v>7</v>
      </c>
      <c r="C2209">
        <v>31</v>
      </c>
      <c r="D2209">
        <v>23</v>
      </c>
      <c r="E2209">
        <v>24.609100000000002</v>
      </c>
      <c r="F2209" s="2">
        <v>21.6</v>
      </c>
      <c r="G2209" s="2"/>
      <c r="P2209" s="2"/>
    </row>
    <row r="2210" spans="1:16" x14ac:dyDescent="0.2">
      <c r="A2210">
        <v>2060</v>
      </c>
      <c r="B2210">
        <v>8</v>
      </c>
      <c r="C2210">
        <v>1</v>
      </c>
      <c r="D2210">
        <v>0</v>
      </c>
      <c r="E2210">
        <v>24.234099000000001</v>
      </c>
      <c r="F2210" s="2">
        <v>20.7</v>
      </c>
      <c r="G2210" s="2"/>
      <c r="P2210" s="2"/>
    </row>
    <row r="2211" spans="1:16" x14ac:dyDescent="0.2">
      <c r="A2211">
        <v>2060</v>
      </c>
      <c r="B2211">
        <v>8</v>
      </c>
      <c r="C2211">
        <v>1</v>
      </c>
      <c r="D2211">
        <v>1</v>
      </c>
      <c r="E2211">
        <v>23.851998999999999</v>
      </c>
      <c r="F2211" s="2">
        <v>20.5</v>
      </c>
      <c r="G2211" s="2"/>
      <c r="P2211" s="2"/>
    </row>
    <row r="2212" spans="1:16" x14ac:dyDescent="0.2">
      <c r="A2212">
        <v>2060</v>
      </c>
      <c r="B2212">
        <v>8</v>
      </c>
      <c r="C2212">
        <v>1</v>
      </c>
      <c r="D2212">
        <v>2</v>
      </c>
      <c r="E2212">
        <v>23.510007000000002</v>
      </c>
      <c r="F2212" s="2">
        <v>20.399999999999999</v>
      </c>
      <c r="G2212" s="2"/>
      <c r="P2212" s="2"/>
    </row>
    <row r="2213" spans="1:16" x14ac:dyDescent="0.2">
      <c r="A2213">
        <v>2060</v>
      </c>
      <c r="B2213">
        <v>8</v>
      </c>
      <c r="C2213">
        <v>1</v>
      </c>
      <c r="D2213">
        <v>3</v>
      </c>
      <c r="E2213">
        <v>23.17041</v>
      </c>
      <c r="F2213" s="2">
        <v>20.100000000000001</v>
      </c>
      <c r="G2213" s="2"/>
      <c r="P2213" s="2"/>
    </row>
    <row r="2214" spans="1:16" x14ac:dyDescent="0.2">
      <c r="A2214">
        <v>2060</v>
      </c>
      <c r="B2214">
        <v>8</v>
      </c>
      <c r="C2214">
        <v>1</v>
      </c>
      <c r="D2214">
        <v>4</v>
      </c>
      <c r="E2214">
        <v>22.809439999999999</v>
      </c>
      <c r="F2214" s="2">
        <v>19.600000000000001</v>
      </c>
      <c r="G2214" s="2"/>
      <c r="P2214" s="2"/>
    </row>
    <row r="2215" spans="1:16" x14ac:dyDescent="0.2">
      <c r="A2215">
        <v>2060</v>
      </c>
      <c r="B2215">
        <v>8</v>
      </c>
      <c r="C2215">
        <v>1</v>
      </c>
      <c r="D2215">
        <v>5</v>
      </c>
      <c r="E2215">
        <v>22.502777999999999</v>
      </c>
      <c r="F2215" s="2">
        <v>19.3</v>
      </c>
      <c r="G2215" s="2"/>
      <c r="P2215" s="2"/>
    </row>
    <row r="2216" spans="1:16" x14ac:dyDescent="0.2">
      <c r="A2216">
        <v>2060</v>
      </c>
      <c r="B2216">
        <v>8</v>
      </c>
      <c r="C2216">
        <v>1</v>
      </c>
      <c r="D2216">
        <v>6</v>
      </c>
      <c r="E2216">
        <v>22.286038000000001</v>
      </c>
      <c r="F2216" s="2">
        <v>18.8</v>
      </c>
      <c r="G2216" s="2"/>
      <c r="P2216" s="2"/>
    </row>
    <row r="2217" spans="1:16" x14ac:dyDescent="0.2">
      <c r="A2217">
        <v>2060</v>
      </c>
      <c r="B2217">
        <v>8</v>
      </c>
      <c r="C2217">
        <v>1</v>
      </c>
      <c r="D2217">
        <v>7</v>
      </c>
      <c r="E2217">
        <v>22.321673000000001</v>
      </c>
      <c r="F2217" s="2">
        <v>18.7</v>
      </c>
      <c r="G2217" s="2"/>
      <c r="P2217" s="2"/>
    </row>
    <row r="2218" spans="1:16" x14ac:dyDescent="0.2">
      <c r="A2218">
        <v>2060</v>
      </c>
      <c r="B2218">
        <v>8</v>
      </c>
      <c r="C2218">
        <v>1</v>
      </c>
      <c r="D2218">
        <v>8</v>
      </c>
      <c r="E2218">
        <v>22.927185999999999</v>
      </c>
      <c r="F2218" s="2">
        <v>19.2</v>
      </c>
      <c r="G2218" s="2"/>
      <c r="P2218" s="2"/>
    </row>
    <row r="2219" spans="1:16" x14ac:dyDescent="0.2">
      <c r="A2219">
        <v>2060</v>
      </c>
      <c r="B2219">
        <v>8</v>
      </c>
      <c r="C2219">
        <v>1</v>
      </c>
      <c r="D2219">
        <v>9</v>
      </c>
      <c r="E2219">
        <v>23.006187000000001</v>
      </c>
      <c r="F2219" s="2">
        <v>19.7</v>
      </c>
      <c r="G2219" s="2"/>
      <c r="P2219" s="2"/>
    </row>
    <row r="2220" spans="1:16" x14ac:dyDescent="0.2">
      <c r="A2220">
        <v>2060</v>
      </c>
      <c r="B2220">
        <v>8</v>
      </c>
      <c r="C2220">
        <v>1</v>
      </c>
      <c r="D2220">
        <v>10</v>
      </c>
      <c r="E2220">
        <v>23.043427000000001</v>
      </c>
      <c r="F2220" s="2">
        <v>20.399999999999999</v>
      </c>
      <c r="G2220" s="2"/>
      <c r="P2220" s="2"/>
    </row>
    <row r="2221" spans="1:16" x14ac:dyDescent="0.2">
      <c r="A2221">
        <v>2060</v>
      </c>
      <c r="B2221">
        <v>8</v>
      </c>
      <c r="C2221">
        <v>1</v>
      </c>
      <c r="D2221">
        <v>11</v>
      </c>
      <c r="E2221">
        <v>23.135662</v>
      </c>
      <c r="F2221" s="2">
        <v>21.5</v>
      </c>
      <c r="G2221" s="2"/>
      <c r="P2221" s="2"/>
    </row>
    <row r="2222" spans="1:16" x14ac:dyDescent="0.2">
      <c r="A2222">
        <v>2060</v>
      </c>
      <c r="B2222">
        <v>8</v>
      </c>
      <c r="C2222">
        <v>1</v>
      </c>
      <c r="D2222">
        <v>12</v>
      </c>
      <c r="E2222">
        <v>23.308783999999999</v>
      </c>
      <c r="F2222" s="2">
        <v>22.5</v>
      </c>
      <c r="G2222" s="2"/>
      <c r="P2222" s="2"/>
    </row>
    <row r="2223" spans="1:16" x14ac:dyDescent="0.2">
      <c r="A2223">
        <v>2060</v>
      </c>
      <c r="B2223">
        <v>8</v>
      </c>
      <c r="C2223">
        <v>1</v>
      </c>
      <c r="D2223">
        <v>13</v>
      </c>
      <c r="E2223">
        <v>23.539332000000002</v>
      </c>
      <c r="F2223" s="2">
        <v>23.1</v>
      </c>
      <c r="G2223" s="2"/>
      <c r="P2223" s="2"/>
    </row>
    <row r="2224" spans="1:16" x14ac:dyDescent="0.2">
      <c r="A2224">
        <v>2060</v>
      </c>
      <c r="B2224">
        <v>8</v>
      </c>
      <c r="C2224">
        <v>1</v>
      </c>
      <c r="D2224">
        <v>14</v>
      </c>
      <c r="E2224">
        <v>23.729666999999999</v>
      </c>
      <c r="F2224" s="2">
        <v>23</v>
      </c>
      <c r="G2224" s="2"/>
      <c r="P2224" s="2"/>
    </row>
    <row r="2225" spans="1:16" x14ac:dyDescent="0.2">
      <c r="A2225">
        <v>2060</v>
      </c>
      <c r="B2225">
        <v>8</v>
      </c>
      <c r="C2225">
        <v>1</v>
      </c>
      <c r="D2225">
        <v>15</v>
      </c>
      <c r="E2225">
        <v>23.835080000000001</v>
      </c>
      <c r="F2225" s="2">
        <v>22.5</v>
      </c>
      <c r="G2225" s="2"/>
      <c r="P2225" s="2"/>
    </row>
    <row r="2226" spans="1:16" x14ac:dyDescent="0.2">
      <c r="A2226">
        <v>2060</v>
      </c>
      <c r="B2226">
        <v>8</v>
      </c>
      <c r="C2226">
        <v>1</v>
      </c>
      <c r="D2226">
        <v>16</v>
      </c>
      <c r="E2226">
        <v>23.859687000000001</v>
      </c>
      <c r="F2226" s="2">
        <v>22.6</v>
      </c>
      <c r="G2226" s="2"/>
      <c r="P2226" s="2"/>
    </row>
    <row r="2227" spans="1:16" x14ac:dyDescent="0.2">
      <c r="A2227">
        <v>2060</v>
      </c>
      <c r="B2227">
        <v>8</v>
      </c>
      <c r="C2227">
        <v>1</v>
      </c>
      <c r="D2227">
        <v>17</v>
      </c>
      <c r="E2227">
        <v>23.825953999999999</v>
      </c>
      <c r="F2227" s="2">
        <v>22.4</v>
      </c>
      <c r="G2227" s="2"/>
      <c r="P2227" s="2"/>
    </row>
    <row r="2228" spans="1:16" x14ac:dyDescent="0.2">
      <c r="A2228">
        <v>2060</v>
      </c>
      <c r="B2228">
        <v>8</v>
      </c>
      <c r="C2228">
        <v>1</v>
      </c>
      <c r="D2228">
        <v>18</v>
      </c>
      <c r="E2228">
        <v>23.754393</v>
      </c>
      <c r="F2228" s="2">
        <v>21.8</v>
      </c>
      <c r="G2228" s="2"/>
      <c r="P2228" s="2"/>
    </row>
    <row r="2229" spans="1:16" x14ac:dyDescent="0.2">
      <c r="A2229">
        <v>2060</v>
      </c>
      <c r="B2229">
        <v>8</v>
      </c>
      <c r="C2229">
        <v>1</v>
      </c>
      <c r="D2229">
        <v>19</v>
      </c>
      <c r="E2229">
        <v>23.666291000000001</v>
      </c>
      <c r="F2229" s="2">
        <v>21.5</v>
      </c>
      <c r="G2229" s="2"/>
      <c r="P2229" s="2"/>
    </row>
    <row r="2230" spans="1:16" x14ac:dyDescent="0.2">
      <c r="A2230">
        <v>2060</v>
      </c>
      <c r="B2230">
        <v>8</v>
      </c>
      <c r="C2230">
        <v>1</v>
      </c>
      <c r="D2230">
        <v>20</v>
      </c>
      <c r="E2230">
        <v>23.564717999999999</v>
      </c>
      <c r="F2230" s="2">
        <v>21.5</v>
      </c>
      <c r="G2230" s="2"/>
      <c r="P2230" s="2"/>
    </row>
    <row r="2231" spans="1:16" x14ac:dyDescent="0.2">
      <c r="A2231">
        <v>2060</v>
      </c>
      <c r="B2231">
        <v>8</v>
      </c>
      <c r="C2231">
        <v>1</v>
      </c>
      <c r="D2231">
        <v>21</v>
      </c>
      <c r="E2231">
        <v>23.471537999999999</v>
      </c>
      <c r="F2231" s="2">
        <v>21.4</v>
      </c>
      <c r="G2231" s="2"/>
      <c r="P2231" s="2"/>
    </row>
    <row r="2232" spans="1:16" x14ac:dyDescent="0.2">
      <c r="A2232">
        <v>2060</v>
      </c>
      <c r="B2232">
        <v>8</v>
      </c>
      <c r="C2232">
        <v>1</v>
      </c>
      <c r="D2232">
        <v>22</v>
      </c>
      <c r="E2232">
        <v>23.131843</v>
      </c>
      <c r="F2232" s="2">
        <v>21.2</v>
      </c>
      <c r="G2232" s="2"/>
      <c r="P2232" s="2"/>
    </row>
    <row r="2233" spans="1:16" x14ac:dyDescent="0.2">
      <c r="A2233">
        <v>2060</v>
      </c>
      <c r="B2233">
        <v>8</v>
      </c>
      <c r="C2233">
        <v>1</v>
      </c>
      <c r="D2233">
        <v>23</v>
      </c>
      <c r="E2233">
        <v>22.738641999999999</v>
      </c>
      <c r="F2233" s="2">
        <v>21.1</v>
      </c>
      <c r="G2233" s="2"/>
      <c r="P2233" s="2"/>
    </row>
    <row r="2234" spans="1:16" x14ac:dyDescent="0.2">
      <c r="A2234">
        <v>2060</v>
      </c>
      <c r="B2234">
        <v>8</v>
      </c>
      <c r="C2234">
        <v>2</v>
      </c>
      <c r="D2234">
        <v>0</v>
      </c>
      <c r="E2234">
        <v>22.397542999999999</v>
      </c>
      <c r="F2234" s="2">
        <v>20.8</v>
      </c>
      <c r="G2234" s="2"/>
      <c r="P2234" s="2"/>
    </row>
    <row r="2235" spans="1:16" x14ac:dyDescent="0.2">
      <c r="A2235">
        <v>2060</v>
      </c>
      <c r="B2235">
        <v>8</v>
      </c>
      <c r="C2235">
        <v>2</v>
      </c>
      <c r="D2235">
        <v>1</v>
      </c>
      <c r="E2235">
        <v>22.071815999999998</v>
      </c>
      <c r="F2235" s="2">
        <v>20.399999999999999</v>
      </c>
      <c r="G2235" s="2"/>
      <c r="P2235" s="2"/>
    </row>
    <row r="2236" spans="1:16" x14ac:dyDescent="0.2">
      <c r="A2236">
        <v>2060</v>
      </c>
      <c r="B2236">
        <v>8</v>
      </c>
      <c r="C2236">
        <v>2</v>
      </c>
      <c r="D2236">
        <v>2</v>
      </c>
      <c r="E2236">
        <v>21.763888999999999</v>
      </c>
      <c r="F2236" s="2">
        <v>20.399999999999999</v>
      </c>
      <c r="G2236" s="2"/>
      <c r="P2236" s="2"/>
    </row>
    <row r="2237" spans="1:16" x14ac:dyDescent="0.2">
      <c r="A2237">
        <v>2060</v>
      </c>
      <c r="B2237">
        <v>8</v>
      </c>
      <c r="C2237">
        <v>2</v>
      </c>
      <c r="D2237">
        <v>3</v>
      </c>
      <c r="E2237">
        <v>21.471074999999999</v>
      </c>
      <c r="F2237" s="2">
        <v>20.100000000000001</v>
      </c>
      <c r="G2237" s="2"/>
      <c r="P2237" s="2"/>
    </row>
    <row r="2238" spans="1:16" x14ac:dyDescent="0.2">
      <c r="A2238">
        <v>2060</v>
      </c>
      <c r="B2238">
        <v>8</v>
      </c>
      <c r="C2238">
        <v>2</v>
      </c>
      <c r="D2238">
        <v>4</v>
      </c>
      <c r="E2238">
        <v>21.166515</v>
      </c>
      <c r="F2238" s="2">
        <v>19.899999999999999</v>
      </c>
      <c r="G2238" s="2"/>
      <c r="P2238" s="2"/>
    </row>
    <row r="2239" spans="1:16" x14ac:dyDescent="0.2">
      <c r="A2239">
        <v>2060</v>
      </c>
      <c r="B2239">
        <v>8</v>
      </c>
      <c r="C2239">
        <v>2</v>
      </c>
      <c r="D2239">
        <v>5</v>
      </c>
      <c r="E2239">
        <v>20.938593000000001</v>
      </c>
      <c r="F2239" s="2">
        <v>19.7</v>
      </c>
      <c r="G2239" s="2"/>
      <c r="P2239" s="2"/>
    </row>
    <row r="2240" spans="1:16" x14ac:dyDescent="0.2">
      <c r="A2240">
        <v>2060</v>
      </c>
      <c r="B2240">
        <v>8</v>
      </c>
      <c r="C2240">
        <v>2</v>
      </c>
      <c r="D2240">
        <v>6</v>
      </c>
      <c r="E2240">
        <v>20.784206999999999</v>
      </c>
      <c r="F2240" s="2">
        <v>20</v>
      </c>
      <c r="G2240" s="2"/>
      <c r="P2240" s="2"/>
    </row>
    <row r="2241" spans="1:16" x14ac:dyDescent="0.2">
      <c r="A2241">
        <v>2060</v>
      </c>
      <c r="B2241">
        <v>8</v>
      </c>
      <c r="C2241">
        <v>2</v>
      </c>
      <c r="D2241">
        <v>7</v>
      </c>
      <c r="E2241">
        <v>20.955465</v>
      </c>
      <c r="F2241" s="2">
        <v>20.100000000000001</v>
      </c>
      <c r="G2241" s="2"/>
      <c r="P2241" s="2"/>
    </row>
    <row r="2242" spans="1:16" x14ac:dyDescent="0.2">
      <c r="A2242">
        <v>2060</v>
      </c>
      <c r="B2242">
        <v>8</v>
      </c>
      <c r="C2242">
        <v>2</v>
      </c>
      <c r="D2242">
        <v>8</v>
      </c>
      <c r="E2242">
        <v>22.209084000000001</v>
      </c>
      <c r="F2242" s="2">
        <v>21</v>
      </c>
      <c r="G2242" s="2"/>
      <c r="P2242" s="2"/>
    </row>
    <row r="2243" spans="1:16" x14ac:dyDescent="0.2">
      <c r="A2243">
        <v>2060</v>
      </c>
      <c r="B2243">
        <v>8</v>
      </c>
      <c r="C2243">
        <v>2</v>
      </c>
      <c r="D2243">
        <v>9</v>
      </c>
      <c r="E2243">
        <v>22.651668000000001</v>
      </c>
      <c r="F2243" s="2">
        <v>23</v>
      </c>
      <c r="G2243" s="2"/>
      <c r="P2243" s="2"/>
    </row>
    <row r="2244" spans="1:16" x14ac:dyDescent="0.2">
      <c r="A2244">
        <v>2060</v>
      </c>
      <c r="B2244">
        <v>8</v>
      </c>
      <c r="C2244">
        <v>2</v>
      </c>
      <c r="D2244">
        <v>10</v>
      </c>
      <c r="E2244">
        <v>22.89218</v>
      </c>
      <c r="F2244" s="2">
        <v>24.5</v>
      </c>
      <c r="G2244" s="2"/>
      <c r="P2244" s="2"/>
    </row>
    <row r="2245" spans="1:16" x14ac:dyDescent="0.2">
      <c r="A2245">
        <v>2060</v>
      </c>
      <c r="B2245">
        <v>8</v>
      </c>
      <c r="C2245">
        <v>2</v>
      </c>
      <c r="D2245">
        <v>11</v>
      </c>
      <c r="E2245">
        <v>23.171441999999999</v>
      </c>
      <c r="F2245" s="2">
        <v>25.2</v>
      </c>
      <c r="G2245" s="2"/>
      <c r="P2245" s="2"/>
    </row>
    <row r="2246" spans="1:16" x14ac:dyDescent="0.2">
      <c r="A2246">
        <v>2060</v>
      </c>
      <c r="B2246">
        <v>8</v>
      </c>
      <c r="C2246">
        <v>2</v>
      </c>
      <c r="D2246">
        <v>12</v>
      </c>
      <c r="E2246">
        <v>23.454598000000001</v>
      </c>
      <c r="F2246" s="2">
        <v>27.5</v>
      </c>
      <c r="G2246" s="2"/>
      <c r="P2246" s="2"/>
    </row>
    <row r="2247" spans="1:16" x14ac:dyDescent="0.2">
      <c r="A2247">
        <v>2060</v>
      </c>
      <c r="B2247">
        <v>8</v>
      </c>
      <c r="C2247">
        <v>2</v>
      </c>
      <c r="D2247">
        <v>13</v>
      </c>
      <c r="E2247">
        <v>23.831201</v>
      </c>
      <c r="F2247" s="2">
        <v>28.4</v>
      </c>
      <c r="G2247" s="2"/>
      <c r="P2247" s="2"/>
    </row>
    <row r="2248" spans="1:16" x14ac:dyDescent="0.2">
      <c r="A2248">
        <v>2060</v>
      </c>
      <c r="B2248">
        <v>8</v>
      </c>
      <c r="C2248">
        <v>2</v>
      </c>
      <c r="D2248">
        <v>14</v>
      </c>
      <c r="E2248">
        <v>24.224312000000001</v>
      </c>
      <c r="F2248" s="2">
        <v>28.9</v>
      </c>
      <c r="G2248" s="2"/>
      <c r="P2248" s="2"/>
    </row>
    <row r="2249" spans="1:16" x14ac:dyDescent="0.2">
      <c r="A2249">
        <v>2060</v>
      </c>
      <c r="B2249">
        <v>8</v>
      </c>
      <c r="C2249">
        <v>2</v>
      </c>
      <c r="D2249">
        <v>15</v>
      </c>
      <c r="E2249">
        <v>24.553526999999999</v>
      </c>
      <c r="F2249" s="2">
        <v>29</v>
      </c>
      <c r="G2249" s="2"/>
      <c r="P2249" s="2"/>
    </row>
    <row r="2250" spans="1:16" x14ac:dyDescent="0.2">
      <c r="A2250">
        <v>2060</v>
      </c>
      <c r="B2250">
        <v>8</v>
      </c>
      <c r="C2250">
        <v>2</v>
      </c>
      <c r="D2250">
        <v>16</v>
      </c>
      <c r="E2250">
        <v>24.783899000000002</v>
      </c>
      <c r="F2250" s="2">
        <v>28.7</v>
      </c>
      <c r="G2250" s="2"/>
      <c r="P2250" s="2"/>
    </row>
    <row r="2251" spans="1:16" x14ac:dyDescent="0.2">
      <c r="A2251">
        <v>2060</v>
      </c>
      <c r="B2251">
        <v>8</v>
      </c>
      <c r="C2251">
        <v>2</v>
      </c>
      <c r="D2251">
        <v>17</v>
      </c>
      <c r="E2251">
        <v>24.900091</v>
      </c>
      <c r="F2251" s="2">
        <v>28.1</v>
      </c>
      <c r="G2251" s="2"/>
      <c r="P2251" s="2"/>
    </row>
    <row r="2252" spans="1:16" x14ac:dyDescent="0.2">
      <c r="A2252">
        <v>2060</v>
      </c>
      <c r="B2252">
        <v>8</v>
      </c>
      <c r="C2252">
        <v>2</v>
      </c>
      <c r="D2252">
        <v>18</v>
      </c>
      <c r="E2252">
        <v>24.909445000000002</v>
      </c>
      <c r="F2252" s="2">
        <v>27.3</v>
      </c>
      <c r="G2252" s="2"/>
      <c r="P2252" s="2"/>
    </row>
    <row r="2253" spans="1:16" x14ac:dyDescent="0.2">
      <c r="A2253">
        <v>2060</v>
      </c>
      <c r="B2253">
        <v>8</v>
      </c>
      <c r="C2253">
        <v>2</v>
      </c>
      <c r="D2253">
        <v>19</v>
      </c>
      <c r="E2253">
        <v>24.836057</v>
      </c>
      <c r="F2253" s="2">
        <v>26.2</v>
      </c>
      <c r="G2253" s="2"/>
      <c r="P2253" s="2"/>
    </row>
    <row r="2254" spans="1:16" x14ac:dyDescent="0.2">
      <c r="A2254">
        <v>2060</v>
      </c>
      <c r="B2254">
        <v>8</v>
      </c>
      <c r="C2254">
        <v>2</v>
      </c>
      <c r="D2254">
        <v>20</v>
      </c>
      <c r="E2254">
        <v>24.699942</v>
      </c>
      <c r="F2254" s="2">
        <v>25.4</v>
      </c>
      <c r="G2254" s="2"/>
      <c r="P2254" s="2"/>
    </row>
    <row r="2255" spans="1:16" x14ac:dyDescent="0.2">
      <c r="A2255">
        <v>2060</v>
      </c>
      <c r="B2255">
        <v>8</v>
      </c>
      <c r="C2255">
        <v>2</v>
      </c>
      <c r="D2255">
        <v>21</v>
      </c>
      <c r="E2255">
        <v>24.548285</v>
      </c>
      <c r="F2255" s="2">
        <v>24</v>
      </c>
      <c r="G2255" s="2"/>
      <c r="P2255" s="2"/>
    </row>
    <row r="2256" spans="1:16" x14ac:dyDescent="0.2">
      <c r="A2256">
        <v>2060</v>
      </c>
      <c r="B2256">
        <v>8</v>
      </c>
      <c r="C2256">
        <v>2</v>
      </c>
      <c r="D2256">
        <v>22</v>
      </c>
      <c r="E2256">
        <v>24.998913000000002</v>
      </c>
      <c r="F2256" s="2">
        <v>23</v>
      </c>
      <c r="G2256" s="2"/>
      <c r="P2256" s="2"/>
    </row>
    <row r="2257" spans="1:16" x14ac:dyDescent="0.2">
      <c r="A2257">
        <v>2060</v>
      </c>
      <c r="B2257">
        <v>8</v>
      </c>
      <c r="C2257">
        <v>2</v>
      </c>
      <c r="D2257">
        <v>23</v>
      </c>
      <c r="E2257">
        <v>25.071235999999999</v>
      </c>
      <c r="F2257" s="2">
        <v>22</v>
      </c>
      <c r="G2257" s="2"/>
      <c r="P2257" s="2"/>
    </row>
    <row r="2258" spans="1:16" x14ac:dyDescent="0.2">
      <c r="A2258">
        <v>2060</v>
      </c>
      <c r="B2258">
        <v>8</v>
      </c>
      <c r="C2258">
        <v>3</v>
      </c>
      <c r="D2258">
        <v>0</v>
      </c>
      <c r="E2258">
        <v>24.679359999999999</v>
      </c>
      <c r="F2258" s="2">
        <v>21.5</v>
      </c>
      <c r="G2258" s="2"/>
      <c r="P2258" s="2"/>
    </row>
    <row r="2259" spans="1:16" x14ac:dyDescent="0.2">
      <c r="A2259">
        <v>2060</v>
      </c>
      <c r="B2259">
        <v>8</v>
      </c>
      <c r="C2259">
        <v>3</v>
      </c>
      <c r="D2259">
        <v>1</v>
      </c>
      <c r="E2259">
        <v>24.247964</v>
      </c>
      <c r="F2259" s="2">
        <v>21</v>
      </c>
      <c r="G2259" s="2"/>
      <c r="P2259" s="2"/>
    </row>
    <row r="2260" spans="1:16" x14ac:dyDescent="0.2">
      <c r="A2260">
        <v>2060</v>
      </c>
      <c r="B2260">
        <v>8</v>
      </c>
      <c r="C2260">
        <v>3</v>
      </c>
      <c r="D2260">
        <v>2</v>
      </c>
      <c r="E2260">
        <v>23.796412</v>
      </c>
      <c r="F2260" s="2">
        <v>20.399999999999999</v>
      </c>
      <c r="G2260" s="2"/>
      <c r="P2260" s="2"/>
    </row>
    <row r="2261" spans="1:16" x14ac:dyDescent="0.2">
      <c r="A2261">
        <v>2060</v>
      </c>
      <c r="B2261">
        <v>8</v>
      </c>
      <c r="C2261">
        <v>3</v>
      </c>
      <c r="D2261">
        <v>3</v>
      </c>
      <c r="E2261">
        <v>23.339608999999999</v>
      </c>
      <c r="F2261" s="2">
        <v>20</v>
      </c>
      <c r="G2261" s="2"/>
      <c r="P2261" s="2"/>
    </row>
    <row r="2262" spans="1:16" x14ac:dyDescent="0.2">
      <c r="A2262">
        <v>2060</v>
      </c>
      <c r="B2262">
        <v>8</v>
      </c>
      <c r="C2262">
        <v>3</v>
      </c>
      <c r="D2262">
        <v>4</v>
      </c>
      <c r="E2262">
        <v>22.895478000000001</v>
      </c>
      <c r="F2262" s="2">
        <v>19.7</v>
      </c>
      <c r="G2262" s="2"/>
      <c r="P2262" s="2"/>
    </row>
    <row r="2263" spans="1:16" x14ac:dyDescent="0.2">
      <c r="A2263">
        <v>2060</v>
      </c>
      <c r="B2263">
        <v>8</v>
      </c>
      <c r="C2263">
        <v>3</v>
      </c>
      <c r="D2263">
        <v>5</v>
      </c>
      <c r="E2263">
        <v>22.542323</v>
      </c>
      <c r="F2263" s="2">
        <v>19.899999999999999</v>
      </c>
      <c r="G2263" s="2"/>
      <c r="P2263" s="2"/>
    </row>
    <row r="2264" spans="1:16" x14ac:dyDescent="0.2">
      <c r="A2264">
        <v>2060</v>
      </c>
      <c r="B2264">
        <v>8</v>
      </c>
      <c r="C2264">
        <v>3</v>
      </c>
      <c r="D2264">
        <v>6</v>
      </c>
      <c r="E2264">
        <v>22.356722999999999</v>
      </c>
      <c r="F2264" s="2">
        <v>21.5</v>
      </c>
      <c r="G2264" s="2"/>
      <c r="P2264" s="2"/>
    </row>
    <row r="2265" spans="1:16" x14ac:dyDescent="0.2">
      <c r="A2265">
        <v>2060</v>
      </c>
      <c r="B2265">
        <v>8</v>
      </c>
      <c r="C2265">
        <v>3</v>
      </c>
      <c r="D2265">
        <v>7</v>
      </c>
      <c r="E2265">
        <v>22.567259</v>
      </c>
      <c r="F2265" s="2">
        <v>23.3</v>
      </c>
      <c r="G2265" s="2"/>
      <c r="P2265" s="2"/>
    </row>
    <row r="2266" spans="1:16" x14ac:dyDescent="0.2">
      <c r="A2266">
        <v>2060</v>
      </c>
      <c r="B2266">
        <v>8</v>
      </c>
      <c r="C2266">
        <v>3</v>
      </c>
      <c r="D2266">
        <v>8</v>
      </c>
      <c r="E2266">
        <v>23.060593000000001</v>
      </c>
      <c r="F2266" s="2">
        <v>25</v>
      </c>
      <c r="G2266" s="2"/>
      <c r="P2266" s="2"/>
    </row>
    <row r="2267" spans="1:16" x14ac:dyDescent="0.2">
      <c r="A2267">
        <v>2060</v>
      </c>
      <c r="B2267">
        <v>8</v>
      </c>
      <c r="C2267">
        <v>3</v>
      </c>
      <c r="D2267">
        <v>9</v>
      </c>
      <c r="E2267">
        <v>23.240521999999999</v>
      </c>
      <c r="F2267" s="2">
        <v>27.4</v>
      </c>
      <c r="G2267" s="2"/>
      <c r="P2267" s="2"/>
    </row>
    <row r="2268" spans="1:16" x14ac:dyDescent="0.2">
      <c r="A2268">
        <v>2060</v>
      </c>
      <c r="B2268">
        <v>8</v>
      </c>
      <c r="C2268">
        <v>3</v>
      </c>
      <c r="D2268">
        <v>10</v>
      </c>
      <c r="E2268">
        <v>23.490365000000001</v>
      </c>
      <c r="F2268" s="2">
        <v>29.1</v>
      </c>
      <c r="G2268" s="2"/>
      <c r="P2268" s="2"/>
    </row>
    <row r="2269" spans="1:16" x14ac:dyDescent="0.2">
      <c r="A2269">
        <v>2060</v>
      </c>
      <c r="B2269">
        <v>8</v>
      </c>
      <c r="C2269">
        <v>3</v>
      </c>
      <c r="D2269">
        <v>11</v>
      </c>
      <c r="E2269">
        <v>23.836326</v>
      </c>
      <c r="F2269" s="2">
        <v>30.8</v>
      </c>
      <c r="G2269" s="2"/>
      <c r="P2269" s="2"/>
    </row>
    <row r="2270" spans="1:16" x14ac:dyDescent="0.2">
      <c r="A2270">
        <v>2060</v>
      </c>
      <c r="B2270">
        <v>8</v>
      </c>
      <c r="C2270">
        <v>3</v>
      </c>
      <c r="D2270">
        <v>12</v>
      </c>
      <c r="E2270">
        <v>24.267818999999999</v>
      </c>
      <c r="F2270" s="2">
        <v>31.9</v>
      </c>
      <c r="G2270" s="2"/>
      <c r="P2270" s="2"/>
    </row>
    <row r="2271" spans="1:16" x14ac:dyDescent="0.2">
      <c r="A2271">
        <v>2060</v>
      </c>
      <c r="B2271">
        <v>8</v>
      </c>
      <c r="C2271">
        <v>3</v>
      </c>
      <c r="D2271">
        <v>13</v>
      </c>
      <c r="E2271">
        <v>24.713342000000001</v>
      </c>
      <c r="F2271" s="2">
        <v>32.799999999999997</v>
      </c>
      <c r="G2271" s="2"/>
      <c r="P2271" s="2"/>
    </row>
    <row r="2272" spans="1:16" x14ac:dyDescent="0.2">
      <c r="A2272">
        <v>2060</v>
      </c>
      <c r="B2272">
        <v>8</v>
      </c>
      <c r="C2272">
        <v>3</v>
      </c>
      <c r="D2272">
        <v>14</v>
      </c>
      <c r="E2272">
        <v>25.080925000000001</v>
      </c>
      <c r="F2272" s="2">
        <v>33</v>
      </c>
      <c r="G2272" s="2"/>
      <c r="P2272" s="2"/>
    </row>
    <row r="2273" spans="1:16" x14ac:dyDescent="0.2">
      <c r="A2273">
        <v>2060</v>
      </c>
      <c r="B2273">
        <v>8</v>
      </c>
      <c r="C2273">
        <v>3</v>
      </c>
      <c r="D2273">
        <v>15</v>
      </c>
      <c r="E2273">
        <v>25.348713</v>
      </c>
      <c r="F2273" s="2">
        <v>33.1</v>
      </c>
      <c r="G2273" s="2"/>
      <c r="P2273" s="2"/>
    </row>
    <row r="2274" spans="1:16" x14ac:dyDescent="0.2">
      <c r="A2274">
        <v>2060</v>
      </c>
      <c r="B2274">
        <v>8</v>
      </c>
      <c r="C2274">
        <v>3</v>
      </c>
      <c r="D2274">
        <v>16</v>
      </c>
      <c r="E2274">
        <v>25.519925000000001</v>
      </c>
      <c r="F2274" s="2">
        <v>33.4</v>
      </c>
      <c r="G2274" s="2"/>
      <c r="P2274" s="2"/>
    </row>
    <row r="2275" spans="1:16" x14ac:dyDescent="0.2">
      <c r="A2275">
        <v>2060</v>
      </c>
      <c r="B2275">
        <v>8</v>
      </c>
      <c r="C2275">
        <v>3</v>
      </c>
      <c r="D2275">
        <v>17</v>
      </c>
      <c r="E2275">
        <v>25.594493</v>
      </c>
      <c r="F2275" s="2">
        <v>32.4</v>
      </c>
      <c r="G2275" s="2"/>
      <c r="P2275" s="2"/>
    </row>
    <row r="2276" spans="1:16" x14ac:dyDescent="0.2">
      <c r="A2276">
        <v>2060</v>
      </c>
      <c r="B2276">
        <v>8</v>
      </c>
      <c r="C2276">
        <v>3</v>
      </c>
      <c r="D2276">
        <v>18</v>
      </c>
      <c r="E2276">
        <v>25.574795000000002</v>
      </c>
      <c r="F2276" s="2">
        <v>31</v>
      </c>
      <c r="G2276" s="2"/>
      <c r="P2276" s="2"/>
    </row>
    <row r="2277" spans="1:16" x14ac:dyDescent="0.2">
      <c r="A2277">
        <v>2060</v>
      </c>
      <c r="B2277">
        <v>8</v>
      </c>
      <c r="C2277">
        <v>3</v>
      </c>
      <c r="D2277">
        <v>19</v>
      </c>
      <c r="E2277">
        <v>25.470561</v>
      </c>
      <c r="F2277" s="2">
        <v>29.4</v>
      </c>
      <c r="G2277" s="2"/>
      <c r="P2277" s="2"/>
    </row>
    <row r="2278" spans="1:16" x14ac:dyDescent="0.2">
      <c r="A2278">
        <v>2060</v>
      </c>
      <c r="B2278">
        <v>8</v>
      </c>
      <c r="C2278">
        <v>3</v>
      </c>
      <c r="D2278">
        <v>20</v>
      </c>
      <c r="E2278">
        <v>25.297671999999999</v>
      </c>
      <c r="F2278" s="2">
        <v>27.6</v>
      </c>
      <c r="G2278" s="2"/>
      <c r="P2278" s="2"/>
    </row>
    <row r="2279" spans="1:16" x14ac:dyDescent="0.2">
      <c r="A2279">
        <v>2060</v>
      </c>
      <c r="B2279">
        <v>8</v>
      </c>
      <c r="C2279">
        <v>3</v>
      </c>
      <c r="D2279">
        <v>21</v>
      </c>
      <c r="E2279">
        <v>25.105031</v>
      </c>
      <c r="F2279" s="2">
        <v>26.3</v>
      </c>
      <c r="G2279" s="2"/>
      <c r="P2279" s="2"/>
    </row>
    <row r="2280" spans="1:16" x14ac:dyDescent="0.2">
      <c r="A2280">
        <v>2060</v>
      </c>
      <c r="B2280">
        <v>8</v>
      </c>
      <c r="C2280">
        <v>3</v>
      </c>
      <c r="D2280">
        <v>22</v>
      </c>
      <c r="E2280">
        <v>26.152376</v>
      </c>
      <c r="F2280" s="2">
        <v>25.5</v>
      </c>
      <c r="G2280" s="2"/>
      <c r="P2280" s="2"/>
    </row>
    <row r="2281" spans="1:16" x14ac:dyDescent="0.2">
      <c r="A2281">
        <v>2060</v>
      </c>
      <c r="B2281">
        <v>8</v>
      </c>
      <c r="C2281">
        <v>3</v>
      </c>
      <c r="D2281">
        <v>23</v>
      </c>
      <c r="E2281">
        <v>26.39714</v>
      </c>
      <c r="F2281" s="2">
        <v>24.8</v>
      </c>
      <c r="G2281" s="2"/>
      <c r="P2281" s="2"/>
    </row>
    <row r="2282" spans="1:16" x14ac:dyDescent="0.2">
      <c r="A2282">
        <v>2060</v>
      </c>
      <c r="B2282">
        <v>8</v>
      </c>
      <c r="C2282">
        <v>4</v>
      </c>
      <c r="D2282">
        <v>0</v>
      </c>
      <c r="E2282">
        <v>26.152121999999999</v>
      </c>
      <c r="F2282" s="2">
        <v>24.1</v>
      </c>
      <c r="G2282" s="2"/>
      <c r="P2282" s="2"/>
    </row>
    <row r="2283" spans="1:16" x14ac:dyDescent="0.2">
      <c r="A2283">
        <v>2060</v>
      </c>
      <c r="B2283">
        <v>8</v>
      </c>
      <c r="C2283">
        <v>4</v>
      </c>
      <c r="D2283">
        <v>1</v>
      </c>
      <c r="E2283">
        <v>25.727326000000001</v>
      </c>
      <c r="F2283" s="2">
        <v>23.4</v>
      </c>
      <c r="G2283" s="2"/>
      <c r="P2283" s="2"/>
    </row>
    <row r="2284" spans="1:16" x14ac:dyDescent="0.2">
      <c r="A2284">
        <v>2060</v>
      </c>
      <c r="B2284">
        <v>8</v>
      </c>
      <c r="C2284">
        <v>4</v>
      </c>
      <c r="D2284">
        <v>2</v>
      </c>
      <c r="E2284">
        <v>25.261246</v>
      </c>
      <c r="F2284" s="2">
        <v>22.8</v>
      </c>
      <c r="G2284" s="2"/>
      <c r="P2284" s="2"/>
    </row>
    <row r="2285" spans="1:16" x14ac:dyDescent="0.2">
      <c r="A2285">
        <v>2060</v>
      </c>
      <c r="B2285">
        <v>8</v>
      </c>
      <c r="C2285">
        <v>4</v>
      </c>
      <c r="D2285">
        <v>3</v>
      </c>
      <c r="E2285">
        <v>24.808828999999999</v>
      </c>
      <c r="F2285" s="2">
        <v>22.5</v>
      </c>
      <c r="G2285" s="2"/>
      <c r="P2285" s="2"/>
    </row>
    <row r="2286" spans="1:16" x14ac:dyDescent="0.2">
      <c r="A2286">
        <v>2060</v>
      </c>
      <c r="B2286">
        <v>8</v>
      </c>
      <c r="C2286">
        <v>4</v>
      </c>
      <c r="D2286">
        <v>4</v>
      </c>
      <c r="E2286">
        <v>24.380161999999999</v>
      </c>
      <c r="F2286" s="2">
        <v>22.2</v>
      </c>
      <c r="G2286" s="2"/>
      <c r="P2286" s="2"/>
    </row>
    <row r="2287" spans="1:16" x14ac:dyDescent="0.2">
      <c r="A2287">
        <v>2060</v>
      </c>
      <c r="B2287">
        <v>8</v>
      </c>
      <c r="C2287">
        <v>4</v>
      </c>
      <c r="D2287">
        <v>5</v>
      </c>
      <c r="E2287">
        <v>24.036183000000001</v>
      </c>
      <c r="F2287" s="2">
        <v>22.2</v>
      </c>
      <c r="G2287" s="2"/>
      <c r="P2287" s="2"/>
    </row>
    <row r="2288" spans="1:16" x14ac:dyDescent="0.2">
      <c r="A2288">
        <v>2060</v>
      </c>
      <c r="B2288">
        <v>8</v>
      </c>
      <c r="C2288">
        <v>4</v>
      </c>
      <c r="D2288">
        <v>6</v>
      </c>
      <c r="E2288">
        <v>23.718147999999999</v>
      </c>
      <c r="F2288" s="2">
        <v>23.9</v>
      </c>
      <c r="G2288" s="2"/>
      <c r="P2288" s="2"/>
    </row>
    <row r="2289" spans="1:16" x14ac:dyDescent="0.2">
      <c r="A2289">
        <v>2060</v>
      </c>
      <c r="B2289">
        <v>8</v>
      </c>
      <c r="C2289">
        <v>4</v>
      </c>
      <c r="D2289">
        <v>7</v>
      </c>
      <c r="E2289">
        <v>23.602131</v>
      </c>
      <c r="F2289" s="2">
        <v>25.2</v>
      </c>
      <c r="G2289" s="2"/>
      <c r="P2289" s="2"/>
    </row>
    <row r="2290" spans="1:16" x14ac:dyDescent="0.2">
      <c r="A2290">
        <v>2060</v>
      </c>
      <c r="B2290">
        <v>8</v>
      </c>
      <c r="C2290">
        <v>4</v>
      </c>
      <c r="D2290">
        <v>8</v>
      </c>
      <c r="E2290">
        <v>23.622305999999998</v>
      </c>
      <c r="F2290" s="2">
        <v>26.7</v>
      </c>
      <c r="G2290" s="2"/>
      <c r="P2290" s="2"/>
    </row>
    <row r="2291" spans="1:16" x14ac:dyDescent="0.2">
      <c r="A2291">
        <v>2060</v>
      </c>
      <c r="B2291">
        <v>8</v>
      </c>
      <c r="C2291">
        <v>4</v>
      </c>
      <c r="D2291">
        <v>9</v>
      </c>
      <c r="E2291">
        <v>23.750101999999998</v>
      </c>
      <c r="F2291" s="2">
        <v>28.6</v>
      </c>
      <c r="G2291" s="2"/>
      <c r="P2291" s="2"/>
    </row>
    <row r="2292" spans="1:16" x14ac:dyDescent="0.2">
      <c r="A2292">
        <v>2060</v>
      </c>
      <c r="B2292">
        <v>8</v>
      </c>
      <c r="C2292">
        <v>4</v>
      </c>
      <c r="D2292">
        <v>10</v>
      </c>
      <c r="E2292">
        <v>23.917695999999999</v>
      </c>
      <c r="F2292" s="2">
        <v>27.8</v>
      </c>
      <c r="G2292" s="2"/>
      <c r="P2292" s="2"/>
    </row>
    <row r="2293" spans="1:16" x14ac:dyDescent="0.2">
      <c r="A2293">
        <v>2060</v>
      </c>
      <c r="B2293">
        <v>8</v>
      </c>
      <c r="C2293">
        <v>4</v>
      </c>
      <c r="D2293">
        <v>11</v>
      </c>
      <c r="E2293">
        <v>24.094550000000002</v>
      </c>
      <c r="F2293" s="2">
        <v>26.6</v>
      </c>
      <c r="G2293" s="2"/>
      <c r="P2293" s="2"/>
    </row>
    <row r="2294" spans="1:16" x14ac:dyDescent="0.2">
      <c r="A2294">
        <v>2060</v>
      </c>
      <c r="B2294">
        <v>8</v>
      </c>
      <c r="C2294">
        <v>4</v>
      </c>
      <c r="D2294">
        <v>12</v>
      </c>
      <c r="E2294">
        <v>24.230256000000001</v>
      </c>
      <c r="F2294" s="2">
        <v>25.4</v>
      </c>
      <c r="G2294" s="2"/>
      <c r="P2294" s="2"/>
    </row>
    <row r="2295" spans="1:16" x14ac:dyDescent="0.2">
      <c r="A2295">
        <v>2060</v>
      </c>
      <c r="B2295">
        <v>8</v>
      </c>
      <c r="C2295">
        <v>4</v>
      </c>
      <c r="D2295">
        <v>13</v>
      </c>
      <c r="E2295">
        <v>24.300923999999998</v>
      </c>
      <c r="F2295" s="2">
        <v>24.9</v>
      </c>
      <c r="G2295" s="2"/>
      <c r="P2295" s="2"/>
    </row>
    <row r="2296" spans="1:16" x14ac:dyDescent="0.2">
      <c r="A2296">
        <v>2060</v>
      </c>
      <c r="B2296">
        <v>8</v>
      </c>
      <c r="C2296">
        <v>4</v>
      </c>
      <c r="D2296">
        <v>14</v>
      </c>
      <c r="E2296">
        <v>24.308986000000001</v>
      </c>
      <c r="F2296" s="2">
        <v>25.1</v>
      </c>
      <c r="G2296" s="2"/>
      <c r="P2296" s="2"/>
    </row>
    <row r="2297" spans="1:16" x14ac:dyDescent="0.2">
      <c r="A2297">
        <v>2060</v>
      </c>
      <c r="B2297">
        <v>8</v>
      </c>
      <c r="C2297">
        <v>4</v>
      </c>
      <c r="D2297">
        <v>15</v>
      </c>
      <c r="E2297">
        <v>24.343737000000001</v>
      </c>
      <c r="F2297" s="2">
        <v>25.8</v>
      </c>
      <c r="G2297" s="2"/>
      <c r="P2297" s="2"/>
    </row>
    <row r="2298" spans="1:16" x14ac:dyDescent="0.2">
      <c r="A2298">
        <v>2060</v>
      </c>
      <c r="B2298">
        <v>8</v>
      </c>
      <c r="C2298">
        <v>4</v>
      </c>
      <c r="D2298">
        <v>16</v>
      </c>
      <c r="E2298">
        <v>24.445861000000001</v>
      </c>
      <c r="F2298" s="2">
        <v>26.6</v>
      </c>
      <c r="G2298" s="2"/>
      <c r="P2298" s="2"/>
    </row>
    <row r="2299" spans="1:16" x14ac:dyDescent="0.2">
      <c r="A2299">
        <v>2060</v>
      </c>
      <c r="B2299">
        <v>8</v>
      </c>
      <c r="C2299">
        <v>4</v>
      </c>
      <c r="D2299">
        <v>17</v>
      </c>
      <c r="E2299">
        <v>24.557271</v>
      </c>
      <c r="F2299" s="2">
        <v>26.5</v>
      </c>
      <c r="G2299" s="2"/>
      <c r="P2299" s="2"/>
    </row>
    <row r="2300" spans="1:16" x14ac:dyDescent="0.2">
      <c r="A2300">
        <v>2060</v>
      </c>
      <c r="B2300">
        <v>8</v>
      </c>
      <c r="C2300">
        <v>4</v>
      </c>
      <c r="D2300">
        <v>18</v>
      </c>
      <c r="E2300">
        <v>24.598862</v>
      </c>
      <c r="F2300" s="2">
        <v>25.8</v>
      </c>
      <c r="G2300" s="2"/>
      <c r="P2300" s="2"/>
    </row>
    <row r="2301" spans="1:16" x14ac:dyDescent="0.2">
      <c r="A2301">
        <v>2060</v>
      </c>
      <c r="B2301">
        <v>8</v>
      </c>
      <c r="C2301">
        <v>4</v>
      </c>
      <c r="D2301">
        <v>19</v>
      </c>
      <c r="E2301">
        <v>24.558215000000001</v>
      </c>
      <c r="F2301" s="2">
        <v>25.1</v>
      </c>
      <c r="G2301" s="2"/>
      <c r="P2301" s="2"/>
    </row>
    <row r="2302" spans="1:16" x14ac:dyDescent="0.2">
      <c r="A2302">
        <v>2060</v>
      </c>
      <c r="B2302">
        <v>8</v>
      </c>
      <c r="C2302">
        <v>4</v>
      </c>
      <c r="D2302">
        <v>20</v>
      </c>
      <c r="E2302">
        <v>24.453063</v>
      </c>
      <c r="F2302" s="2">
        <v>24.8</v>
      </c>
      <c r="G2302" s="2"/>
      <c r="P2302" s="2"/>
    </row>
    <row r="2303" spans="1:16" x14ac:dyDescent="0.2">
      <c r="A2303">
        <v>2060</v>
      </c>
      <c r="B2303">
        <v>8</v>
      </c>
      <c r="C2303">
        <v>4</v>
      </c>
      <c r="D2303">
        <v>21</v>
      </c>
      <c r="E2303">
        <v>24.326598000000001</v>
      </c>
      <c r="F2303" s="2">
        <v>24.3</v>
      </c>
      <c r="G2303" s="2"/>
      <c r="P2303" s="2"/>
    </row>
    <row r="2304" spans="1:16" x14ac:dyDescent="0.2">
      <c r="A2304">
        <v>2060</v>
      </c>
      <c r="B2304">
        <v>8</v>
      </c>
      <c r="C2304">
        <v>4</v>
      </c>
      <c r="D2304">
        <v>22</v>
      </c>
      <c r="E2304">
        <v>24.864146000000002</v>
      </c>
      <c r="F2304" s="2">
        <v>24.1</v>
      </c>
      <c r="G2304" s="2"/>
      <c r="P2304" s="2"/>
    </row>
    <row r="2305" spans="1:16" x14ac:dyDescent="0.2">
      <c r="A2305">
        <v>2060</v>
      </c>
      <c r="B2305">
        <v>8</v>
      </c>
      <c r="C2305">
        <v>4</v>
      </c>
      <c r="D2305">
        <v>23</v>
      </c>
      <c r="E2305">
        <v>24.872509999999998</v>
      </c>
      <c r="F2305" s="2">
        <v>23.7</v>
      </c>
      <c r="G2305" s="2"/>
      <c r="P2305" s="2"/>
    </row>
    <row r="2306" spans="1:16" x14ac:dyDescent="0.2">
      <c r="A2306">
        <v>2060</v>
      </c>
      <c r="B2306">
        <v>8</v>
      </c>
      <c r="C2306">
        <v>5</v>
      </c>
      <c r="D2306">
        <v>0</v>
      </c>
      <c r="E2306">
        <v>24.531548000000001</v>
      </c>
      <c r="F2306" s="2">
        <v>23.2</v>
      </c>
      <c r="G2306" s="2"/>
      <c r="P2306" s="2"/>
    </row>
    <row r="2307" spans="1:16" x14ac:dyDescent="0.2">
      <c r="A2307">
        <v>2060</v>
      </c>
      <c r="B2307">
        <v>8</v>
      </c>
      <c r="C2307">
        <v>5</v>
      </c>
      <c r="D2307">
        <v>1</v>
      </c>
      <c r="E2307">
        <v>24.188334000000001</v>
      </c>
      <c r="F2307" s="2">
        <v>22.5</v>
      </c>
      <c r="G2307" s="2"/>
      <c r="P2307" s="2"/>
    </row>
    <row r="2308" spans="1:16" x14ac:dyDescent="0.2">
      <c r="A2308">
        <v>2060</v>
      </c>
      <c r="B2308">
        <v>8</v>
      </c>
      <c r="C2308">
        <v>5</v>
      </c>
      <c r="D2308">
        <v>2</v>
      </c>
      <c r="E2308">
        <v>23.85595</v>
      </c>
      <c r="F2308" s="2">
        <v>21.8</v>
      </c>
      <c r="G2308" s="2"/>
      <c r="P2308" s="2"/>
    </row>
    <row r="2309" spans="1:16" x14ac:dyDescent="0.2">
      <c r="A2309">
        <v>2060</v>
      </c>
      <c r="B2309">
        <v>8</v>
      </c>
      <c r="C2309">
        <v>5</v>
      </c>
      <c r="D2309">
        <v>3</v>
      </c>
      <c r="E2309">
        <v>23.528084</v>
      </c>
      <c r="F2309" s="2">
        <v>21.1</v>
      </c>
      <c r="G2309" s="2"/>
      <c r="P2309" s="2"/>
    </row>
    <row r="2310" spans="1:16" x14ac:dyDescent="0.2">
      <c r="A2310">
        <v>2060</v>
      </c>
      <c r="B2310">
        <v>8</v>
      </c>
      <c r="C2310">
        <v>5</v>
      </c>
      <c r="D2310">
        <v>4</v>
      </c>
      <c r="E2310">
        <v>23.193204000000001</v>
      </c>
      <c r="F2310" s="2">
        <v>20.399999999999999</v>
      </c>
      <c r="G2310" s="2"/>
      <c r="P2310" s="2"/>
    </row>
    <row r="2311" spans="1:16" x14ac:dyDescent="0.2">
      <c r="A2311">
        <v>2060</v>
      </c>
      <c r="B2311">
        <v>8</v>
      </c>
      <c r="C2311">
        <v>5</v>
      </c>
      <c r="D2311">
        <v>5</v>
      </c>
      <c r="E2311">
        <v>22.879724</v>
      </c>
      <c r="F2311" s="2">
        <v>20.3</v>
      </c>
      <c r="G2311" s="2"/>
      <c r="P2311" s="2"/>
    </row>
    <row r="2312" spans="1:16" x14ac:dyDescent="0.2">
      <c r="A2312">
        <v>2060</v>
      </c>
      <c r="B2312">
        <v>8</v>
      </c>
      <c r="C2312">
        <v>5</v>
      </c>
      <c r="D2312">
        <v>6</v>
      </c>
      <c r="E2312">
        <v>22.897736999999999</v>
      </c>
      <c r="F2312" s="2">
        <v>21.4</v>
      </c>
      <c r="G2312" s="2"/>
      <c r="P2312" s="2"/>
    </row>
    <row r="2313" spans="1:16" x14ac:dyDescent="0.2">
      <c r="A2313">
        <v>2060</v>
      </c>
      <c r="B2313">
        <v>8</v>
      </c>
      <c r="C2313">
        <v>5</v>
      </c>
      <c r="D2313">
        <v>7</v>
      </c>
      <c r="E2313">
        <v>22.956914000000001</v>
      </c>
      <c r="F2313" s="2">
        <v>22.9</v>
      </c>
      <c r="G2313" s="2"/>
      <c r="P2313" s="2"/>
    </row>
    <row r="2314" spans="1:16" x14ac:dyDescent="0.2">
      <c r="A2314">
        <v>2060</v>
      </c>
      <c r="B2314">
        <v>8</v>
      </c>
      <c r="C2314">
        <v>5</v>
      </c>
      <c r="D2314">
        <v>8</v>
      </c>
      <c r="E2314">
        <v>23.321867000000001</v>
      </c>
      <c r="F2314" s="2">
        <v>23.9</v>
      </c>
      <c r="G2314" s="2"/>
      <c r="P2314" s="2"/>
    </row>
    <row r="2315" spans="1:16" x14ac:dyDescent="0.2">
      <c r="A2315">
        <v>2060</v>
      </c>
      <c r="B2315">
        <v>8</v>
      </c>
      <c r="C2315">
        <v>5</v>
      </c>
      <c r="D2315">
        <v>9</v>
      </c>
      <c r="E2315">
        <v>23.499230000000001</v>
      </c>
      <c r="F2315" s="2">
        <v>25.4</v>
      </c>
      <c r="G2315" s="2"/>
      <c r="P2315" s="2"/>
    </row>
    <row r="2316" spans="1:16" x14ac:dyDescent="0.2">
      <c r="A2316">
        <v>2060</v>
      </c>
      <c r="B2316">
        <v>8</v>
      </c>
      <c r="C2316">
        <v>5</v>
      </c>
      <c r="D2316">
        <v>10</v>
      </c>
      <c r="E2316">
        <v>23.739208999999999</v>
      </c>
      <c r="F2316" s="2">
        <v>27.3</v>
      </c>
      <c r="G2316" s="2"/>
      <c r="P2316" s="2"/>
    </row>
    <row r="2317" spans="1:16" x14ac:dyDescent="0.2">
      <c r="A2317">
        <v>2060</v>
      </c>
      <c r="B2317">
        <v>8</v>
      </c>
      <c r="C2317">
        <v>5</v>
      </c>
      <c r="D2317">
        <v>11</v>
      </c>
      <c r="E2317">
        <v>24.084690999999999</v>
      </c>
      <c r="F2317" s="2">
        <v>29.6</v>
      </c>
      <c r="G2317" s="2"/>
      <c r="P2317" s="2"/>
    </row>
    <row r="2318" spans="1:16" x14ac:dyDescent="0.2">
      <c r="A2318">
        <v>2060</v>
      </c>
      <c r="B2318">
        <v>8</v>
      </c>
      <c r="C2318">
        <v>5</v>
      </c>
      <c r="D2318">
        <v>12</v>
      </c>
      <c r="E2318">
        <v>24.494676999999999</v>
      </c>
      <c r="F2318" s="2">
        <v>31.1</v>
      </c>
      <c r="G2318" s="2"/>
      <c r="P2318" s="2"/>
    </row>
    <row r="2319" spans="1:16" x14ac:dyDescent="0.2">
      <c r="A2319">
        <v>2060</v>
      </c>
      <c r="B2319">
        <v>8</v>
      </c>
      <c r="C2319">
        <v>5</v>
      </c>
      <c r="D2319">
        <v>13</v>
      </c>
      <c r="E2319">
        <v>24.891095</v>
      </c>
      <c r="F2319" s="2">
        <v>31.9</v>
      </c>
      <c r="G2319" s="2"/>
      <c r="P2319" s="2"/>
    </row>
    <row r="2320" spans="1:16" x14ac:dyDescent="0.2">
      <c r="A2320">
        <v>2060</v>
      </c>
      <c r="B2320">
        <v>8</v>
      </c>
      <c r="C2320">
        <v>5</v>
      </c>
      <c r="D2320">
        <v>14</v>
      </c>
      <c r="E2320">
        <v>25.209198000000001</v>
      </c>
      <c r="F2320" s="2">
        <v>33.200000000000003</v>
      </c>
      <c r="G2320" s="2"/>
      <c r="P2320" s="2"/>
    </row>
    <row r="2321" spans="1:16" x14ac:dyDescent="0.2">
      <c r="A2321">
        <v>2060</v>
      </c>
      <c r="B2321">
        <v>8</v>
      </c>
      <c r="C2321">
        <v>5</v>
      </c>
      <c r="D2321">
        <v>15</v>
      </c>
      <c r="E2321">
        <v>25.455772</v>
      </c>
      <c r="F2321" s="2">
        <v>33.5</v>
      </c>
      <c r="G2321" s="2"/>
      <c r="P2321" s="2"/>
    </row>
    <row r="2322" spans="1:16" x14ac:dyDescent="0.2">
      <c r="A2322">
        <v>2060</v>
      </c>
      <c r="B2322">
        <v>8</v>
      </c>
      <c r="C2322">
        <v>5</v>
      </c>
      <c r="D2322">
        <v>16</v>
      </c>
      <c r="E2322">
        <v>25.632379</v>
      </c>
      <c r="F2322" s="2">
        <v>33.6</v>
      </c>
      <c r="G2322" s="2"/>
      <c r="P2322" s="2"/>
    </row>
    <row r="2323" spans="1:16" x14ac:dyDescent="0.2">
      <c r="A2323">
        <v>2060</v>
      </c>
      <c r="B2323">
        <v>8</v>
      </c>
      <c r="C2323">
        <v>5</v>
      </c>
      <c r="D2323">
        <v>17</v>
      </c>
      <c r="E2323">
        <v>25.726056</v>
      </c>
      <c r="F2323" s="2">
        <v>33</v>
      </c>
      <c r="G2323" s="2"/>
      <c r="P2323" s="2"/>
    </row>
    <row r="2324" spans="1:16" x14ac:dyDescent="0.2">
      <c r="A2324">
        <v>2060</v>
      </c>
      <c r="B2324">
        <v>8</v>
      </c>
      <c r="C2324">
        <v>5</v>
      </c>
      <c r="D2324">
        <v>18</v>
      </c>
      <c r="E2324">
        <v>27.212050999999999</v>
      </c>
      <c r="F2324" s="2">
        <v>31.9</v>
      </c>
      <c r="G2324" s="2"/>
      <c r="P2324" s="2"/>
    </row>
    <row r="2325" spans="1:16" x14ac:dyDescent="0.2">
      <c r="A2325">
        <v>2060</v>
      </c>
      <c r="B2325">
        <v>8</v>
      </c>
      <c r="C2325">
        <v>5</v>
      </c>
      <c r="D2325">
        <v>19</v>
      </c>
      <c r="E2325">
        <v>27.471209999999999</v>
      </c>
      <c r="F2325" s="2">
        <v>30</v>
      </c>
      <c r="G2325" s="2"/>
      <c r="P2325" s="2"/>
    </row>
    <row r="2326" spans="1:16" x14ac:dyDescent="0.2">
      <c r="A2326">
        <v>2060</v>
      </c>
      <c r="B2326">
        <v>8</v>
      </c>
      <c r="C2326">
        <v>5</v>
      </c>
      <c r="D2326">
        <v>20</v>
      </c>
      <c r="E2326">
        <v>27.425446999999998</v>
      </c>
      <c r="F2326" s="2">
        <v>28.2</v>
      </c>
      <c r="G2326" s="2"/>
      <c r="P2326" s="2"/>
    </row>
    <row r="2327" spans="1:16" x14ac:dyDescent="0.2">
      <c r="A2327">
        <v>2060</v>
      </c>
      <c r="B2327">
        <v>8</v>
      </c>
      <c r="C2327">
        <v>5</v>
      </c>
      <c r="D2327">
        <v>21</v>
      </c>
      <c r="E2327">
        <v>27.310607999999998</v>
      </c>
      <c r="F2327" s="2">
        <v>27.4</v>
      </c>
      <c r="G2327" s="2"/>
      <c r="P2327" s="2"/>
    </row>
    <row r="2328" spans="1:16" x14ac:dyDescent="0.2">
      <c r="A2328">
        <v>2060</v>
      </c>
      <c r="B2328">
        <v>8</v>
      </c>
      <c r="C2328">
        <v>5</v>
      </c>
      <c r="D2328">
        <v>22</v>
      </c>
      <c r="E2328">
        <v>27.162365000000001</v>
      </c>
      <c r="F2328" s="2">
        <v>26.4</v>
      </c>
      <c r="G2328" s="2"/>
      <c r="P2328" s="2"/>
    </row>
    <row r="2329" spans="1:16" x14ac:dyDescent="0.2">
      <c r="A2329">
        <v>2060</v>
      </c>
      <c r="B2329">
        <v>8</v>
      </c>
      <c r="C2329">
        <v>5</v>
      </c>
      <c r="D2329">
        <v>23</v>
      </c>
      <c r="E2329">
        <v>26.996244000000001</v>
      </c>
      <c r="F2329" s="2">
        <v>25.7</v>
      </c>
      <c r="G2329" s="2"/>
      <c r="P2329" s="2"/>
    </row>
    <row r="2330" spans="1:16" x14ac:dyDescent="0.2">
      <c r="A2330">
        <v>2060</v>
      </c>
      <c r="B2330">
        <v>8</v>
      </c>
      <c r="C2330">
        <v>6</v>
      </c>
      <c r="D2330">
        <v>0</v>
      </c>
      <c r="E2330">
        <v>26.827006000000001</v>
      </c>
      <c r="F2330" s="2">
        <v>25.4</v>
      </c>
      <c r="G2330" s="2"/>
      <c r="P2330" s="2"/>
    </row>
    <row r="2331" spans="1:16" x14ac:dyDescent="0.2">
      <c r="A2331">
        <v>2060</v>
      </c>
      <c r="B2331">
        <v>8</v>
      </c>
      <c r="C2331">
        <v>6</v>
      </c>
      <c r="D2331">
        <v>1</v>
      </c>
      <c r="E2331">
        <v>26.673006999999998</v>
      </c>
      <c r="F2331" s="2">
        <v>24.8</v>
      </c>
      <c r="G2331" s="2"/>
      <c r="P2331" s="2"/>
    </row>
    <row r="2332" spans="1:16" x14ac:dyDescent="0.2">
      <c r="A2332">
        <v>2060</v>
      </c>
      <c r="B2332">
        <v>8</v>
      </c>
      <c r="C2332">
        <v>6</v>
      </c>
      <c r="D2332">
        <v>2</v>
      </c>
      <c r="E2332">
        <v>26.472390999999998</v>
      </c>
      <c r="F2332" s="2">
        <v>24.1</v>
      </c>
      <c r="G2332" s="2"/>
      <c r="P2332" s="2"/>
    </row>
    <row r="2333" spans="1:16" x14ac:dyDescent="0.2">
      <c r="A2333">
        <v>2060</v>
      </c>
      <c r="B2333">
        <v>8</v>
      </c>
      <c r="C2333">
        <v>6</v>
      </c>
      <c r="D2333">
        <v>3</v>
      </c>
      <c r="E2333">
        <v>26.098652999999999</v>
      </c>
      <c r="F2333" s="2">
        <v>23.8</v>
      </c>
      <c r="G2333" s="2"/>
      <c r="P2333" s="2"/>
    </row>
    <row r="2334" spans="1:16" x14ac:dyDescent="0.2">
      <c r="A2334">
        <v>2060</v>
      </c>
      <c r="B2334">
        <v>8</v>
      </c>
      <c r="C2334">
        <v>6</v>
      </c>
      <c r="D2334">
        <v>4</v>
      </c>
      <c r="E2334">
        <v>25.690020000000001</v>
      </c>
      <c r="F2334" s="2">
        <v>23.4</v>
      </c>
      <c r="G2334" s="2"/>
      <c r="P2334" s="2"/>
    </row>
    <row r="2335" spans="1:16" x14ac:dyDescent="0.2">
      <c r="A2335">
        <v>2060</v>
      </c>
      <c r="B2335">
        <v>8</v>
      </c>
      <c r="C2335">
        <v>6</v>
      </c>
      <c r="D2335">
        <v>5</v>
      </c>
      <c r="E2335">
        <v>25.276015999999998</v>
      </c>
      <c r="F2335" s="2">
        <v>23.4</v>
      </c>
      <c r="G2335" s="2"/>
      <c r="P2335" s="2"/>
    </row>
    <row r="2336" spans="1:16" x14ac:dyDescent="0.2">
      <c r="A2336">
        <v>2060</v>
      </c>
      <c r="B2336">
        <v>8</v>
      </c>
      <c r="C2336">
        <v>6</v>
      </c>
      <c r="D2336">
        <v>6</v>
      </c>
      <c r="E2336">
        <v>24.943051000000001</v>
      </c>
      <c r="F2336" s="2">
        <v>24.9</v>
      </c>
      <c r="G2336" s="2"/>
      <c r="P2336" s="2"/>
    </row>
    <row r="2337" spans="1:16" x14ac:dyDescent="0.2">
      <c r="A2337">
        <v>2060</v>
      </c>
      <c r="B2337">
        <v>8</v>
      </c>
      <c r="C2337">
        <v>6</v>
      </c>
      <c r="D2337">
        <v>7</v>
      </c>
      <c r="E2337">
        <v>24.805541999999999</v>
      </c>
      <c r="F2337" s="2">
        <v>26.9</v>
      </c>
      <c r="G2337" s="2"/>
      <c r="P2337" s="2"/>
    </row>
    <row r="2338" spans="1:16" x14ac:dyDescent="0.2">
      <c r="A2338">
        <v>2060</v>
      </c>
      <c r="B2338">
        <v>8</v>
      </c>
      <c r="C2338">
        <v>6</v>
      </c>
      <c r="D2338">
        <v>8</v>
      </c>
      <c r="E2338">
        <v>24.906507000000001</v>
      </c>
      <c r="F2338" s="2">
        <v>28.1</v>
      </c>
      <c r="G2338" s="2"/>
      <c r="P2338" s="2"/>
    </row>
    <row r="2339" spans="1:16" x14ac:dyDescent="0.2">
      <c r="A2339">
        <v>2060</v>
      </c>
      <c r="B2339">
        <v>8</v>
      </c>
      <c r="C2339">
        <v>6</v>
      </c>
      <c r="D2339">
        <v>9</v>
      </c>
      <c r="E2339">
        <v>25.285772999999999</v>
      </c>
      <c r="F2339" s="2">
        <v>30</v>
      </c>
      <c r="G2339" s="2"/>
      <c r="P2339" s="2"/>
    </row>
    <row r="2340" spans="1:16" x14ac:dyDescent="0.2">
      <c r="A2340">
        <v>2060</v>
      </c>
      <c r="B2340">
        <v>8</v>
      </c>
      <c r="C2340">
        <v>6</v>
      </c>
      <c r="D2340">
        <v>10</v>
      </c>
      <c r="E2340">
        <v>25.947275000000001</v>
      </c>
      <c r="F2340" s="2">
        <v>32.6</v>
      </c>
      <c r="G2340" s="2"/>
      <c r="P2340" s="2"/>
    </row>
    <row r="2341" spans="1:16" x14ac:dyDescent="0.2">
      <c r="A2341">
        <v>2060</v>
      </c>
      <c r="B2341">
        <v>8</v>
      </c>
      <c r="C2341">
        <v>6</v>
      </c>
      <c r="D2341">
        <v>11</v>
      </c>
      <c r="E2341">
        <v>26.395199000000002</v>
      </c>
      <c r="F2341" s="2">
        <v>34.299999999999997</v>
      </c>
      <c r="G2341" s="2"/>
      <c r="P2341" s="2"/>
    </row>
    <row r="2342" spans="1:16" x14ac:dyDescent="0.2">
      <c r="A2342">
        <v>2060</v>
      </c>
      <c r="B2342">
        <v>8</v>
      </c>
      <c r="C2342">
        <v>6</v>
      </c>
      <c r="D2342">
        <v>12</v>
      </c>
      <c r="E2342">
        <v>26.838882999999999</v>
      </c>
      <c r="F2342" s="2">
        <v>35.1</v>
      </c>
      <c r="G2342" s="2"/>
      <c r="P2342" s="2"/>
    </row>
    <row r="2343" spans="1:16" x14ac:dyDescent="0.2">
      <c r="A2343">
        <v>2060</v>
      </c>
      <c r="B2343">
        <v>8</v>
      </c>
      <c r="C2343">
        <v>6</v>
      </c>
      <c r="D2343">
        <v>13</v>
      </c>
      <c r="E2343">
        <v>27.262212999999999</v>
      </c>
      <c r="F2343" s="2">
        <v>36</v>
      </c>
      <c r="G2343" s="2"/>
      <c r="P2343" s="2"/>
    </row>
    <row r="2344" spans="1:16" x14ac:dyDescent="0.2">
      <c r="A2344">
        <v>2060</v>
      </c>
      <c r="B2344">
        <v>8</v>
      </c>
      <c r="C2344">
        <v>6</v>
      </c>
      <c r="D2344">
        <v>14</v>
      </c>
      <c r="E2344">
        <v>27.607492000000001</v>
      </c>
      <c r="F2344" s="2">
        <v>36.6</v>
      </c>
      <c r="G2344" s="2"/>
      <c r="P2344" s="2"/>
    </row>
    <row r="2345" spans="1:16" x14ac:dyDescent="0.2">
      <c r="A2345">
        <v>2060</v>
      </c>
      <c r="B2345">
        <v>8</v>
      </c>
      <c r="C2345">
        <v>6</v>
      </c>
      <c r="D2345">
        <v>15</v>
      </c>
      <c r="E2345">
        <v>27.878457999999998</v>
      </c>
      <c r="F2345" s="2">
        <v>37.1</v>
      </c>
      <c r="G2345" s="2"/>
      <c r="P2345" s="2"/>
    </row>
    <row r="2346" spans="1:16" x14ac:dyDescent="0.2">
      <c r="A2346">
        <v>2060</v>
      </c>
      <c r="B2346">
        <v>8</v>
      </c>
      <c r="C2346">
        <v>6</v>
      </c>
      <c r="D2346">
        <v>16</v>
      </c>
      <c r="E2346">
        <v>28.062842</v>
      </c>
      <c r="F2346" s="2">
        <v>36.799999999999997</v>
      </c>
      <c r="G2346" s="2"/>
      <c r="P2346" s="2"/>
    </row>
    <row r="2347" spans="1:16" x14ac:dyDescent="0.2">
      <c r="A2347">
        <v>2060</v>
      </c>
      <c r="B2347">
        <v>8</v>
      </c>
      <c r="C2347">
        <v>6</v>
      </c>
      <c r="D2347">
        <v>17</v>
      </c>
      <c r="E2347">
        <v>28.145954</v>
      </c>
      <c r="F2347" s="2">
        <v>35</v>
      </c>
      <c r="G2347" s="2"/>
      <c r="P2347" s="2"/>
    </row>
    <row r="2348" spans="1:16" x14ac:dyDescent="0.2">
      <c r="A2348">
        <v>2060</v>
      </c>
      <c r="B2348">
        <v>8</v>
      </c>
      <c r="C2348">
        <v>6</v>
      </c>
      <c r="D2348">
        <v>18</v>
      </c>
      <c r="E2348">
        <v>28.123968999999999</v>
      </c>
      <c r="F2348" s="2">
        <v>33.799999999999997</v>
      </c>
      <c r="G2348" s="2"/>
      <c r="P2348" s="2"/>
    </row>
    <row r="2349" spans="1:16" x14ac:dyDescent="0.2">
      <c r="A2349">
        <v>2060</v>
      </c>
      <c r="B2349">
        <v>8</v>
      </c>
      <c r="C2349">
        <v>6</v>
      </c>
      <c r="D2349">
        <v>19</v>
      </c>
      <c r="E2349">
        <v>28.009629</v>
      </c>
      <c r="F2349" s="2">
        <v>31.8</v>
      </c>
      <c r="G2349" s="2"/>
      <c r="P2349" s="2"/>
    </row>
    <row r="2350" spans="1:16" x14ac:dyDescent="0.2">
      <c r="A2350">
        <v>2060</v>
      </c>
      <c r="B2350">
        <v>8</v>
      </c>
      <c r="C2350">
        <v>6</v>
      </c>
      <c r="D2350">
        <v>20</v>
      </c>
      <c r="E2350">
        <v>27.841512999999999</v>
      </c>
      <c r="F2350" s="2">
        <v>30.2</v>
      </c>
      <c r="G2350" s="2"/>
      <c r="P2350" s="2"/>
    </row>
    <row r="2351" spans="1:16" x14ac:dyDescent="0.2">
      <c r="A2351">
        <v>2060</v>
      </c>
      <c r="B2351">
        <v>8</v>
      </c>
      <c r="C2351">
        <v>6</v>
      </c>
      <c r="D2351">
        <v>21</v>
      </c>
      <c r="E2351">
        <v>27.657381999999998</v>
      </c>
      <c r="F2351" s="2">
        <v>29.3</v>
      </c>
      <c r="G2351" s="2"/>
      <c r="P2351" s="2"/>
    </row>
    <row r="2352" spans="1:16" x14ac:dyDescent="0.2">
      <c r="A2352">
        <v>2060</v>
      </c>
      <c r="B2352">
        <v>8</v>
      </c>
      <c r="C2352">
        <v>6</v>
      </c>
      <c r="D2352">
        <v>22</v>
      </c>
      <c r="E2352">
        <v>27.470483000000002</v>
      </c>
      <c r="F2352" s="2">
        <v>28.4</v>
      </c>
      <c r="G2352" s="2"/>
      <c r="P2352" s="2"/>
    </row>
    <row r="2353" spans="1:16" x14ac:dyDescent="0.2">
      <c r="A2353">
        <v>2060</v>
      </c>
      <c r="B2353">
        <v>8</v>
      </c>
      <c r="C2353">
        <v>6</v>
      </c>
      <c r="D2353">
        <v>23</v>
      </c>
      <c r="E2353">
        <v>27.282478000000001</v>
      </c>
      <c r="F2353" s="2">
        <v>27.5</v>
      </c>
      <c r="G2353" s="2"/>
      <c r="P2353" s="2"/>
    </row>
    <row r="2354" spans="1:16" x14ac:dyDescent="0.2">
      <c r="A2354">
        <v>2060</v>
      </c>
      <c r="B2354">
        <v>8</v>
      </c>
      <c r="C2354">
        <v>7</v>
      </c>
      <c r="D2354">
        <v>0</v>
      </c>
      <c r="E2354">
        <v>27.092167</v>
      </c>
      <c r="F2354" s="2">
        <v>27</v>
      </c>
      <c r="G2354" s="2"/>
      <c r="P2354" s="2"/>
    </row>
    <row r="2355" spans="1:16" x14ac:dyDescent="0.2">
      <c r="A2355">
        <v>2060</v>
      </c>
      <c r="B2355">
        <v>8</v>
      </c>
      <c r="C2355">
        <v>7</v>
      </c>
      <c r="D2355">
        <v>1</v>
      </c>
      <c r="E2355">
        <v>26.915513000000001</v>
      </c>
      <c r="F2355" s="2">
        <v>26.5</v>
      </c>
      <c r="G2355" s="2"/>
      <c r="P2355" s="2"/>
    </row>
    <row r="2356" spans="1:16" x14ac:dyDescent="0.2">
      <c r="A2356">
        <v>2060</v>
      </c>
      <c r="B2356">
        <v>8</v>
      </c>
      <c r="C2356">
        <v>7</v>
      </c>
      <c r="D2356">
        <v>2</v>
      </c>
      <c r="E2356">
        <v>26.757076000000001</v>
      </c>
      <c r="F2356" s="2">
        <v>25.6</v>
      </c>
      <c r="G2356" s="2"/>
      <c r="P2356" s="2"/>
    </row>
    <row r="2357" spans="1:16" x14ac:dyDescent="0.2">
      <c r="A2357">
        <v>2060</v>
      </c>
      <c r="B2357">
        <v>8</v>
      </c>
      <c r="C2357">
        <v>7</v>
      </c>
      <c r="D2357">
        <v>3</v>
      </c>
      <c r="E2357">
        <v>26.613009999999999</v>
      </c>
      <c r="F2357" s="2">
        <v>25</v>
      </c>
      <c r="G2357" s="2"/>
      <c r="P2357" s="2"/>
    </row>
    <row r="2358" spans="1:16" x14ac:dyDescent="0.2">
      <c r="A2358">
        <v>2060</v>
      </c>
      <c r="B2358">
        <v>8</v>
      </c>
      <c r="C2358">
        <v>7</v>
      </c>
      <c r="D2358">
        <v>4</v>
      </c>
      <c r="E2358">
        <v>26.460225000000001</v>
      </c>
      <c r="F2358" s="2">
        <v>24.9</v>
      </c>
      <c r="G2358" s="2"/>
      <c r="P2358" s="2"/>
    </row>
    <row r="2359" spans="1:16" x14ac:dyDescent="0.2">
      <c r="A2359">
        <v>2060</v>
      </c>
      <c r="B2359">
        <v>8</v>
      </c>
      <c r="C2359">
        <v>7</v>
      </c>
      <c r="D2359">
        <v>5</v>
      </c>
      <c r="E2359">
        <v>26.267765000000001</v>
      </c>
      <c r="F2359" s="2">
        <v>25.1</v>
      </c>
      <c r="G2359" s="2"/>
      <c r="P2359" s="2"/>
    </row>
    <row r="2360" spans="1:16" x14ac:dyDescent="0.2">
      <c r="A2360">
        <v>2060</v>
      </c>
      <c r="B2360">
        <v>8</v>
      </c>
      <c r="C2360">
        <v>7</v>
      </c>
      <c r="D2360">
        <v>6</v>
      </c>
      <c r="E2360">
        <v>24.648496000000002</v>
      </c>
      <c r="F2360" s="2">
        <v>26.3</v>
      </c>
      <c r="G2360" s="2"/>
      <c r="P2360" s="2"/>
    </row>
    <row r="2361" spans="1:16" x14ac:dyDescent="0.2">
      <c r="A2361">
        <v>2060</v>
      </c>
      <c r="B2361">
        <v>8</v>
      </c>
      <c r="C2361">
        <v>7</v>
      </c>
      <c r="D2361">
        <v>7</v>
      </c>
      <c r="E2361">
        <v>24.38485</v>
      </c>
      <c r="F2361" s="2">
        <v>28</v>
      </c>
      <c r="G2361" s="2"/>
      <c r="P2361" s="2"/>
    </row>
    <row r="2362" spans="1:16" x14ac:dyDescent="0.2">
      <c r="A2362">
        <v>2060</v>
      </c>
      <c r="B2362">
        <v>8</v>
      </c>
      <c r="C2362">
        <v>7</v>
      </c>
      <c r="D2362">
        <v>8</v>
      </c>
      <c r="E2362">
        <v>24.338370999999999</v>
      </c>
      <c r="F2362" s="2">
        <v>28</v>
      </c>
      <c r="G2362" s="2"/>
      <c r="P2362" s="2"/>
    </row>
    <row r="2363" spans="1:16" x14ac:dyDescent="0.2">
      <c r="A2363">
        <v>2060</v>
      </c>
      <c r="B2363">
        <v>8</v>
      </c>
      <c r="C2363">
        <v>7</v>
      </c>
      <c r="D2363">
        <v>9</v>
      </c>
      <c r="E2363">
        <v>24.386075000000002</v>
      </c>
      <c r="F2363" s="2">
        <v>29</v>
      </c>
      <c r="G2363" s="2"/>
      <c r="P2363" s="2"/>
    </row>
    <row r="2364" spans="1:16" x14ac:dyDescent="0.2">
      <c r="A2364">
        <v>2060</v>
      </c>
      <c r="B2364">
        <v>8</v>
      </c>
      <c r="C2364">
        <v>7</v>
      </c>
      <c r="D2364">
        <v>10</v>
      </c>
      <c r="E2364">
        <v>24.474581000000001</v>
      </c>
      <c r="F2364" s="2">
        <v>30.6</v>
      </c>
      <c r="G2364" s="2"/>
      <c r="P2364" s="2"/>
    </row>
    <row r="2365" spans="1:16" x14ac:dyDescent="0.2">
      <c r="A2365">
        <v>2060</v>
      </c>
      <c r="B2365">
        <v>8</v>
      </c>
      <c r="C2365">
        <v>7</v>
      </c>
      <c r="D2365">
        <v>11</v>
      </c>
      <c r="E2365">
        <v>24.613263</v>
      </c>
      <c r="F2365" s="2">
        <v>32.200000000000003</v>
      </c>
      <c r="G2365" s="2"/>
      <c r="P2365" s="2"/>
    </row>
    <row r="2366" spans="1:16" x14ac:dyDescent="0.2">
      <c r="A2366">
        <v>2060</v>
      </c>
      <c r="B2366">
        <v>8</v>
      </c>
      <c r="C2366">
        <v>7</v>
      </c>
      <c r="D2366">
        <v>12</v>
      </c>
      <c r="E2366">
        <v>24.816219</v>
      </c>
      <c r="F2366" s="2">
        <v>35.299999999999997</v>
      </c>
      <c r="G2366" s="2"/>
      <c r="P2366" s="2"/>
    </row>
    <row r="2367" spans="1:16" x14ac:dyDescent="0.2">
      <c r="A2367">
        <v>2060</v>
      </c>
      <c r="B2367">
        <v>8</v>
      </c>
      <c r="C2367">
        <v>7</v>
      </c>
      <c r="D2367">
        <v>13</v>
      </c>
      <c r="E2367">
        <v>25.143478999999999</v>
      </c>
      <c r="F2367" s="2">
        <v>36.299999999999997</v>
      </c>
      <c r="G2367" s="2"/>
      <c r="P2367" s="2"/>
    </row>
    <row r="2368" spans="1:16" x14ac:dyDescent="0.2">
      <c r="A2368">
        <v>2060</v>
      </c>
      <c r="B2368">
        <v>8</v>
      </c>
      <c r="C2368">
        <v>7</v>
      </c>
      <c r="D2368">
        <v>14</v>
      </c>
      <c r="E2368">
        <v>25.499607999999998</v>
      </c>
      <c r="F2368" s="2">
        <v>36.5</v>
      </c>
      <c r="G2368" s="2"/>
      <c r="P2368" s="2"/>
    </row>
    <row r="2369" spans="1:16" x14ac:dyDescent="0.2">
      <c r="A2369">
        <v>2060</v>
      </c>
      <c r="B2369">
        <v>8</v>
      </c>
      <c r="C2369">
        <v>7</v>
      </c>
      <c r="D2369">
        <v>15</v>
      </c>
      <c r="E2369">
        <v>25.790151999999999</v>
      </c>
      <c r="F2369" s="2">
        <v>36.799999999999997</v>
      </c>
      <c r="G2369" s="2"/>
      <c r="P2369" s="2"/>
    </row>
    <row r="2370" spans="1:16" x14ac:dyDescent="0.2">
      <c r="A2370">
        <v>2060</v>
      </c>
      <c r="B2370">
        <v>8</v>
      </c>
      <c r="C2370">
        <v>7</v>
      </c>
      <c r="D2370">
        <v>16</v>
      </c>
      <c r="E2370">
        <v>25.984563000000001</v>
      </c>
      <c r="F2370" s="2">
        <v>36.299999999999997</v>
      </c>
      <c r="G2370" s="2"/>
      <c r="P2370" s="2"/>
    </row>
    <row r="2371" spans="1:16" x14ac:dyDescent="0.2">
      <c r="A2371">
        <v>2060</v>
      </c>
      <c r="B2371">
        <v>8</v>
      </c>
      <c r="C2371">
        <v>7</v>
      </c>
      <c r="D2371">
        <v>17</v>
      </c>
      <c r="E2371">
        <v>26.070456</v>
      </c>
      <c r="F2371" s="2">
        <v>35.200000000000003</v>
      </c>
      <c r="G2371" s="2"/>
      <c r="P2371" s="2"/>
    </row>
    <row r="2372" spans="1:16" x14ac:dyDescent="0.2">
      <c r="A2372">
        <v>2060</v>
      </c>
      <c r="B2372">
        <v>8</v>
      </c>
      <c r="C2372">
        <v>7</v>
      </c>
      <c r="D2372">
        <v>18</v>
      </c>
      <c r="E2372">
        <v>26.050677</v>
      </c>
      <c r="F2372" s="2">
        <v>34.1</v>
      </c>
      <c r="G2372" s="2"/>
      <c r="P2372" s="2"/>
    </row>
    <row r="2373" spans="1:16" x14ac:dyDescent="0.2">
      <c r="A2373">
        <v>2060</v>
      </c>
      <c r="B2373">
        <v>8</v>
      </c>
      <c r="C2373">
        <v>7</v>
      </c>
      <c r="D2373">
        <v>19</v>
      </c>
      <c r="E2373">
        <v>25.945533999999999</v>
      </c>
      <c r="F2373" s="2">
        <v>31.9</v>
      </c>
      <c r="G2373" s="2"/>
      <c r="P2373" s="2"/>
    </row>
    <row r="2374" spans="1:16" x14ac:dyDescent="0.2">
      <c r="A2374">
        <v>2060</v>
      </c>
      <c r="B2374">
        <v>8</v>
      </c>
      <c r="C2374">
        <v>7</v>
      </c>
      <c r="D2374">
        <v>20</v>
      </c>
      <c r="E2374">
        <v>25.778314000000002</v>
      </c>
      <c r="F2374" s="2">
        <v>30</v>
      </c>
      <c r="G2374" s="2"/>
      <c r="P2374" s="2"/>
    </row>
    <row r="2375" spans="1:16" x14ac:dyDescent="0.2">
      <c r="A2375">
        <v>2060</v>
      </c>
      <c r="B2375">
        <v>8</v>
      </c>
      <c r="C2375">
        <v>7</v>
      </c>
      <c r="D2375">
        <v>21</v>
      </c>
      <c r="E2375">
        <v>25.594830000000002</v>
      </c>
      <c r="F2375" s="2">
        <v>28.7</v>
      </c>
      <c r="G2375" s="2"/>
      <c r="P2375" s="2"/>
    </row>
    <row r="2376" spans="1:16" x14ac:dyDescent="0.2">
      <c r="A2376">
        <v>2060</v>
      </c>
      <c r="B2376">
        <v>8</v>
      </c>
      <c r="C2376">
        <v>7</v>
      </c>
      <c r="D2376">
        <v>22</v>
      </c>
      <c r="E2376">
        <v>26.874289000000001</v>
      </c>
      <c r="F2376" s="2">
        <v>28</v>
      </c>
      <c r="G2376" s="2"/>
      <c r="P2376" s="2"/>
    </row>
    <row r="2377" spans="1:16" x14ac:dyDescent="0.2">
      <c r="A2377">
        <v>2060</v>
      </c>
      <c r="B2377">
        <v>8</v>
      </c>
      <c r="C2377">
        <v>7</v>
      </c>
      <c r="D2377">
        <v>23</v>
      </c>
      <c r="E2377">
        <v>26.997937</v>
      </c>
      <c r="F2377" s="2">
        <v>28.4</v>
      </c>
      <c r="G2377" s="2"/>
      <c r="P2377" s="2"/>
    </row>
    <row r="2378" spans="1:16" x14ac:dyDescent="0.2">
      <c r="A2378">
        <v>2060</v>
      </c>
      <c r="B2378">
        <v>8</v>
      </c>
      <c r="C2378">
        <v>8</v>
      </c>
      <c r="D2378">
        <v>0</v>
      </c>
      <c r="E2378">
        <v>26.911273000000001</v>
      </c>
      <c r="F2378" s="2">
        <v>27.9</v>
      </c>
      <c r="G2378" s="2"/>
      <c r="P2378" s="2"/>
    </row>
    <row r="2379" spans="1:16" x14ac:dyDescent="0.2">
      <c r="A2379">
        <v>2060</v>
      </c>
      <c r="B2379">
        <v>8</v>
      </c>
      <c r="C2379">
        <v>8</v>
      </c>
      <c r="D2379">
        <v>1</v>
      </c>
      <c r="E2379">
        <v>26.818279</v>
      </c>
      <c r="F2379" s="2">
        <v>29</v>
      </c>
      <c r="G2379" s="2"/>
      <c r="P2379" s="2"/>
    </row>
    <row r="2380" spans="1:16" x14ac:dyDescent="0.2">
      <c r="A2380">
        <v>2060</v>
      </c>
      <c r="B2380">
        <v>8</v>
      </c>
      <c r="C2380">
        <v>8</v>
      </c>
      <c r="D2380">
        <v>2</v>
      </c>
      <c r="E2380">
        <v>26.740000999999999</v>
      </c>
      <c r="F2380" s="2">
        <v>28.9</v>
      </c>
      <c r="G2380" s="2"/>
      <c r="P2380" s="2"/>
    </row>
    <row r="2381" spans="1:16" x14ac:dyDescent="0.2">
      <c r="A2381">
        <v>2060</v>
      </c>
      <c r="B2381">
        <v>8</v>
      </c>
      <c r="C2381">
        <v>8</v>
      </c>
      <c r="D2381">
        <v>3</v>
      </c>
      <c r="E2381">
        <v>26.680743</v>
      </c>
      <c r="F2381" s="2">
        <v>27.9</v>
      </c>
      <c r="G2381" s="2"/>
      <c r="P2381" s="2"/>
    </row>
    <row r="2382" spans="1:16" x14ac:dyDescent="0.2">
      <c r="A2382">
        <v>2060</v>
      </c>
      <c r="B2382">
        <v>8</v>
      </c>
      <c r="C2382">
        <v>8</v>
      </c>
      <c r="D2382">
        <v>4</v>
      </c>
      <c r="E2382">
        <v>26.62022</v>
      </c>
      <c r="F2382" s="2">
        <v>27.1</v>
      </c>
      <c r="G2382" s="2"/>
      <c r="P2382" s="2"/>
    </row>
    <row r="2383" spans="1:16" x14ac:dyDescent="0.2">
      <c r="A2383">
        <v>2060</v>
      </c>
      <c r="B2383">
        <v>8</v>
      </c>
      <c r="C2383">
        <v>8</v>
      </c>
      <c r="D2383">
        <v>5</v>
      </c>
      <c r="E2383">
        <v>26.548954999999999</v>
      </c>
      <c r="F2383" s="2">
        <v>26.5</v>
      </c>
      <c r="G2383" s="2"/>
      <c r="P2383" s="2"/>
    </row>
    <row r="2384" spans="1:16" x14ac:dyDescent="0.2">
      <c r="A2384">
        <v>2060</v>
      </c>
      <c r="B2384">
        <v>8</v>
      </c>
      <c r="C2384">
        <v>8</v>
      </c>
      <c r="D2384">
        <v>6</v>
      </c>
      <c r="E2384">
        <v>24.924617000000001</v>
      </c>
      <c r="F2384" s="2">
        <v>26.7</v>
      </c>
      <c r="G2384" s="2"/>
      <c r="P2384" s="2"/>
    </row>
    <row r="2385" spans="1:16" x14ac:dyDescent="0.2">
      <c r="A2385">
        <v>2060</v>
      </c>
      <c r="B2385">
        <v>8</v>
      </c>
      <c r="C2385">
        <v>8</v>
      </c>
      <c r="D2385">
        <v>7</v>
      </c>
      <c r="E2385">
        <v>24.672536999999998</v>
      </c>
      <c r="F2385" s="2">
        <v>28.8</v>
      </c>
      <c r="G2385" s="2"/>
      <c r="P2385" s="2"/>
    </row>
    <row r="2386" spans="1:16" x14ac:dyDescent="0.2">
      <c r="A2386">
        <v>2060</v>
      </c>
      <c r="B2386">
        <v>8</v>
      </c>
      <c r="C2386">
        <v>8</v>
      </c>
      <c r="D2386">
        <v>8</v>
      </c>
      <c r="E2386">
        <v>24.647608000000002</v>
      </c>
      <c r="F2386" s="2">
        <v>31</v>
      </c>
      <c r="G2386" s="2"/>
      <c r="P2386" s="2"/>
    </row>
    <row r="2387" spans="1:16" x14ac:dyDescent="0.2">
      <c r="A2387">
        <v>2060</v>
      </c>
      <c r="B2387">
        <v>8</v>
      </c>
      <c r="C2387">
        <v>8</v>
      </c>
      <c r="D2387">
        <v>9</v>
      </c>
      <c r="E2387">
        <v>24.76979</v>
      </c>
      <c r="F2387" s="2">
        <v>32.5</v>
      </c>
      <c r="G2387" s="2"/>
      <c r="P2387" s="2"/>
    </row>
    <row r="2388" spans="1:16" x14ac:dyDescent="0.2">
      <c r="A2388">
        <v>2060</v>
      </c>
      <c r="B2388">
        <v>8</v>
      </c>
      <c r="C2388">
        <v>8</v>
      </c>
      <c r="D2388">
        <v>10</v>
      </c>
      <c r="E2388">
        <v>25.011243</v>
      </c>
      <c r="F2388" s="2">
        <v>33.700000000000003</v>
      </c>
      <c r="G2388" s="2"/>
      <c r="P2388" s="2"/>
    </row>
    <row r="2389" spans="1:16" x14ac:dyDescent="0.2">
      <c r="A2389">
        <v>2060</v>
      </c>
      <c r="B2389">
        <v>8</v>
      </c>
      <c r="C2389">
        <v>8</v>
      </c>
      <c r="D2389">
        <v>11</v>
      </c>
      <c r="E2389">
        <v>25.337824999999999</v>
      </c>
      <c r="F2389" s="2">
        <v>35.200000000000003</v>
      </c>
      <c r="G2389" s="2"/>
      <c r="P2389" s="2"/>
    </row>
    <row r="2390" spans="1:16" x14ac:dyDescent="0.2">
      <c r="A2390">
        <v>2060</v>
      </c>
      <c r="B2390">
        <v>8</v>
      </c>
      <c r="C2390">
        <v>8</v>
      </c>
      <c r="D2390">
        <v>12</v>
      </c>
      <c r="E2390">
        <v>25.673815000000001</v>
      </c>
      <c r="F2390" s="2">
        <v>36.299999999999997</v>
      </c>
      <c r="G2390" s="2"/>
      <c r="P2390" s="2"/>
    </row>
    <row r="2391" spans="1:16" x14ac:dyDescent="0.2">
      <c r="A2391">
        <v>2060</v>
      </c>
      <c r="B2391">
        <v>8</v>
      </c>
      <c r="C2391">
        <v>8</v>
      </c>
      <c r="D2391">
        <v>13</v>
      </c>
      <c r="E2391">
        <v>25.987933000000002</v>
      </c>
      <c r="F2391" s="2">
        <v>35.1</v>
      </c>
      <c r="G2391" s="2"/>
      <c r="P2391" s="2"/>
    </row>
    <row r="2392" spans="1:16" x14ac:dyDescent="0.2">
      <c r="A2392">
        <v>2060</v>
      </c>
      <c r="B2392">
        <v>8</v>
      </c>
      <c r="C2392">
        <v>8</v>
      </c>
      <c r="D2392">
        <v>14</v>
      </c>
      <c r="E2392">
        <v>26.223329</v>
      </c>
      <c r="F2392" s="2">
        <v>35</v>
      </c>
      <c r="G2392" s="2"/>
      <c r="P2392" s="2"/>
    </row>
    <row r="2393" spans="1:16" x14ac:dyDescent="0.2">
      <c r="A2393">
        <v>2060</v>
      </c>
      <c r="B2393">
        <v>8</v>
      </c>
      <c r="C2393">
        <v>8</v>
      </c>
      <c r="D2393">
        <v>15</v>
      </c>
      <c r="E2393">
        <v>26.370885000000001</v>
      </c>
      <c r="F2393" s="2">
        <v>35.200000000000003</v>
      </c>
      <c r="G2393" s="2"/>
      <c r="P2393" s="2"/>
    </row>
    <row r="2394" spans="1:16" x14ac:dyDescent="0.2">
      <c r="A2394">
        <v>2060</v>
      </c>
      <c r="B2394">
        <v>8</v>
      </c>
      <c r="C2394">
        <v>8</v>
      </c>
      <c r="D2394">
        <v>16</v>
      </c>
      <c r="E2394">
        <v>26.444638999999999</v>
      </c>
      <c r="F2394" s="2">
        <v>35.1</v>
      </c>
      <c r="G2394" s="2"/>
      <c r="P2394" s="2"/>
    </row>
    <row r="2395" spans="1:16" x14ac:dyDescent="0.2">
      <c r="A2395">
        <v>2060</v>
      </c>
      <c r="B2395">
        <v>8</v>
      </c>
      <c r="C2395">
        <v>8</v>
      </c>
      <c r="D2395">
        <v>17</v>
      </c>
      <c r="E2395">
        <v>26.442021</v>
      </c>
      <c r="F2395" s="2">
        <v>34.9</v>
      </c>
      <c r="G2395" s="2"/>
      <c r="P2395" s="2"/>
    </row>
    <row r="2396" spans="1:16" x14ac:dyDescent="0.2">
      <c r="A2396">
        <v>2060</v>
      </c>
      <c r="B2396">
        <v>8</v>
      </c>
      <c r="C2396">
        <v>8</v>
      </c>
      <c r="D2396">
        <v>18</v>
      </c>
      <c r="E2396">
        <v>26.362483000000001</v>
      </c>
      <c r="F2396" s="2">
        <v>33.5</v>
      </c>
      <c r="G2396" s="2"/>
      <c r="P2396" s="2"/>
    </row>
    <row r="2397" spans="1:16" x14ac:dyDescent="0.2">
      <c r="A2397">
        <v>2060</v>
      </c>
      <c r="B2397">
        <v>8</v>
      </c>
      <c r="C2397">
        <v>8</v>
      </c>
      <c r="D2397">
        <v>19</v>
      </c>
      <c r="E2397">
        <v>26.217813</v>
      </c>
      <c r="F2397" s="2">
        <v>31.9</v>
      </c>
      <c r="G2397" s="2"/>
      <c r="P2397" s="2"/>
    </row>
    <row r="2398" spans="1:16" x14ac:dyDescent="0.2">
      <c r="A2398">
        <v>2060</v>
      </c>
      <c r="B2398">
        <v>8</v>
      </c>
      <c r="C2398">
        <v>8</v>
      </c>
      <c r="D2398">
        <v>20</v>
      </c>
      <c r="E2398">
        <v>26.028718000000001</v>
      </c>
      <c r="F2398" s="2">
        <v>30.6</v>
      </c>
      <c r="G2398" s="2"/>
      <c r="P2398" s="2"/>
    </row>
    <row r="2399" spans="1:16" x14ac:dyDescent="0.2">
      <c r="A2399">
        <v>2060</v>
      </c>
      <c r="B2399">
        <v>8</v>
      </c>
      <c r="C2399">
        <v>8</v>
      </c>
      <c r="D2399">
        <v>21</v>
      </c>
      <c r="E2399">
        <v>25.834353</v>
      </c>
      <c r="F2399" s="2">
        <v>29.9</v>
      </c>
      <c r="G2399" s="2"/>
      <c r="P2399" s="2"/>
    </row>
    <row r="2400" spans="1:16" x14ac:dyDescent="0.2">
      <c r="A2400">
        <v>2060</v>
      </c>
      <c r="B2400">
        <v>8</v>
      </c>
      <c r="C2400">
        <v>8</v>
      </c>
      <c r="D2400">
        <v>22</v>
      </c>
      <c r="E2400">
        <v>27.120766</v>
      </c>
      <c r="F2400" s="2">
        <v>29</v>
      </c>
      <c r="G2400" s="2"/>
      <c r="P2400" s="2"/>
    </row>
    <row r="2401" spans="1:16" x14ac:dyDescent="0.2">
      <c r="A2401">
        <v>2060</v>
      </c>
      <c r="B2401">
        <v>8</v>
      </c>
      <c r="C2401">
        <v>8</v>
      </c>
      <c r="D2401">
        <v>23</v>
      </c>
      <c r="E2401">
        <v>27.267229</v>
      </c>
      <c r="F2401" s="2">
        <v>28.6</v>
      </c>
      <c r="G2401" s="2"/>
      <c r="P2401" s="2"/>
    </row>
    <row r="2402" spans="1:16" x14ac:dyDescent="0.2">
      <c r="A2402">
        <v>2060</v>
      </c>
      <c r="B2402">
        <v>8</v>
      </c>
      <c r="C2402">
        <v>9</v>
      </c>
      <c r="D2402">
        <v>0</v>
      </c>
      <c r="E2402">
        <v>27.182231999999999</v>
      </c>
      <c r="F2402" s="2">
        <v>28.1</v>
      </c>
      <c r="G2402" s="2"/>
      <c r="P2402" s="2"/>
    </row>
    <row r="2403" spans="1:16" x14ac:dyDescent="0.2">
      <c r="A2403">
        <v>2060</v>
      </c>
      <c r="B2403">
        <v>8</v>
      </c>
      <c r="C2403">
        <v>9</v>
      </c>
      <c r="D2403">
        <v>1</v>
      </c>
      <c r="E2403">
        <v>27.067371999999999</v>
      </c>
      <c r="F2403" s="2">
        <v>27.8</v>
      </c>
      <c r="G2403" s="2"/>
      <c r="P2403" s="2"/>
    </row>
    <row r="2404" spans="1:16" x14ac:dyDescent="0.2">
      <c r="A2404">
        <v>2060</v>
      </c>
      <c r="B2404">
        <v>8</v>
      </c>
      <c r="C2404">
        <v>9</v>
      </c>
      <c r="D2404">
        <v>2</v>
      </c>
      <c r="E2404">
        <v>26.946304999999999</v>
      </c>
      <c r="F2404" s="2">
        <v>27.1</v>
      </c>
      <c r="G2404" s="2"/>
      <c r="P2404" s="2"/>
    </row>
    <row r="2405" spans="1:16" x14ac:dyDescent="0.2">
      <c r="A2405">
        <v>2060</v>
      </c>
      <c r="B2405">
        <v>8</v>
      </c>
      <c r="C2405">
        <v>9</v>
      </c>
      <c r="D2405">
        <v>3</v>
      </c>
      <c r="E2405">
        <v>26.834185999999999</v>
      </c>
      <c r="F2405" s="2">
        <v>26.6</v>
      </c>
      <c r="G2405" s="2"/>
      <c r="P2405" s="2"/>
    </row>
    <row r="2406" spans="1:16" x14ac:dyDescent="0.2">
      <c r="A2406">
        <v>2060</v>
      </c>
      <c r="B2406">
        <v>8</v>
      </c>
      <c r="C2406">
        <v>9</v>
      </c>
      <c r="D2406">
        <v>4</v>
      </c>
      <c r="E2406">
        <v>26.728954000000002</v>
      </c>
      <c r="F2406" s="2">
        <v>26.1</v>
      </c>
      <c r="G2406" s="2"/>
      <c r="P2406" s="2"/>
    </row>
    <row r="2407" spans="1:16" x14ac:dyDescent="0.2">
      <c r="A2407">
        <v>2060</v>
      </c>
      <c r="B2407">
        <v>8</v>
      </c>
      <c r="C2407">
        <v>9</v>
      </c>
      <c r="D2407">
        <v>5</v>
      </c>
      <c r="E2407">
        <v>26.630604000000002</v>
      </c>
      <c r="F2407" s="2">
        <v>25.8</v>
      </c>
      <c r="G2407" s="2"/>
      <c r="P2407" s="2"/>
    </row>
    <row r="2408" spans="1:16" x14ac:dyDescent="0.2">
      <c r="A2408">
        <v>2060</v>
      </c>
      <c r="B2408">
        <v>8</v>
      </c>
      <c r="C2408">
        <v>9</v>
      </c>
      <c r="D2408">
        <v>6</v>
      </c>
      <c r="E2408">
        <v>24.98319</v>
      </c>
      <c r="F2408" s="2">
        <v>26.4</v>
      </c>
      <c r="G2408" s="2"/>
      <c r="P2408" s="2"/>
    </row>
    <row r="2409" spans="1:16" x14ac:dyDescent="0.2">
      <c r="A2409">
        <v>2060</v>
      </c>
      <c r="B2409">
        <v>8</v>
      </c>
      <c r="C2409">
        <v>9</v>
      </c>
      <c r="D2409">
        <v>7</v>
      </c>
      <c r="E2409">
        <v>24.704753</v>
      </c>
      <c r="F2409" s="2">
        <v>27.6</v>
      </c>
      <c r="G2409" s="2"/>
      <c r="P2409" s="2"/>
    </row>
    <row r="2410" spans="1:16" x14ac:dyDescent="0.2">
      <c r="A2410">
        <v>2060</v>
      </c>
      <c r="B2410">
        <v>8</v>
      </c>
      <c r="C2410">
        <v>9</v>
      </c>
      <c r="D2410">
        <v>8</v>
      </c>
      <c r="E2410">
        <v>24.656687999999999</v>
      </c>
      <c r="F2410" s="2">
        <v>28.7</v>
      </c>
      <c r="G2410" s="2"/>
      <c r="P2410" s="2"/>
    </row>
    <row r="2411" spans="1:16" x14ac:dyDescent="0.2">
      <c r="A2411">
        <v>2060</v>
      </c>
      <c r="B2411">
        <v>8</v>
      </c>
      <c r="C2411">
        <v>9</v>
      </c>
      <c r="D2411">
        <v>9</v>
      </c>
      <c r="E2411">
        <v>24.749939000000001</v>
      </c>
      <c r="F2411" s="2">
        <v>29.1</v>
      </c>
      <c r="G2411" s="2"/>
      <c r="P2411" s="2"/>
    </row>
    <row r="2412" spans="1:16" x14ac:dyDescent="0.2">
      <c r="A2412">
        <v>2060</v>
      </c>
      <c r="B2412">
        <v>8</v>
      </c>
      <c r="C2412">
        <v>9</v>
      </c>
      <c r="D2412">
        <v>10</v>
      </c>
      <c r="E2412">
        <v>24.932946999999999</v>
      </c>
      <c r="F2412" s="2">
        <v>29</v>
      </c>
      <c r="G2412" s="2"/>
      <c r="P2412" s="2"/>
    </row>
    <row r="2413" spans="1:16" x14ac:dyDescent="0.2">
      <c r="A2413">
        <v>2060</v>
      </c>
      <c r="B2413">
        <v>8</v>
      </c>
      <c r="C2413">
        <v>9</v>
      </c>
      <c r="D2413">
        <v>11</v>
      </c>
      <c r="E2413">
        <v>25.099339000000001</v>
      </c>
      <c r="F2413" s="2">
        <v>28.5</v>
      </c>
      <c r="G2413" s="2"/>
      <c r="P2413" s="2"/>
    </row>
    <row r="2414" spans="1:16" x14ac:dyDescent="0.2">
      <c r="A2414">
        <v>2060</v>
      </c>
      <c r="B2414">
        <v>8</v>
      </c>
      <c r="C2414">
        <v>9</v>
      </c>
      <c r="D2414">
        <v>12</v>
      </c>
      <c r="E2414">
        <v>25.192751999999999</v>
      </c>
      <c r="F2414" s="2">
        <v>29.1</v>
      </c>
      <c r="G2414" s="2"/>
      <c r="P2414" s="2"/>
    </row>
    <row r="2415" spans="1:16" x14ac:dyDescent="0.2">
      <c r="A2415">
        <v>2060</v>
      </c>
      <c r="B2415">
        <v>8</v>
      </c>
      <c r="C2415">
        <v>9</v>
      </c>
      <c r="D2415">
        <v>13</v>
      </c>
      <c r="E2415">
        <v>25.307787999999999</v>
      </c>
      <c r="F2415" s="2">
        <v>30.6</v>
      </c>
      <c r="G2415" s="2"/>
      <c r="P2415" s="2"/>
    </row>
    <row r="2416" spans="1:16" x14ac:dyDescent="0.2">
      <c r="A2416">
        <v>2060</v>
      </c>
      <c r="B2416">
        <v>8</v>
      </c>
      <c r="C2416">
        <v>9</v>
      </c>
      <c r="D2416">
        <v>14</v>
      </c>
      <c r="E2416">
        <v>25.436869999999999</v>
      </c>
      <c r="F2416" s="2">
        <v>28.8</v>
      </c>
      <c r="G2416" s="2"/>
      <c r="P2416" s="2"/>
    </row>
    <row r="2417" spans="1:16" x14ac:dyDescent="0.2">
      <c r="A2417">
        <v>2060</v>
      </c>
      <c r="B2417">
        <v>8</v>
      </c>
      <c r="C2417">
        <v>9</v>
      </c>
      <c r="D2417">
        <v>15</v>
      </c>
      <c r="E2417">
        <v>25.454070000000002</v>
      </c>
      <c r="F2417" s="2">
        <v>26.9</v>
      </c>
      <c r="G2417" s="2"/>
      <c r="P2417" s="2"/>
    </row>
    <row r="2418" spans="1:16" x14ac:dyDescent="0.2">
      <c r="A2418">
        <v>2060</v>
      </c>
      <c r="B2418">
        <v>8</v>
      </c>
      <c r="C2418">
        <v>9</v>
      </c>
      <c r="D2418">
        <v>16</v>
      </c>
      <c r="E2418">
        <v>25.354821000000001</v>
      </c>
      <c r="F2418" s="2">
        <v>25.2</v>
      </c>
      <c r="G2418" s="2"/>
      <c r="P2418" s="2"/>
    </row>
    <row r="2419" spans="1:16" x14ac:dyDescent="0.2">
      <c r="A2419">
        <v>2060</v>
      </c>
      <c r="B2419">
        <v>8</v>
      </c>
      <c r="C2419">
        <v>9</v>
      </c>
      <c r="D2419">
        <v>17</v>
      </c>
      <c r="E2419">
        <v>25.199621</v>
      </c>
      <c r="F2419" s="2">
        <v>24.9</v>
      </c>
      <c r="G2419" s="2"/>
      <c r="P2419" s="2"/>
    </row>
    <row r="2420" spans="1:16" x14ac:dyDescent="0.2">
      <c r="A2420">
        <v>2060</v>
      </c>
      <c r="B2420">
        <v>8</v>
      </c>
      <c r="C2420">
        <v>9</v>
      </c>
      <c r="D2420">
        <v>18</v>
      </c>
      <c r="E2420">
        <v>25.021450999999999</v>
      </c>
      <c r="F2420" s="2">
        <v>24.5</v>
      </c>
      <c r="G2420" s="2"/>
      <c r="P2420" s="2"/>
    </row>
    <row r="2421" spans="1:16" x14ac:dyDescent="0.2">
      <c r="A2421">
        <v>2060</v>
      </c>
      <c r="B2421">
        <v>8</v>
      </c>
      <c r="C2421">
        <v>9</v>
      </c>
      <c r="D2421">
        <v>19</v>
      </c>
      <c r="E2421">
        <v>24.839922000000001</v>
      </c>
      <c r="F2421" s="2">
        <v>23.9</v>
      </c>
      <c r="G2421" s="2"/>
      <c r="P2421" s="2"/>
    </row>
    <row r="2422" spans="1:16" x14ac:dyDescent="0.2">
      <c r="A2422">
        <v>2060</v>
      </c>
      <c r="B2422">
        <v>8</v>
      </c>
      <c r="C2422">
        <v>9</v>
      </c>
      <c r="D2422">
        <v>20</v>
      </c>
      <c r="E2422">
        <v>24.64902</v>
      </c>
      <c r="F2422" s="2">
        <v>24</v>
      </c>
      <c r="G2422" s="2"/>
      <c r="P2422" s="2"/>
    </row>
    <row r="2423" spans="1:16" x14ac:dyDescent="0.2">
      <c r="A2423">
        <v>2060</v>
      </c>
      <c r="B2423">
        <v>8</v>
      </c>
      <c r="C2423">
        <v>9</v>
      </c>
      <c r="D2423">
        <v>21</v>
      </c>
      <c r="E2423">
        <v>24.465256</v>
      </c>
      <c r="F2423" s="2">
        <v>24.2</v>
      </c>
      <c r="G2423" s="2"/>
      <c r="P2423" s="2"/>
    </row>
    <row r="2424" spans="1:16" x14ac:dyDescent="0.2">
      <c r="A2424">
        <v>2060</v>
      </c>
      <c r="B2424">
        <v>8</v>
      </c>
      <c r="C2424">
        <v>9</v>
      </c>
      <c r="D2424">
        <v>22</v>
      </c>
      <c r="E2424">
        <v>25.033199</v>
      </c>
      <c r="F2424" s="2">
        <v>24.1</v>
      </c>
      <c r="G2424" s="2"/>
      <c r="P2424" s="2"/>
    </row>
    <row r="2425" spans="1:16" x14ac:dyDescent="0.2">
      <c r="A2425">
        <v>2060</v>
      </c>
      <c r="B2425">
        <v>8</v>
      </c>
      <c r="C2425">
        <v>9</v>
      </c>
      <c r="D2425">
        <v>23</v>
      </c>
      <c r="E2425">
        <v>25.041823000000001</v>
      </c>
      <c r="F2425" s="2">
        <v>23.9</v>
      </c>
      <c r="G2425" s="2"/>
      <c r="P2425" s="2"/>
    </row>
    <row r="2426" spans="1:16" x14ac:dyDescent="0.2">
      <c r="A2426">
        <v>2060</v>
      </c>
      <c r="B2426">
        <v>8</v>
      </c>
      <c r="C2426">
        <v>10</v>
      </c>
      <c r="D2426">
        <v>0</v>
      </c>
      <c r="E2426">
        <v>24.763518999999999</v>
      </c>
      <c r="F2426" s="2">
        <v>23.3</v>
      </c>
      <c r="G2426" s="2"/>
      <c r="P2426" s="2"/>
    </row>
    <row r="2427" spans="1:16" x14ac:dyDescent="0.2">
      <c r="A2427">
        <v>2060</v>
      </c>
      <c r="B2427">
        <v>8</v>
      </c>
      <c r="C2427">
        <v>10</v>
      </c>
      <c r="D2427">
        <v>1</v>
      </c>
      <c r="E2427">
        <v>24.447471</v>
      </c>
      <c r="F2427" s="2">
        <v>22.8</v>
      </c>
      <c r="G2427" s="2"/>
      <c r="P2427" s="2"/>
    </row>
    <row r="2428" spans="1:16" x14ac:dyDescent="0.2">
      <c r="A2428">
        <v>2060</v>
      </c>
      <c r="B2428">
        <v>8</v>
      </c>
      <c r="C2428">
        <v>10</v>
      </c>
      <c r="D2428">
        <v>2</v>
      </c>
      <c r="E2428">
        <v>24.147238999999999</v>
      </c>
      <c r="F2428" s="2">
        <v>22.8</v>
      </c>
      <c r="G2428" s="2"/>
      <c r="P2428" s="2"/>
    </row>
    <row r="2429" spans="1:16" x14ac:dyDescent="0.2">
      <c r="A2429">
        <v>2060</v>
      </c>
      <c r="B2429">
        <v>8</v>
      </c>
      <c r="C2429">
        <v>10</v>
      </c>
      <c r="D2429">
        <v>3</v>
      </c>
      <c r="E2429">
        <v>23.891936000000001</v>
      </c>
      <c r="F2429" s="2">
        <v>23.1</v>
      </c>
      <c r="G2429" s="2"/>
      <c r="P2429" s="2"/>
    </row>
    <row r="2430" spans="1:16" x14ac:dyDescent="0.2">
      <c r="A2430">
        <v>2060</v>
      </c>
      <c r="B2430">
        <v>8</v>
      </c>
      <c r="C2430">
        <v>10</v>
      </c>
      <c r="D2430">
        <v>4</v>
      </c>
      <c r="E2430">
        <v>23.658923999999999</v>
      </c>
      <c r="F2430" s="2">
        <v>23.2</v>
      </c>
      <c r="G2430" s="2"/>
      <c r="P2430" s="2"/>
    </row>
    <row r="2431" spans="1:16" x14ac:dyDescent="0.2">
      <c r="A2431">
        <v>2060</v>
      </c>
      <c r="B2431">
        <v>8</v>
      </c>
      <c r="C2431">
        <v>10</v>
      </c>
      <c r="D2431">
        <v>5</v>
      </c>
      <c r="E2431">
        <v>23.495073999999999</v>
      </c>
      <c r="F2431" s="2">
        <v>23.4</v>
      </c>
      <c r="G2431" s="2"/>
      <c r="P2431" s="2"/>
    </row>
    <row r="2432" spans="1:16" x14ac:dyDescent="0.2">
      <c r="A2432">
        <v>2060</v>
      </c>
      <c r="B2432">
        <v>8</v>
      </c>
      <c r="C2432">
        <v>10</v>
      </c>
      <c r="D2432">
        <v>6</v>
      </c>
      <c r="E2432">
        <v>23.362394999999999</v>
      </c>
      <c r="F2432" s="2">
        <v>23.5</v>
      </c>
      <c r="G2432" s="2"/>
      <c r="P2432" s="2"/>
    </row>
    <row r="2433" spans="1:16" x14ac:dyDescent="0.2">
      <c r="A2433">
        <v>2060</v>
      </c>
      <c r="B2433">
        <v>8</v>
      </c>
      <c r="C2433">
        <v>10</v>
      </c>
      <c r="D2433">
        <v>7</v>
      </c>
      <c r="E2433">
        <v>23.392745999999999</v>
      </c>
      <c r="F2433" s="2">
        <v>23.8</v>
      </c>
      <c r="G2433" s="2"/>
      <c r="P2433" s="2"/>
    </row>
    <row r="2434" spans="1:16" x14ac:dyDescent="0.2">
      <c r="A2434">
        <v>2060</v>
      </c>
      <c r="B2434">
        <v>8</v>
      </c>
      <c r="C2434">
        <v>10</v>
      </c>
      <c r="D2434">
        <v>8</v>
      </c>
      <c r="E2434">
        <v>23.398036999999999</v>
      </c>
      <c r="F2434" s="2">
        <v>24.3</v>
      </c>
      <c r="G2434" s="2"/>
      <c r="P2434" s="2"/>
    </row>
    <row r="2435" spans="1:16" x14ac:dyDescent="0.2">
      <c r="A2435">
        <v>2060</v>
      </c>
      <c r="B2435">
        <v>8</v>
      </c>
      <c r="C2435">
        <v>10</v>
      </c>
      <c r="D2435">
        <v>9</v>
      </c>
      <c r="E2435">
        <v>23.430595</v>
      </c>
      <c r="F2435" s="2">
        <v>25.4</v>
      </c>
      <c r="G2435" s="2"/>
      <c r="P2435" s="2"/>
    </row>
    <row r="2436" spans="1:16" x14ac:dyDescent="0.2">
      <c r="A2436">
        <v>2060</v>
      </c>
      <c r="B2436">
        <v>8</v>
      </c>
      <c r="C2436">
        <v>10</v>
      </c>
      <c r="D2436">
        <v>10</v>
      </c>
      <c r="E2436">
        <v>23.539691000000001</v>
      </c>
      <c r="F2436" s="2">
        <v>26.4</v>
      </c>
      <c r="G2436" s="2"/>
      <c r="P2436" s="2"/>
    </row>
    <row r="2437" spans="1:16" x14ac:dyDescent="0.2">
      <c r="A2437">
        <v>2060</v>
      </c>
      <c r="B2437">
        <v>8</v>
      </c>
      <c r="C2437">
        <v>10</v>
      </c>
      <c r="D2437">
        <v>11</v>
      </c>
      <c r="E2437">
        <v>23.723452999999999</v>
      </c>
      <c r="F2437" s="2">
        <v>27.6</v>
      </c>
      <c r="G2437" s="2"/>
      <c r="P2437" s="2"/>
    </row>
    <row r="2438" spans="1:16" x14ac:dyDescent="0.2">
      <c r="A2438">
        <v>2060</v>
      </c>
      <c r="B2438">
        <v>8</v>
      </c>
      <c r="C2438">
        <v>10</v>
      </c>
      <c r="D2438">
        <v>12</v>
      </c>
      <c r="E2438">
        <v>23.953108</v>
      </c>
      <c r="F2438" s="2">
        <v>28.7</v>
      </c>
      <c r="G2438" s="2"/>
      <c r="P2438" s="2"/>
    </row>
    <row r="2439" spans="1:16" x14ac:dyDescent="0.2">
      <c r="A2439">
        <v>2060</v>
      </c>
      <c r="B2439">
        <v>8</v>
      </c>
      <c r="C2439">
        <v>10</v>
      </c>
      <c r="D2439">
        <v>13</v>
      </c>
      <c r="E2439">
        <v>24.238959999999999</v>
      </c>
      <c r="F2439" s="2">
        <v>29.3</v>
      </c>
      <c r="G2439" s="2"/>
      <c r="P2439" s="2"/>
    </row>
    <row r="2440" spans="1:16" x14ac:dyDescent="0.2">
      <c r="A2440">
        <v>2060</v>
      </c>
      <c r="B2440">
        <v>8</v>
      </c>
      <c r="C2440">
        <v>10</v>
      </c>
      <c r="D2440">
        <v>14</v>
      </c>
      <c r="E2440">
        <v>24.473821000000001</v>
      </c>
      <c r="F2440" s="2">
        <v>29.8</v>
      </c>
      <c r="G2440" s="2"/>
      <c r="P2440" s="2"/>
    </row>
    <row r="2441" spans="1:16" x14ac:dyDescent="0.2">
      <c r="A2441">
        <v>2060</v>
      </c>
      <c r="B2441">
        <v>8</v>
      </c>
      <c r="C2441">
        <v>10</v>
      </c>
      <c r="D2441">
        <v>15</v>
      </c>
      <c r="E2441">
        <v>24.694227000000001</v>
      </c>
      <c r="F2441" s="2">
        <v>30.4</v>
      </c>
      <c r="G2441" s="2"/>
      <c r="P2441" s="2"/>
    </row>
    <row r="2442" spans="1:16" x14ac:dyDescent="0.2">
      <c r="A2442">
        <v>2060</v>
      </c>
      <c r="B2442">
        <v>8</v>
      </c>
      <c r="C2442">
        <v>10</v>
      </c>
      <c r="D2442">
        <v>16</v>
      </c>
      <c r="E2442">
        <v>24.864242000000001</v>
      </c>
      <c r="F2442" s="2">
        <v>29.6</v>
      </c>
      <c r="G2442" s="2"/>
      <c r="P2442" s="2"/>
    </row>
    <row r="2443" spans="1:16" x14ac:dyDescent="0.2">
      <c r="A2443">
        <v>2060</v>
      </c>
      <c r="B2443">
        <v>8</v>
      </c>
      <c r="C2443">
        <v>10</v>
      </c>
      <c r="D2443">
        <v>17</v>
      </c>
      <c r="E2443">
        <v>24.957474999999999</v>
      </c>
      <c r="F2443" s="2">
        <v>28.2</v>
      </c>
      <c r="G2443" s="2"/>
      <c r="P2443" s="2"/>
    </row>
    <row r="2444" spans="1:16" x14ac:dyDescent="0.2">
      <c r="A2444">
        <v>2060</v>
      </c>
      <c r="B2444">
        <v>8</v>
      </c>
      <c r="C2444">
        <v>10</v>
      </c>
      <c r="D2444">
        <v>18</v>
      </c>
      <c r="E2444">
        <v>24.962917999999998</v>
      </c>
      <c r="F2444" s="2">
        <v>27.1</v>
      </c>
      <c r="G2444" s="2"/>
      <c r="P2444" s="2"/>
    </row>
    <row r="2445" spans="1:16" x14ac:dyDescent="0.2">
      <c r="A2445">
        <v>2060</v>
      </c>
      <c r="B2445">
        <v>8</v>
      </c>
      <c r="C2445">
        <v>10</v>
      </c>
      <c r="D2445">
        <v>19</v>
      </c>
      <c r="E2445">
        <v>24.890243000000002</v>
      </c>
      <c r="F2445" s="2">
        <v>25.9</v>
      </c>
      <c r="G2445" s="2"/>
      <c r="P2445" s="2"/>
    </row>
    <row r="2446" spans="1:16" x14ac:dyDescent="0.2">
      <c r="A2446">
        <v>2060</v>
      </c>
      <c r="B2446">
        <v>8</v>
      </c>
      <c r="C2446">
        <v>10</v>
      </c>
      <c r="D2446">
        <v>20</v>
      </c>
      <c r="E2446">
        <v>24.760536999999999</v>
      </c>
      <c r="F2446" s="2">
        <v>25.4</v>
      </c>
      <c r="G2446" s="2"/>
      <c r="P2446" s="2"/>
    </row>
    <row r="2447" spans="1:16" x14ac:dyDescent="0.2">
      <c r="A2447">
        <v>2060</v>
      </c>
      <c r="B2447">
        <v>8</v>
      </c>
      <c r="C2447">
        <v>10</v>
      </c>
      <c r="D2447">
        <v>21</v>
      </c>
      <c r="E2447">
        <v>24.619741000000001</v>
      </c>
      <c r="F2447" s="2">
        <v>24.7</v>
      </c>
      <c r="G2447" s="2"/>
      <c r="P2447" s="2"/>
    </row>
    <row r="2448" spans="1:16" x14ac:dyDescent="0.2">
      <c r="A2448">
        <v>2060</v>
      </c>
      <c r="B2448">
        <v>8</v>
      </c>
      <c r="C2448">
        <v>10</v>
      </c>
      <c r="D2448">
        <v>22</v>
      </c>
      <c r="E2448">
        <v>25.292296</v>
      </c>
      <c r="F2448" s="2">
        <v>24.2</v>
      </c>
      <c r="G2448" s="2"/>
      <c r="P2448" s="2"/>
    </row>
    <row r="2449" spans="1:16" x14ac:dyDescent="0.2">
      <c r="A2449">
        <v>2060</v>
      </c>
      <c r="B2449">
        <v>8</v>
      </c>
      <c r="C2449">
        <v>10</v>
      </c>
      <c r="D2449">
        <v>23</v>
      </c>
      <c r="E2449">
        <v>25.477684</v>
      </c>
      <c r="F2449" s="2">
        <v>23.9</v>
      </c>
      <c r="G2449" s="2"/>
      <c r="P2449" s="2"/>
    </row>
    <row r="2450" spans="1:16" x14ac:dyDescent="0.2">
      <c r="A2450">
        <v>2060</v>
      </c>
      <c r="B2450">
        <v>8</v>
      </c>
      <c r="C2450">
        <v>11</v>
      </c>
      <c r="D2450">
        <v>0</v>
      </c>
      <c r="E2450">
        <v>25.254353999999999</v>
      </c>
      <c r="F2450" s="2">
        <v>23.6</v>
      </c>
      <c r="G2450" s="2"/>
      <c r="P2450" s="2"/>
    </row>
    <row r="2451" spans="1:16" x14ac:dyDescent="0.2">
      <c r="A2451">
        <v>2060</v>
      </c>
      <c r="B2451">
        <v>8</v>
      </c>
      <c r="C2451">
        <v>11</v>
      </c>
      <c r="D2451">
        <v>1</v>
      </c>
      <c r="E2451">
        <v>24.992228000000001</v>
      </c>
      <c r="F2451" s="2">
        <v>23.4</v>
      </c>
      <c r="G2451" s="2"/>
      <c r="P2451" s="2"/>
    </row>
    <row r="2452" spans="1:16" x14ac:dyDescent="0.2">
      <c r="A2452">
        <v>2060</v>
      </c>
      <c r="B2452">
        <v>8</v>
      </c>
      <c r="C2452">
        <v>11</v>
      </c>
      <c r="D2452">
        <v>2</v>
      </c>
      <c r="E2452">
        <v>24.737839999999998</v>
      </c>
      <c r="F2452" s="2">
        <v>23.5</v>
      </c>
      <c r="G2452" s="2"/>
      <c r="P2452" s="2"/>
    </row>
    <row r="2453" spans="1:16" x14ac:dyDescent="0.2">
      <c r="A2453">
        <v>2060</v>
      </c>
      <c r="B2453">
        <v>8</v>
      </c>
      <c r="C2453">
        <v>11</v>
      </c>
      <c r="D2453">
        <v>3</v>
      </c>
      <c r="E2453">
        <v>24.502991000000002</v>
      </c>
      <c r="F2453" s="2">
        <v>23.3</v>
      </c>
      <c r="G2453" s="2"/>
      <c r="P2453" s="2"/>
    </row>
    <row r="2454" spans="1:16" x14ac:dyDescent="0.2">
      <c r="A2454">
        <v>2060</v>
      </c>
      <c r="B2454">
        <v>8</v>
      </c>
      <c r="C2454">
        <v>11</v>
      </c>
      <c r="D2454">
        <v>4</v>
      </c>
      <c r="E2454">
        <v>24.263228000000002</v>
      </c>
      <c r="F2454" s="2">
        <v>23.2</v>
      </c>
      <c r="G2454" s="2"/>
      <c r="P2454" s="2"/>
    </row>
    <row r="2455" spans="1:16" x14ac:dyDescent="0.2">
      <c r="A2455">
        <v>2060</v>
      </c>
      <c r="B2455">
        <v>8</v>
      </c>
      <c r="C2455">
        <v>11</v>
      </c>
      <c r="D2455">
        <v>5</v>
      </c>
      <c r="E2455">
        <v>24.089421000000002</v>
      </c>
      <c r="F2455" s="2">
        <v>22.9</v>
      </c>
      <c r="G2455" s="2"/>
      <c r="P2455" s="2"/>
    </row>
    <row r="2456" spans="1:16" x14ac:dyDescent="0.2">
      <c r="A2456">
        <v>2060</v>
      </c>
      <c r="B2456">
        <v>8</v>
      </c>
      <c r="C2456">
        <v>11</v>
      </c>
      <c r="D2456">
        <v>6</v>
      </c>
      <c r="E2456">
        <v>23.754080999999999</v>
      </c>
      <c r="F2456" s="2">
        <v>23.3</v>
      </c>
      <c r="G2456" s="2"/>
      <c r="P2456" s="2"/>
    </row>
    <row r="2457" spans="1:16" x14ac:dyDescent="0.2">
      <c r="A2457">
        <v>2060</v>
      </c>
      <c r="B2457">
        <v>8</v>
      </c>
      <c r="C2457">
        <v>11</v>
      </c>
      <c r="D2457">
        <v>7</v>
      </c>
      <c r="E2457">
        <v>23.690159000000001</v>
      </c>
      <c r="F2457" s="2">
        <v>24.3</v>
      </c>
      <c r="G2457" s="2"/>
      <c r="P2457" s="2"/>
    </row>
    <row r="2458" spans="1:16" x14ac:dyDescent="0.2">
      <c r="A2458">
        <v>2060</v>
      </c>
      <c r="B2458">
        <v>8</v>
      </c>
      <c r="C2458">
        <v>11</v>
      </c>
      <c r="D2458">
        <v>8</v>
      </c>
      <c r="E2458">
        <v>23.755388</v>
      </c>
      <c r="F2458" s="2">
        <v>25.5</v>
      </c>
      <c r="G2458" s="2"/>
      <c r="P2458" s="2"/>
    </row>
    <row r="2459" spans="1:16" x14ac:dyDescent="0.2">
      <c r="A2459">
        <v>2060</v>
      </c>
      <c r="B2459">
        <v>8</v>
      </c>
      <c r="C2459">
        <v>11</v>
      </c>
      <c r="D2459">
        <v>9</v>
      </c>
      <c r="E2459">
        <v>23.913737999999999</v>
      </c>
      <c r="F2459" s="2">
        <v>26.4</v>
      </c>
      <c r="G2459" s="2"/>
      <c r="P2459" s="2"/>
    </row>
    <row r="2460" spans="1:16" x14ac:dyDescent="0.2">
      <c r="A2460">
        <v>2060</v>
      </c>
      <c r="B2460">
        <v>8</v>
      </c>
      <c r="C2460">
        <v>11</v>
      </c>
      <c r="D2460">
        <v>10</v>
      </c>
      <c r="E2460">
        <v>24.184522000000001</v>
      </c>
      <c r="F2460" s="2">
        <v>27</v>
      </c>
      <c r="G2460" s="2"/>
      <c r="P2460" s="2"/>
    </row>
    <row r="2461" spans="1:16" x14ac:dyDescent="0.2">
      <c r="A2461">
        <v>2060</v>
      </c>
      <c r="B2461">
        <v>8</v>
      </c>
      <c r="C2461">
        <v>11</v>
      </c>
      <c r="D2461">
        <v>11</v>
      </c>
      <c r="E2461">
        <v>24.530449000000001</v>
      </c>
      <c r="F2461" s="2">
        <v>28.7</v>
      </c>
      <c r="G2461" s="2"/>
      <c r="P2461" s="2"/>
    </row>
    <row r="2462" spans="1:16" x14ac:dyDescent="0.2">
      <c r="A2462">
        <v>2060</v>
      </c>
      <c r="B2462">
        <v>8</v>
      </c>
      <c r="C2462">
        <v>11</v>
      </c>
      <c r="D2462">
        <v>12</v>
      </c>
      <c r="E2462">
        <v>24.838702000000001</v>
      </c>
      <c r="F2462" s="2">
        <v>30</v>
      </c>
      <c r="G2462" s="2"/>
      <c r="P2462" s="2"/>
    </row>
    <row r="2463" spans="1:16" x14ac:dyDescent="0.2">
      <c r="A2463">
        <v>2060</v>
      </c>
      <c r="B2463">
        <v>8</v>
      </c>
      <c r="C2463">
        <v>11</v>
      </c>
      <c r="D2463">
        <v>13</v>
      </c>
      <c r="E2463">
        <v>25.139139</v>
      </c>
      <c r="F2463" s="2">
        <v>30.6</v>
      </c>
      <c r="G2463" s="2"/>
      <c r="P2463" s="2"/>
    </row>
    <row r="2464" spans="1:16" x14ac:dyDescent="0.2">
      <c r="A2464">
        <v>2060</v>
      </c>
      <c r="B2464">
        <v>8</v>
      </c>
      <c r="C2464">
        <v>11</v>
      </c>
      <c r="D2464">
        <v>14</v>
      </c>
      <c r="E2464">
        <v>25.401050999999999</v>
      </c>
      <c r="F2464" s="2">
        <v>31.2</v>
      </c>
      <c r="G2464" s="2"/>
      <c r="P2464" s="2"/>
    </row>
    <row r="2465" spans="1:16" x14ac:dyDescent="0.2">
      <c r="A2465">
        <v>2060</v>
      </c>
      <c r="B2465">
        <v>8</v>
      </c>
      <c r="C2465">
        <v>11</v>
      </c>
      <c r="D2465">
        <v>15</v>
      </c>
      <c r="E2465">
        <v>25.574152000000002</v>
      </c>
      <c r="F2465" s="2">
        <v>31.3</v>
      </c>
      <c r="G2465" s="2"/>
      <c r="P2465" s="2"/>
    </row>
    <row r="2466" spans="1:16" x14ac:dyDescent="0.2">
      <c r="A2466">
        <v>2060</v>
      </c>
      <c r="B2466">
        <v>8</v>
      </c>
      <c r="C2466">
        <v>11</v>
      </c>
      <c r="D2466">
        <v>16</v>
      </c>
      <c r="E2466">
        <v>25.666715</v>
      </c>
      <c r="F2466" s="2">
        <v>31.4</v>
      </c>
      <c r="G2466" s="2"/>
      <c r="P2466" s="2"/>
    </row>
    <row r="2467" spans="1:16" x14ac:dyDescent="0.2">
      <c r="A2467">
        <v>2060</v>
      </c>
      <c r="B2467">
        <v>8</v>
      </c>
      <c r="C2467">
        <v>11</v>
      </c>
      <c r="D2467">
        <v>17</v>
      </c>
      <c r="E2467">
        <v>25.684919000000001</v>
      </c>
      <c r="F2467" s="2">
        <v>30.7</v>
      </c>
      <c r="G2467" s="2"/>
      <c r="P2467" s="2"/>
    </row>
    <row r="2468" spans="1:16" x14ac:dyDescent="0.2">
      <c r="A2468">
        <v>2060</v>
      </c>
      <c r="B2468">
        <v>8</v>
      </c>
      <c r="C2468">
        <v>11</v>
      </c>
      <c r="D2468">
        <v>18</v>
      </c>
      <c r="E2468">
        <v>25.628101999999998</v>
      </c>
      <c r="F2468" s="2">
        <v>30.2</v>
      </c>
      <c r="G2468" s="2"/>
      <c r="P2468" s="2"/>
    </row>
    <row r="2469" spans="1:16" x14ac:dyDescent="0.2">
      <c r="A2469">
        <v>2060</v>
      </c>
      <c r="B2469">
        <v>8</v>
      </c>
      <c r="C2469">
        <v>11</v>
      </c>
      <c r="D2469">
        <v>19</v>
      </c>
      <c r="E2469">
        <v>25.505409</v>
      </c>
      <c r="F2469" s="2">
        <v>29.3</v>
      </c>
      <c r="G2469" s="2"/>
      <c r="P2469" s="2"/>
    </row>
    <row r="2470" spans="1:16" x14ac:dyDescent="0.2">
      <c r="A2470">
        <v>2060</v>
      </c>
      <c r="B2470">
        <v>8</v>
      </c>
      <c r="C2470">
        <v>11</v>
      </c>
      <c r="D2470">
        <v>20</v>
      </c>
      <c r="E2470">
        <v>25.334543</v>
      </c>
      <c r="F2470" s="2">
        <v>28</v>
      </c>
      <c r="G2470" s="2"/>
      <c r="P2470" s="2"/>
    </row>
    <row r="2471" spans="1:16" x14ac:dyDescent="0.2">
      <c r="A2471">
        <v>2060</v>
      </c>
      <c r="B2471">
        <v>8</v>
      </c>
      <c r="C2471">
        <v>11</v>
      </c>
      <c r="D2471">
        <v>21</v>
      </c>
      <c r="E2471">
        <v>25.163163000000001</v>
      </c>
      <c r="F2471" s="2">
        <v>27.4</v>
      </c>
      <c r="G2471" s="2"/>
      <c r="P2471" s="2"/>
    </row>
    <row r="2472" spans="1:16" x14ac:dyDescent="0.2">
      <c r="A2472">
        <v>2060</v>
      </c>
      <c r="B2472">
        <v>8</v>
      </c>
      <c r="C2472">
        <v>11</v>
      </c>
      <c r="D2472">
        <v>22</v>
      </c>
      <c r="E2472">
        <v>26.363206999999999</v>
      </c>
      <c r="F2472" s="2">
        <v>26.8</v>
      </c>
      <c r="G2472" s="2"/>
      <c r="P2472" s="2"/>
    </row>
    <row r="2473" spans="1:16" x14ac:dyDescent="0.2">
      <c r="A2473">
        <v>2060</v>
      </c>
      <c r="B2473">
        <v>8</v>
      </c>
      <c r="C2473">
        <v>11</v>
      </c>
      <c r="D2473">
        <v>23</v>
      </c>
      <c r="E2473">
        <v>26.55527</v>
      </c>
      <c r="F2473" s="2">
        <v>26.2</v>
      </c>
      <c r="G2473" s="2"/>
      <c r="P2473" s="2"/>
    </row>
    <row r="2474" spans="1:16" x14ac:dyDescent="0.2">
      <c r="A2474">
        <v>2060</v>
      </c>
      <c r="B2474">
        <v>8</v>
      </c>
      <c r="C2474">
        <v>12</v>
      </c>
      <c r="D2474">
        <v>0</v>
      </c>
      <c r="E2474">
        <v>26.493856000000001</v>
      </c>
      <c r="F2474" s="2">
        <v>25.7</v>
      </c>
      <c r="G2474" s="2"/>
      <c r="P2474" s="2"/>
    </row>
    <row r="2475" spans="1:16" x14ac:dyDescent="0.2">
      <c r="A2475">
        <v>2060</v>
      </c>
      <c r="B2475">
        <v>8</v>
      </c>
      <c r="C2475">
        <v>12</v>
      </c>
      <c r="D2475">
        <v>1</v>
      </c>
      <c r="E2475">
        <v>26.366911000000002</v>
      </c>
      <c r="F2475" s="2">
        <v>25</v>
      </c>
      <c r="G2475" s="2"/>
      <c r="P2475" s="2"/>
    </row>
    <row r="2476" spans="1:16" x14ac:dyDescent="0.2">
      <c r="A2476">
        <v>2060</v>
      </c>
      <c r="B2476">
        <v>8</v>
      </c>
      <c r="C2476">
        <v>12</v>
      </c>
      <c r="D2476">
        <v>2</v>
      </c>
      <c r="E2476">
        <v>26.105353000000001</v>
      </c>
      <c r="F2476" s="2">
        <v>24.8</v>
      </c>
      <c r="G2476" s="2"/>
      <c r="P2476" s="2"/>
    </row>
    <row r="2477" spans="1:16" x14ac:dyDescent="0.2">
      <c r="A2477">
        <v>2060</v>
      </c>
      <c r="B2477">
        <v>8</v>
      </c>
      <c r="C2477">
        <v>12</v>
      </c>
      <c r="D2477">
        <v>3</v>
      </c>
      <c r="E2477">
        <v>25.81352</v>
      </c>
      <c r="F2477" s="2">
        <v>24.3</v>
      </c>
      <c r="G2477" s="2"/>
      <c r="P2477" s="2"/>
    </row>
    <row r="2478" spans="1:16" x14ac:dyDescent="0.2">
      <c r="A2478">
        <v>2060</v>
      </c>
      <c r="B2478">
        <v>8</v>
      </c>
      <c r="C2478">
        <v>12</v>
      </c>
      <c r="D2478">
        <v>4</v>
      </c>
      <c r="E2478">
        <v>25.493068000000001</v>
      </c>
      <c r="F2478" s="2">
        <v>23.9</v>
      </c>
      <c r="G2478" s="2"/>
      <c r="P2478" s="2"/>
    </row>
    <row r="2479" spans="1:16" x14ac:dyDescent="0.2">
      <c r="A2479">
        <v>2060</v>
      </c>
      <c r="B2479">
        <v>8</v>
      </c>
      <c r="C2479">
        <v>12</v>
      </c>
      <c r="D2479">
        <v>5</v>
      </c>
      <c r="E2479">
        <v>25.196379</v>
      </c>
      <c r="F2479" s="2">
        <v>23.9</v>
      </c>
      <c r="G2479" s="2"/>
      <c r="P2479" s="2"/>
    </row>
    <row r="2480" spans="1:16" x14ac:dyDescent="0.2">
      <c r="A2480">
        <v>2060</v>
      </c>
      <c r="B2480">
        <v>8</v>
      </c>
      <c r="C2480">
        <v>12</v>
      </c>
      <c r="D2480">
        <v>6</v>
      </c>
      <c r="E2480">
        <v>24.260625999999998</v>
      </c>
      <c r="F2480" s="2">
        <v>24.7</v>
      </c>
      <c r="G2480" s="2"/>
      <c r="P2480" s="2"/>
    </row>
    <row r="2481" spans="1:16" x14ac:dyDescent="0.2">
      <c r="A2481">
        <v>2060</v>
      </c>
      <c r="B2481">
        <v>8</v>
      </c>
      <c r="C2481">
        <v>12</v>
      </c>
      <c r="D2481">
        <v>7</v>
      </c>
      <c r="E2481">
        <v>24.110046000000001</v>
      </c>
      <c r="F2481" s="2">
        <v>26.2</v>
      </c>
      <c r="G2481" s="2"/>
      <c r="P2481" s="2"/>
    </row>
    <row r="2482" spans="1:16" x14ac:dyDescent="0.2">
      <c r="A2482">
        <v>2060</v>
      </c>
      <c r="B2482">
        <v>8</v>
      </c>
      <c r="C2482">
        <v>12</v>
      </c>
      <c r="D2482">
        <v>8</v>
      </c>
      <c r="E2482">
        <v>24.091414</v>
      </c>
      <c r="F2482" s="2">
        <v>27.8</v>
      </c>
      <c r="G2482" s="2"/>
      <c r="P2482" s="2"/>
    </row>
    <row r="2483" spans="1:16" x14ac:dyDescent="0.2">
      <c r="A2483">
        <v>2060</v>
      </c>
      <c r="B2483">
        <v>8</v>
      </c>
      <c r="C2483">
        <v>12</v>
      </c>
      <c r="D2483">
        <v>9</v>
      </c>
      <c r="E2483">
        <v>24.204222000000001</v>
      </c>
      <c r="F2483" s="2">
        <v>29</v>
      </c>
      <c r="G2483" s="2"/>
      <c r="P2483" s="2"/>
    </row>
    <row r="2484" spans="1:16" x14ac:dyDescent="0.2">
      <c r="A2484">
        <v>2060</v>
      </c>
      <c r="B2484">
        <v>8</v>
      </c>
      <c r="C2484">
        <v>12</v>
      </c>
      <c r="D2484">
        <v>10</v>
      </c>
      <c r="E2484">
        <v>24.453308</v>
      </c>
      <c r="F2484" s="2">
        <v>30.3</v>
      </c>
      <c r="G2484" s="2"/>
      <c r="P2484" s="2"/>
    </row>
    <row r="2485" spans="1:16" x14ac:dyDescent="0.2">
      <c r="A2485">
        <v>2060</v>
      </c>
      <c r="B2485">
        <v>8</v>
      </c>
      <c r="C2485">
        <v>12</v>
      </c>
      <c r="D2485">
        <v>11</v>
      </c>
      <c r="E2485">
        <v>24.790410000000001</v>
      </c>
      <c r="F2485" s="2">
        <v>32.1</v>
      </c>
      <c r="G2485" s="2"/>
      <c r="P2485" s="2"/>
    </row>
    <row r="2486" spans="1:16" x14ac:dyDescent="0.2">
      <c r="A2486">
        <v>2060</v>
      </c>
      <c r="B2486">
        <v>8</v>
      </c>
      <c r="C2486">
        <v>12</v>
      </c>
      <c r="D2486">
        <v>12</v>
      </c>
      <c r="E2486">
        <v>25.135432000000002</v>
      </c>
      <c r="F2486" s="2">
        <v>33.200000000000003</v>
      </c>
      <c r="G2486" s="2"/>
      <c r="P2486" s="2"/>
    </row>
    <row r="2487" spans="1:16" x14ac:dyDescent="0.2">
      <c r="A2487">
        <v>2060</v>
      </c>
      <c r="B2487">
        <v>8</v>
      </c>
      <c r="C2487">
        <v>12</v>
      </c>
      <c r="D2487">
        <v>13</v>
      </c>
      <c r="E2487">
        <v>25.444690999999999</v>
      </c>
      <c r="F2487" s="2">
        <v>34.1</v>
      </c>
      <c r="G2487" s="2"/>
      <c r="P2487" s="2"/>
    </row>
    <row r="2488" spans="1:16" x14ac:dyDescent="0.2">
      <c r="A2488">
        <v>2060</v>
      </c>
      <c r="B2488">
        <v>8</v>
      </c>
      <c r="C2488">
        <v>12</v>
      </c>
      <c r="D2488">
        <v>14</v>
      </c>
      <c r="E2488">
        <v>25.677368999999999</v>
      </c>
      <c r="F2488" s="2">
        <v>34.1</v>
      </c>
      <c r="G2488" s="2"/>
      <c r="P2488" s="2"/>
    </row>
    <row r="2489" spans="1:16" x14ac:dyDescent="0.2">
      <c r="A2489">
        <v>2060</v>
      </c>
      <c r="B2489">
        <v>8</v>
      </c>
      <c r="C2489">
        <v>12</v>
      </c>
      <c r="D2489">
        <v>15</v>
      </c>
      <c r="E2489">
        <v>25.858421</v>
      </c>
      <c r="F2489" s="2">
        <v>34.6</v>
      </c>
      <c r="G2489" s="2"/>
      <c r="P2489" s="2"/>
    </row>
    <row r="2490" spans="1:16" x14ac:dyDescent="0.2">
      <c r="A2490">
        <v>2060</v>
      </c>
      <c r="B2490">
        <v>8</v>
      </c>
      <c r="C2490">
        <v>12</v>
      </c>
      <c r="D2490">
        <v>16</v>
      </c>
      <c r="E2490">
        <v>25.974716000000001</v>
      </c>
      <c r="F2490" s="2">
        <v>34.6</v>
      </c>
      <c r="G2490" s="2"/>
      <c r="P2490" s="2"/>
    </row>
    <row r="2491" spans="1:16" x14ac:dyDescent="0.2">
      <c r="A2491">
        <v>2060</v>
      </c>
      <c r="B2491">
        <v>8</v>
      </c>
      <c r="C2491">
        <v>12</v>
      </c>
      <c r="D2491">
        <v>17</v>
      </c>
      <c r="E2491">
        <v>26.014544999999998</v>
      </c>
      <c r="F2491" s="2">
        <v>33.9</v>
      </c>
      <c r="G2491" s="2"/>
      <c r="P2491" s="2"/>
    </row>
    <row r="2492" spans="1:16" x14ac:dyDescent="0.2">
      <c r="A2492">
        <v>2060</v>
      </c>
      <c r="B2492">
        <v>8</v>
      </c>
      <c r="C2492">
        <v>12</v>
      </c>
      <c r="D2492">
        <v>18</v>
      </c>
      <c r="E2492">
        <v>27.491251999999999</v>
      </c>
      <c r="F2492" s="2">
        <v>32.6</v>
      </c>
      <c r="G2492" s="2"/>
      <c r="P2492" s="2"/>
    </row>
    <row r="2493" spans="1:16" x14ac:dyDescent="0.2">
      <c r="A2493">
        <v>2060</v>
      </c>
      <c r="B2493">
        <v>8</v>
      </c>
      <c r="C2493">
        <v>12</v>
      </c>
      <c r="D2493">
        <v>19</v>
      </c>
      <c r="E2493">
        <v>27.689934999999998</v>
      </c>
      <c r="F2493" s="2">
        <v>31</v>
      </c>
      <c r="G2493" s="2"/>
      <c r="P2493" s="2"/>
    </row>
    <row r="2494" spans="1:16" x14ac:dyDescent="0.2">
      <c r="A2494">
        <v>2060</v>
      </c>
      <c r="B2494">
        <v>8</v>
      </c>
      <c r="C2494">
        <v>12</v>
      </c>
      <c r="D2494">
        <v>20</v>
      </c>
      <c r="E2494">
        <v>27.624749000000001</v>
      </c>
      <c r="F2494" s="2">
        <v>28.9</v>
      </c>
      <c r="G2494" s="2"/>
      <c r="P2494" s="2"/>
    </row>
    <row r="2495" spans="1:16" x14ac:dyDescent="0.2">
      <c r="A2495">
        <v>2060</v>
      </c>
      <c r="B2495">
        <v>8</v>
      </c>
      <c r="C2495">
        <v>12</v>
      </c>
      <c r="D2495">
        <v>21</v>
      </c>
      <c r="E2495">
        <v>27.510027000000001</v>
      </c>
      <c r="F2495" s="2">
        <v>27.8</v>
      </c>
      <c r="G2495" s="2"/>
      <c r="P2495" s="2"/>
    </row>
    <row r="2496" spans="1:16" x14ac:dyDescent="0.2">
      <c r="A2496">
        <v>2060</v>
      </c>
      <c r="B2496">
        <v>8</v>
      </c>
      <c r="C2496">
        <v>12</v>
      </c>
      <c r="D2496">
        <v>22</v>
      </c>
      <c r="E2496">
        <v>27.371164</v>
      </c>
      <c r="F2496" s="2">
        <v>26.6</v>
      </c>
      <c r="G2496" s="2"/>
      <c r="P2496" s="2"/>
    </row>
    <row r="2497" spans="1:16" x14ac:dyDescent="0.2">
      <c r="A2497">
        <v>2060</v>
      </c>
      <c r="B2497">
        <v>8</v>
      </c>
      <c r="C2497">
        <v>12</v>
      </c>
      <c r="D2497">
        <v>23</v>
      </c>
      <c r="E2497">
        <v>27.215948000000001</v>
      </c>
      <c r="F2497" s="2">
        <v>25.8</v>
      </c>
      <c r="G2497" s="2"/>
      <c r="P2497" s="2"/>
    </row>
    <row r="2498" spans="1:16" x14ac:dyDescent="0.2">
      <c r="A2498">
        <v>2060</v>
      </c>
      <c r="B2498">
        <v>8</v>
      </c>
      <c r="C2498">
        <v>13</v>
      </c>
      <c r="D2498">
        <v>0</v>
      </c>
      <c r="E2498">
        <v>27.04523</v>
      </c>
      <c r="F2498" s="2">
        <v>25</v>
      </c>
      <c r="G2498" s="2"/>
      <c r="P2498" s="2"/>
    </row>
    <row r="2499" spans="1:16" x14ac:dyDescent="0.2">
      <c r="A2499">
        <v>2060</v>
      </c>
      <c r="B2499">
        <v>8</v>
      </c>
      <c r="C2499">
        <v>13</v>
      </c>
      <c r="D2499">
        <v>1</v>
      </c>
      <c r="E2499">
        <v>26.872779000000001</v>
      </c>
      <c r="F2499" s="2">
        <v>24.8</v>
      </c>
      <c r="G2499" s="2"/>
      <c r="P2499" s="2"/>
    </row>
    <row r="2500" spans="1:16" x14ac:dyDescent="0.2">
      <c r="A2500">
        <v>2060</v>
      </c>
      <c r="B2500">
        <v>8</v>
      </c>
      <c r="C2500">
        <v>13</v>
      </c>
      <c r="D2500">
        <v>2</v>
      </c>
      <c r="E2500">
        <v>26.714220999999998</v>
      </c>
      <c r="F2500" s="2">
        <v>24.5</v>
      </c>
      <c r="G2500" s="2"/>
      <c r="P2500" s="2"/>
    </row>
    <row r="2501" spans="1:16" x14ac:dyDescent="0.2">
      <c r="A2501">
        <v>2060</v>
      </c>
      <c r="B2501">
        <v>8</v>
      </c>
      <c r="C2501">
        <v>13</v>
      </c>
      <c r="D2501">
        <v>3</v>
      </c>
      <c r="E2501">
        <v>26.527360000000002</v>
      </c>
      <c r="F2501" s="2">
        <v>24.1</v>
      </c>
      <c r="G2501" s="2"/>
      <c r="P2501" s="2"/>
    </row>
    <row r="2502" spans="1:16" x14ac:dyDescent="0.2">
      <c r="A2502">
        <v>2060</v>
      </c>
      <c r="B2502">
        <v>8</v>
      </c>
      <c r="C2502">
        <v>13</v>
      </c>
      <c r="D2502">
        <v>4</v>
      </c>
      <c r="E2502">
        <v>26.177273</v>
      </c>
      <c r="F2502" s="2">
        <v>23.4</v>
      </c>
      <c r="G2502" s="2"/>
      <c r="P2502" s="2"/>
    </row>
    <row r="2503" spans="1:16" x14ac:dyDescent="0.2">
      <c r="A2503">
        <v>2060</v>
      </c>
      <c r="B2503">
        <v>8</v>
      </c>
      <c r="C2503">
        <v>13</v>
      </c>
      <c r="D2503">
        <v>5</v>
      </c>
      <c r="E2503">
        <v>25.787758</v>
      </c>
      <c r="F2503" s="2">
        <v>23.5</v>
      </c>
      <c r="G2503" s="2"/>
      <c r="P2503" s="2"/>
    </row>
    <row r="2504" spans="1:16" x14ac:dyDescent="0.2">
      <c r="A2504">
        <v>2060</v>
      </c>
      <c r="B2504">
        <v>8</v>
      </c>
      <c r="C2504">
        <v>13</v>
      </c>
      <c r="D2504">
        <v>6</v>
      </c>
      <c r="E2504">
        <v>25.471910000000001</v>
      </c>
      <c r="F2504" s="2">
        <v>24.7</v>
      </c>
      <c r="G2504" s="2"/>
      <c r="P2504" s="2"/>
    </row>
    <row r="2505" spans="1:16" x14ac:dyDescent="0.2">
      <c r="A2505">
        <v>2060</v>
      </c>
      <c r="B2505">
        <v>8</v>
      </c>
      <c r="C2505">
        <v>13</v>
      </c>
      <c r="D2505">
        <v>7</v>
      </c>
      <c r="E2505">
        <v>25.281310999999999</v>
      </c>
      <c r="F2505" s="2">
        <v>26</v>
      </c>
      <c r="G2505" s="2"/>
      <c r="P2505" s="2"/>
    </row>
    <row r="2506" spans="1:16" x14ac:dyDescent="0.2">
      <c r="A2506">
        <v>2060</v>
      </c>
      <c r="B2506">
        <v>8</v>
      </c>
      <c r="C2506">
        <v>13</v>
      </c>
      <c r="D2506">
        <v>8</v>
      </c>
      <c r="E2506">
        <v>25.308333000000001</v>
      </c>
      <c r="F2506" s="2">
        <v>27.6</v>
      </c>
      <c r="G2506" s="2"/>
      <c r="P2506" s="2"/>
    </row>
    <row r="2507" spans="1:16" x14ac:dyDescent="0.2">
      <c r="A2507">
        <v>2060</v>
      </c>
      <c r="B2507">
        <v>8</v>
      </c>
      <c r="C2507">
        <v>13</v>
      </c>
      <c r="D2507">
        <v>9</v>
      </c>
      <c r="E2507">
        <v>25.664684999999999</v>
      </c>
      <c r="F2507" s="2">
        <v>29.6</v>
      </c>
      <c r="G2507" s="2"/>
      <c r="P2507" s="2"/>
    </row>
    <row r="2508" spans="1:16" x14ac:dyDescent="0.2">
      <c r="A2508">
        <v>2060</v>
      </c>
      <c r="B2508">
        <v>8</v>
      </c>
      <c r="C2508">
        <v>13</v>
      </c>
      <c r="D2508">
        <v>10</v>
      </c>
      <c r="E2508">
        <v>26.181524</v>
      </c>
      <c r="F2508" s="2">
        <v>31</v>
      </c>
      <c r="G2508" s="2"/>
      <c r="P2508" s="2"/>
    </row>
    <row r="2509" spans="1:16" x14ac:dyDescent="0.2">
      <c r="A2509">
        <v>2060</v>
      </c>
      <c r="B2509">
        <v>8</v>
      </c>
      <c r="C2509">
        <v>13</v>
      </c>
      <c r="D2509">
        <v>11</v>
      </c>
      <c r="E2509">
        <v>26.543469000000002</v>
      </c>
      <c r="F2509" s="2">
        <v>32.6</v>
      </c>
      <c r="G2509" s="2"/>
      <c r="P2509" s="2"/>
    </row>
    <row r="2510" spans="1:16" x14ac:dyDescent="0.2">
      <c r="A2510">
        <v>2060</v>
      </c>
      <c r="B2510">
        <v>8</v>
      </c>
      <c r="C2510">
        <v>13</v>
      </c>
      <c r="D2510">
        <v>12</v>
      </c>
      <c r="E2510">
        <v>26.969878999999999</v>
      </c>
      <c r="F2510" s="2">
        <v>34.200000000000003</v>
      </c>
      <c r="G2510" s="2"/>
      <c r="P2510" s="2"/>
    </row>
    <row r="2511" spans="1:16" x14ac:dyDescent="0.2">
      <c r="A2511">
        <v>2060</v>
      </c>
      <c r="B2511">
        <v>8</v>
      </c>
      <c r="C2511">
        <v>13</v>
      </c>
      <c r="D2511">
        <v>13</v>
      </c>
      <c r="E2511">
        <v>27.374382000000001</v>
      </c>
      <c r="F2511" s="2">
        <v>35</v>
      </c>
      <c r="G2511" s="2"/>
      <c r="P2511" s="2"/>
    </row>
    <row r="2512" spans="1:16" x14ac:dyDescent="0.2">
      <c r="A2512">
        <v>2060</v>
      </c>
      <c r="B2512">
        <v>8</v>
      </c>
      <c r="C2512">
        <v>13</v>
      </c>
      <c r="D2512">
        <v>14</v>
      </c>
      <c r="E2512">
        <v>27.709543</v>
      </c>
      <c r="F2512" s="2">
        <v>36</v>
      </c>
      <c r="G2512" s="2"/>
      <c r="P2512" s="2"/>
    </row>
    <row r="2513" spans="1:16" x14ac:dyDescent="0.2">
      <c r="A2513">
        <v>2060</v>
      </c>
      <c r="B2513">
        <v>8</v>
      </c>
      <c r="C2513">
        <v>13</v>
      </c>
      <c r="D2513">
        <v>15</v>
      </c>
      <c r="E2513">
        <v>27.958359999999999</v>
      </c>
      <c r="F2513" s="2">
        <v>36.1</v>
      </c>
      <c r="G2513" s="2"/>
      <c r="P2513" s="2"/>
    </row>
    <row r="2514" spans="1:16" x14ac:dyDescent="0.2">
      <c r="A2514">
        <v>2060</v>
      </c>
      <c r="B2514">
        <v>8</v>
      </c>
      <c r="C2514">
        <v>13</v>
      </c>
      <c r="D2514">
        <v>16</v>
      </c>
      <c r="E2514">
        <v>28.111041</v>
      </c>
      <c r="F2514" s="2">
        <v>35.5</v>
      </c>
      <c r="G2514" s="2"/>
      <c r="P2514" s="2"/>
    </row>
    <row r="2515" spans="1:16" x14ac:dyDescent="0.2">
      <c r="A2515">
        <v>2060</v>
      </c>
      <c r="B2515">
        <v>8</v>
      </c>
      <c r="C2515">
        <v>13</v>
      </c>
      <c r="D2515">
        <v>17</v>
      </c>
      <c r="E2515">
        <v>28.151968</v>
      </c>
      <c r="F2515" s="2">
        <v>35.1</v>
      </c>
      <c r="G2515" s="2"/>
      <c r="P2515" s="2"/>
    </row>
    <row r="2516" spans="1:16" x14ac:dyDescent="0.2">
      <c r="A2516">
        <v>2060</v>
      </c>
      <c r="B2516">
        <v>8</v>
      </c>
      <c r="C2516">
        <v>13</v>
      </c>
      <c r="D2516">
        <v>18</v>
      </c>
      <c r="E2516">
        <v>28.094408999999999</v>
      </c>
      <c r="F2516" s="2">
        <v>29</v>
      </c>
      <c r="G2516" s="2"/>
      <c r="P2516" s="2"/>
    </row>
    <row r="2517" spans="1:16" x14ac:dyDescent="0.2">
      <c r="A2517">
        <v>2060</v>
      </c>
      <c r="B2517">
        <v>8</v>
      </c>
      <c r="C2517">
        <v>13</v>
      </c>
      <c r="D2517">
        <v>19</v>
      </c>
      <c r="E2517">
        <v>27.955542999999999</v>
      </c>
      <c r="F2517" s="2">
        <v>24.8</v>
      </c>
      <c r="G2517" s="2"/>
      <c r="P2517" s="2"/>
    </row>
    <row r="2518" spans="1:16" x14ac:dyDescent="0.2">
      <c r="A2518">
        <v>2060</v>
      </c>
      <c r="B2518">
        <v>8</v>
      </c>
      <c r="C2518">
        <v>13</v>
      </c>
      <c r="D2518">
        <v>20</v>
      </c>
      <c r="E2518">
        <v>27.757458</v>
      </c>
      <c r="F2518" s="2">
        <v>24</v>
      </c>
      <c r="G2518" s="2"/>
      <c r="P2518" s="2"/>
    </row>
    <row r="2519" spans="1:16" x14ac:dyDescent="0.2">
      <c r="A2519">
        <v>2060</v>
      </c>
      <c r="B2519">
        <v>8</v>
      </c>
      <c r="C2519">
        <v>13</v>
      </c>
      <c r="D2519">
        <v>21</v>
      </c>
      <c r="E2519">
        <v>27.535578999999998</v>
      </c>
      <c r="F2519" s="2">
        <v>24</v>
      </c>
      <c r="G2519" s="2"/>
      <c r="P2519" s="2"/>
    </row>
    <row r="2520" spans="1:16" x14ac:dyDescent="0.2">
      <c r="A2520">
        <v>2060</v>
      </c>
      <c r="B2520">
        <v>8</v>
      </c>
      <c r="C2520">
        <v>13</v>
      </c>
      <c r="D2520">
        <v>22</v>
      </c>
      <c r="E2520">
        <v>27.315996999999999</v>
      </c>
      <c r="F2520" s="2">
        <v>23.7</v>
      </c>
      <c r="G2520" s="2"/>
      <c r="P2520" s="2"/>
    </row>
    <row r="2521" spans="1:16" x14ac:dyDescent="0.2">
      <c r="A2521">
        <v>2060</v>
      </c>
      <c r="B2521">
        <v>8</v>
      </c>
      <c r="C2521">
        <v>13</v>
      </c>
      <c r="D2521">
        <v>23</v>
      </c>
      <c r="E2521">
        <v>27.106169999999999</v>
      </c>
      <c r="F2521" s="2">
        <v>24</v>
      </c>
      <c r="G2521" s="2"/>
      <c r="P2521" s="2"/>
    </row>
    <row r="2522" spans="1:16" x14ac:dyDescent="0.2">
      <c r="A2522">
        <v>2060</v>
      </c>
      <c r="B2522">
        <v>8</v>
      </c>
      <c r="C2522">
        <v>14</v>
      </c>
      <c r="D2522">
        <v>0</v>
      </c>
      <c r="E2522">
        <v>26.910184999999998</v>
      </c>
      <c r="F2522" s="2">
        <v>23.8</v>
      </c>
      <c r="G2522" s="2"/>
      <c r="P2522" s="2"/>
    </row>
    <row r="2523" spans="1:16" x14ac:dyDescent="0.2">
      <c r="A2523">
        <v>2060</v>
      </c>
      <c r="B2523">
        <v>8</v>
      </c>
      <c r="C2523">
        <v>14</v>
      </c>
      <c r="D2523">
        <v>1</v>
      </c>
      <c r="E2523">
        <v>26.737058000000001</v>
      </c>
      <c r="F2523" s="2">
        <v>23.7</v>
      </c>
      <c r="G2523" s="2"/>
      <c r="P2523" s="2"/>
    </row>
    <row r="2524" spans="1:16" x14ac:dyDescent="0.2">
      <c r="A2524">
        <v>2060</v>
      </c>
      <c r="B2524">
        <v>8</v>
      </c>
      <c r="C2524">
        <v>14</v>
      </c>
      <c r="D2524">
        <v>2</v>
      </c>
      <c r="E2524">
        <v>26.566148999999999</v>
      </c>
      <c r="F2524" s="2">
        <v>23.8</v>
      </c>
      <c r="G2524" s="2"/>
      <c r="P2524" s="2"/>
    </row>
    <row r="2525" spans="1:16" x14ac:dyDescent="0.2">
      <c r="A2525">
        <v>2060</v>
      </c>
      <c r="B2525">
        <v>8</v>
      </c>
      <c r="C2525">
        <v>14</v>
      </c>
      <c r="D2525">
        <v>3</v>
      </c>
      <c r="E2525">
        <v>26.281034999999999</v>
      </c>
      <c r="F2525" s="2">
        <v>23.6</v>
      </c>
      <c r="G2525" s="2"/>
      <c r="P2525" s="2"/>
    </row>
    <row r="2526" spans="1:16" x14ac:dyDescent="0.2">
      <c r="A2526">
        <v>2060</v>
      </c>
      <c r="B2526">
        <v>8</v>
      </c>
      <c r="C2526">
        <v>14</v>
      </c>
      <c r="D2526">
        <v>4</v>
      </c>
      <c r="E2526">
        <v>25.932804000000001</v>
      </c>
      <c r="F2526" s="2">
        <v>23.4</v>
      </c>
      <c r="G2526" s="2"/>
      <c r="P2526" s="2"/>
    </row>
    <row r="2527" spans="1:16" x14ac:dyDescent="0.2">
      <c r="A2527">
        <v>2060</v>
      </c>
      <c r="B2527">
        <v>8</v>
      </c>
      <c r="C2527">
        <v>14</v>
      </c>
      <c r="D2527">
        <v>5</v>
      </c>
      <c r="E2527">
        <v>25.653683000000001</v>
      </c>
      <c r="F2527" s="2">
        <v>23.3</v>
      </c>
      <c r="G2527" s="2"/>
      <c r="P2527" s="2"/>
    </row>
    <row r="2528" spans="1:16" x14ac:dyDescent="0.2">
      <c r="A2528">
        <v>2060</v>
      </c>
      <c r="B2528">
        <v>8</v>
      </c>
      <c r="C2528">
        <v>14</v>
      </c>
      <c r="D2528">
        <v>6</v>
      </c>
      <c r="E2528">
        <v>24.339378</v>
      </c>
      <c r="F2528" s="2">
        <v>23.3</v>
      </c>
      <c r="G2528" s="2"/>
      <c r="P2528" s="2"/>
    </row>
    <row r="2529" spans="1:16" x14ac:dyDescent="0.2">
      <c r="A2529">
        <v>2060</v>
      </c>
      <c r="B2529">
        <v>8</v>
      </c>
      <c r="C2529">
        <v>14</v>
      </c>
      <c r="D2529">
        <v>7</v>
      </c>
      <c r="E2529">
        <v>24.203925999999999</v>
      </c>
      <c r="F2529" s="2">
        <v>23.6</v>
      </c>
      <c r="G2529" s="2"/>
      <c r="P2529" s="2"/>
    </row>
    <row r="2530" spans="1:16" x14ac:dyDescent="0.2">
      <c r="A2530">
        <v>2060</v>
      </c>
      <c r="B2530">
        <v>8</v>
      </c>
      <c r="C2530">
        <v>14</v>
      </c>
      <c r="D2530">
        <v>8</v>
      </c>
      <c r="E2530">
        <v>24.173727</v>
      </c>
      <c r="F2530" s="2">
        <v>24.7</v>
      </c>
      <c r="G2530" s="2"/>
      <c r="P2530" s="2"/>
    </row>
    <row r="2531" spans="1:16" x14ac:dyDescent="0.2">
      <c r="A2531">
        <v>2060</v>
      </c>
      <c r="B2531">
        <v>8</v>
      </c>
      <c r="C2531">
        <v>14</v>
      </c>
      <c r="D2531">
        <v>9</v>
      </c>
      <c r="E2531">
        <v>24.202608999999999</v>
      </c>
      <c r="F2531" s="2">
        <v>24.1</v>
      </c>
      <c r="G2531" s="2"/>
      <c r="P2531" s="2"/>
    </row>
    <row r="2532" spans="1:16" x14ac:dyDescent="0.2">
      <c r="A2532">
        <v>2060</v>
      </c>
      <c r="B2532">
        <v>8</v>
      </c>
      <c r="C2532">
        <v>14</v>
      </c>
      <c r="D2532">
        <v>10</v>
      </c>
      <c r="E2532">
        <v>24.204460000000001</v>
      </c>
      <c r="F2532" s="2">
        <v>23.7</v>
      </c>
      <c r="G2532" s="2"/>
      <c r="P2532" s="2"/>
    </row>
    <row r="2533" spans="1:16" x14ac:dyDescent="0.2">
      <c r="A2533">
        <v>2060</v>
      </c>
      <c r="B2533">
        <v>8</v>
      </c>
      <c r="C2533">
        <v>14</v>
      </c>
      <c r="D2533">
        <v>11</v>
      </c>
      <c r="E2533">
        <v>24.207288999999999</v>
      </c>
      <c r="F2533" s="2">
        <v>24.7</v>
      </c>
      <c r="G2533" s="2"/>
      <c r="P2533" s="2"/>
    </row>
    <row r="2534" spans="1:16" x14ac:dyDescent="0.2">
      <c r="A2534">
        <v>2060</v>
      </c>
      <c r="B2534">
        <v>8</v>
      </c>
      <c r="C2534">
        <v>14</v>
      </c>
      <c r="D2534">
        <v>12</v>
      </c>
      <c r="E2534">
        <v>24.247458000000002</v>
      </c>
      <c r="F2534" s="2">
        <v>25.3</v>
      </c>
      <c r="G2534" s="2"/>
      <c r="P2534" s="2"/>
    </row>
    <row r="2535" spans="1:16" x14ac:dyDescent="0.2">
      <c r="A2535">
        <v>2060</v>
      </c>
      <c r="B2535">
        <v>8</v>
      </c>
      <c r="C2535">
        <v>14</v>
      </c>
      <c r="D2535">
        <v>13</v>
      </c>
      <c r="E2535">
        <v>24.336706</v>
      </c>
      <c r="F2535" s="2">
        <v>25.6</v>
      </c>
      <c r="G2535" s="2"/>
      <c r="P2535" s="2"/>
    </row>
    <row r="2536" spans="1:16" x14ac:dyDescent="0.2">
      <c r="A2536">
        <v>2060</v>
      </c>
      <c r="B2536">
        <v>8</v>
      </c>
      <c r="C2536">
        <v>14</v>
      </c>
      <c r="D2536">
        <v>14</v>
      </c>
      <c r="E2536">
        <v>24.410261999999999</v>
      </c>
      <c r="F2536" s="2">
        <v>26.2</v>
      </c>
      <c r="G2536" s="2"/>
      <c r="P2536" s="2"/>
    </row>
    <row r="2537" spans="1:16" x14ac:dyDescent="0.2">
      <c r="A2537">
        <v>2060</v>
      </c>
      <c r="B2537">
        <v>8</v>
      </c>
      <c r="C2537">
        <v>14</v>
      </c>
      <c r="D2537">
        <v>15</v>
      </c>
      <c r="E2537">
        <v>24.441678</v>
      </c>
      <c r="F2537" s="2">
        <v>24.2</v>
      </c>
      <c r="G2537" s="2"/>
      <c r="P2537" s="2"/>
    </row>
    <row r="2538" spans="1:16" x14ac:dyDescent="0.2">
      <c r="A2538">
        <v>2060</v>
      </c>
      <c r="B2538">
        <v>8</v>
      </c>
      <c r="C2538">
        <v>14</v>
      </c>
      <c r="D2538">
        <v>16</v>
      </c>
      <c r="E2538">
        <v>24.415244999999999</v>
      </c>
      <c r="F2538" s="2">
        <v>22.7</v>
      </c>
      <c r="G2538" s="2"/>
      <c r="P2538" s="2"/>
    </row>
    <row r="2539" spans="1:16" x14ac:dyDescent="0.2">
      <c r="A2539">
        <v>2060</v>
      </c>
      <c r="B2539">
        <v>8</v>
      </c>
      <c r="C2539">
        <v>14</v>
      </c>
      <c r="D2539">
        <v>17</v>
      </c>
      <c r="E2539">
        <v>24.332864000000001</v>
      </c>
      <c r="F2539" s="2">
        <v>22.1</v>
      </c>
      <c r="G2539" s="2"/>
      <c r="P2539" s="2"/>
    </row>
    <row r="2540" spans="1:16" x14ac:dyDescent="0.2">
      <c r="A2540">
        <v>2060</v>
      </c>
      <c r="B2540">
        <v>8</v>
      </c>
      <c r="C2540">
        <v>14</v>
      </c>
      <c r="D2540">
        <v>18</v>
      </c>
      <c r="E2540">
        <v>24.218495999999998</v>
      </c>
      <c r="F2540" s="2">
        <v>21.6</v>
      </c>
      <c r="G2540" s="2"/>
      <c r="P2540" s="2"/>
    </row>
    <row r="2541" spans="1:16" x14ac:dyDescent="0.2">
      <c r="A2541">
        <v>2060</v>
      </c>
      <c r="B2541">
        <v>8</v>
      </c>
      <c r="C2541">
        <v>14</v>
      </c>
      <c r="D2541">
        <v>19</v>
      </c>
      <c r="E2541">
        <v>24.102105999999999</v>
      </c>
      <c r="F2541" s="2">
        <v>21.5</v>
      </c>
      <c r="G2541" s="2"/>
      <c r="P2541" s="2"/>
    </row>
    <row r="2542" spans="1:16" x14ac:dyDescent="0.2">
      <c r="A2542">
        <v>2060</v>
      </c>
      <c r="B2542">
        <v>8</v>
      </c>
      <c r="C2542">
        <v>14</v>
      </c>
      <c r="D2542">
        <v>20</v>
      </c>
      <c r="E2542">
        <v>23.984521999999998</v>
      </c>
      <c r="F2542" s="2">
        <v>21.7</v>
      </c>
      <c r="G2542" s="2"/>
      <c r="P2542" s="2"/>
    </row>
    <row r="2543" spans="1:16" x14ac:dyDescent="0.2">
      <c r="A2543">
        <v>2060</v>
      </c>
      <c r="B2543">
        <v>8</v>
      </c>
      <c r="C2543">
        <v>14</v>
      </c>
      <c r="D2543">
        <v>21</v>
      </c>
      <c r="E2543">
        <v>23.883790999999999</v>
      </c>
      <c r="F2543" s="2">
        <v>21.3</v>
      </c>
      <c r="G2543" s="2"/>
      <c r="P2543" s="2"/>
    </row>
    <row r="2544" spans="1:16" x14ac:dyDescent="0.2">
      <c r="A2544">
        <v>2060</v>
      </c>
      <c r="B2544">
        <v>8</v>
      </c>
      <c r="C2544">
        <v>14</v>
      </c>
      <c r="D2544">
        <v>22</v>
      </c>
      <c r="E2544">
        <v>23.878496999999999</v>
      </c>
      <c r="F2544" s="2">
        <v>21.4</v>
      </c>
      <c r="G2544" s="2"/>
      <c r="P2544" s="2"/>
    </row>
    <row r="2545" spans="1:16" x14ac:dyDescent="0.2">
      <c r="A2545">
        <v>2060</v>
      </c>
      <c r="B2545">
        <v>8</v>
      </c>
      <c r="C2545">
        <v>14</v>
      </c>
      <c r="D2545">
        <v>23</v>
      </c>
      <c r="E2545">
        <v>23.696280999999999</v>
      </c>
      <c r="F2545" s="2">
        <v>21.3</v>
      </c>
      <c r="G2545" s="2"/>
      <c r="P2545" s="2"/>
    </row>
    <row r="2546" spans="1:16" x14ac:dyDescent="0.2">
      <c r="A2546">
        <v>2060</v>
      </c>
      <c r="B2546">
        <v>8</v>
      </c>
      <c r="C2546">
        <v>15</v>
      </c>
      <c r="D2546">
        <v>0</v>
      </c>
      <c r="E2546">
        <v>23.477191000000001</v>
      </c>
      <c r="F2546" s="2">
        <v>21.3</v>
      </c>
      <c r="G2546" s="2"/>
      <c r="P2546" s="2"/>
    </row>
    <row r="2547" spans="1:16" x14ac:dyDescent="0.2">
      <c r="A2547">
        <v>2060</v>
      </c>
      <c r="B2547">
        <v>8</v>
      </c>
      <c r="C2547">
        <v>15</v>
      </c>
      <c r="D2547">
        <v>1</v>
      </c>
      <c r="E2547">
        <v>23.283290000000001</v>
      </c>
      <c r="F2547" s="2">
        <v>21.1</v>
      </c>
      <c r="G2547" s="2"/>
      <c r="P2547" s="2"/>
    </row>
    <row r="2548" spans="1:16" x14ac:dyDescent="0.2">
      <c r="A2548">
        <v>2060</v>
      </c>
      <c r="B2548">
        <v>8</v>
      </c>
      <c r="C2548">
        <v>15</v>
      </c>
      <c r="D2548">
        <v>2</v>
      </c>
      <c r="E2548">
        <v>23.086556000000002</v>
      </c>
      <c r="F2548" s="2">
        <v>21.1</v>
      </c>
      <c r="G2548" s="2"/>
      <c r="P2548" s="2"/>
    </row>
    <row r="2549" spans="1:16" x14ac:dyDescent="0.2">
      <c r="A2549">
        <v>2060</v>
      </c>
      <c r="B2549">
        <v>8</v>
      </c>
      <c r="C2549">
        <v>15</v>
      </c>
      <c r="D2549">
        <v>3</v>
      </c>
      <c r="E2549">
        <v>22.904975</v>
      </c>
      <c r="F2549" s="2">
        <v>21.2</v>
      </c>
      <c r="G2549" s="2"/>
      <c r="P2549" s="2"/>
    </row>
    <row r="2550" spans="1:16" x14ac:dyDescent="0.2">
      <c r="A2550">
        <v>2060</v>
      </c>
      <c r="B2550">
        <v>8</v>
      </c>
      <c r="C2550">
        <v>15</v>
      </c>
      <c r="D2550">
        <v>4</v>
      </c>
      <c r="E2550">
        <v>22.727647000000001</v>
      </c>
      <c r="F2550" s="2">
        <v>21.1</v>
      </c>
      <c r="G2550" s="2"/>
      <c r="P2550" s="2"/>
    </row>
    <row r="2551" spans="1:16" x14ac:dyDescent="0.2">
      <c r="A2551">
        <v>2060</v>
      </c>
      <c r="B2551">
        <v>8</v>
      </c>
      <c r="C2551">
        <v>15</v>
      </c>
      <c r="D2551">
        <v>5</v>
      </c>
      <c r="E2551">
        <v>22.608967</v>
      </c>
      <c r="F2551" s="2">
        <v>20.9</v>
      </c>
      <c r="G2551" s="2"/>
      <c r="P2551" s="2"/>
    </row>
    <row r="2552" spans="1:16" x14ac:dyDescent="0.2">
      <c r="A2552">
        <v>2060</v>
      </c>
      <c r="B2552">
        <v>8</v>
      </c>
      <c r="C2552">
        <v>15</v>
      </c>
      <c r="D2552">
        <v>6</v>
      </c>
      <c r="E2552">
        <v>22.562221999999998</v>
      </c>
      <c r="F2552" s="2">
        <v>21.1</v>
      </c>
      <c r="G2552" s="2"/>
      <c r="P2552" s="2"/>
    </row>
    <row r="2553" spans="1:16" x14ac:dyDescent="0.2">
      <c r="A2553">
        <v>2060</v>
      </c>
      <c r="B2553">
        <v>8</v>
      </c>
      <c r="C2553">
        <v>15</v>
      </c>
      <c r="D2553">
        <v>7</v>
      </c>
      <c r="E2553">
        <v>22.794948999999999</v>
      </c>
      <c r="F2553" s="2">
        <v>21.2</v>
      </c>
      <c r="G2553" s="2"/>
      <c r="P2553" s="2"/>
    </row>
    <row r="2554" spans="1:16" x14ac:dyDescent="0.2">
      <c r="A2554">
        <v>2060</v>
      </c>
      <c r="B2554">
        <v>8</v>
      </c>
      <c r="C2554">
        <v>15</v>
      </c>
      <c r="D2554">
        <v>8</v>
      </c>
      <c r="E2554">
        <v>23.164956</v>
      </c>
      <c r="F2554" s="2">
        <v>21.4</v>
      </c>
      <c r="G2554" s="2"/>
      <c r="P2554" s="2"/>
    </row>
    <row r="2555" spans="1:16" x14ac:dyDescent="0.2">
      <c r="A2555">
        <v>2060</v>
      </c>
      <c r="B2555">
        <v>8</v>
      </c>
      <c r="C2555">
        <v>15</v>
      </c>
      <c r="D2555">
        <v>9</v>
      </c>
      <c r="E2555">
        <v>23.242262</v>
      </c>
      <c r="F2555" s="2">
        <v>20.399999999999999</v>
      </c>
      <c r="G2555" s="2"/>
      <c r="P2555" s="2"/>
    </row>
    <row r="2556" spans="1:16" x14ac:dyDescent="0.2">
      <c r="A2556">
        <v>2060</v>
      </c>
      <c r="B2556">
        <v>8</v>
      </c>
      <c r="C2556">
        <v>15</v>
      </c>
      <c r="D2556">
        <v>10</v>
      </c>
      <c r="E2556">
        <v>23.299707999999999</v>
      </c>
      <c r="F2556" s="2">
        <v>20</v>
      </c>
      <c r="G2556" s="2"/>
      <c r="P2556" s="2"/>
    </row>
    <row r="2557" spans="1:16" x14ac:dyDescent="0.2">
      <c r="A2557">
        <v>2060</v>
      </c>
      <c r="B2557">
        <v>8</v>
      </c>
      <c r="C2557">
        <v>15</v>
      </c>
      <c r="D2557">
        <v>11</v>
      </c>
      <c r="E2557">
        <v>23.340443</v>
      </c>
      <c r="F2557" s="2">
        <v>20</v>
      </c>
      <c r="G2557" s="2"/>
      <c r="P2557" s="2"/>
    </row>
    <row r="2558" spans="1:16" x14ac:dyDescent="0.2">
      <c r="A2558">
        <v>2060</v>
      </c>
      <c r="B2558">
        <v>8</v>
      </c>
      <c r="C2558">
        <v>15</v>
      </c>
      <c r="D2558">
        <v>12</v>
      </c>
      <c r="E2558">
        <v>23.353065999999998</v>
      </c>
      <c r="F2558" s="2">
        <v>19.399999999999999</v>
      </c>
      <c r="G2558" s="2"/>
      <c r="P2558" s="2"/>
    </row>
    <row r="2559" spans="1:16" x14ac:dyDescent="0.2">
      <c r="A2559">
        <v>2060</v>
      </c>
      <c r="B2559">
        <v>8</v>
      </c>
      <c r="C2559">
        <v>15</v>
      </c>
      <c r="D2559">
        <v>13</v>
      </c>
      <c r="E2559">
        <v>23.373252999999998</v>
      </c>
      <c r="F2559" s="2">
        <v>19.5</v>
      </c>
      <c r="G2559" s="2"/>
      <c r="P2559" s="2"/>
    </row>
    <row r="2560" spans="1:16" x14ac:dyDescent="0.2">
      <c r="A2560">
        <v>2060</v>
      </c>
      <c r="B2560">
        <v>8</v>
      </c>
      <c r="C2560">
        <v>15</v>
      </c>
      <c r="D2560">
        <v>14</v>
      </c>
      <c r="E2560">
        <v>23.394116</v>
      </c>
      <c r="F2560" s="2">
        <v>20.100000000000001</v>
      </c>
      <c r="G2560" s="2"/>
      <c r="P2560" s="2"/>
    </row>
    <row r="2561" spans="1:16" x14ac:dyDescent="0.2">
      <c r="A2561">
        <v>2060</v>
      </c>
      <c r="B2561">
        <v>8</v>
      </c>
      <c r="C2561">
        <v>15</v>
      </c>
      <c r="D2561">
        <v>15</v>
      </c>
      <c r="E2561">
        <v>23.416837000000001</v>
      </c>
      <c r="F2561" s="2">
        <v>20.2</v>
      </c>
      <c r="G2561" s="2"/>
      <c r="P2561" s="2"/>
    </row>
    <row r="2562" spans="1:16" x14ac:dyDescent="0.2">
      <c r="A2562">
        <v>2060</v>
      </c>
      <c r="B2562">
        <v>8</v>
      </c>
      <c r="C2562">
        <v>15</v>
      </c>
      <c r="D2562">
        <v>16</v>
      </c>
      <c r="E2562">
        <v>23.424137999999999</v>
      </c>
      <c r="F2562" s="2">
        <v>20.3</v>
      </c>
      <c r="G2562" s="2"/>
      <c r="P2562" s="2"/>
    </row>
    <row r="2563" spans="1:16" x14ac:dyDescent="0.2">
      <c r="A2563">
        <v>2060</v>
      </c>
      <c r="B2563">
        <v>8</v>
      </c>
      <c r="C2563">
        <v>15</v>
      </c>
      <c r="D2563">
        <v>17</v>
      </c>
      <c r="E2563">
        <v>23.402956</v>
      </c>
      <c r="F2563" s="2">
        <v>20.3</v>
      </c>
      <c r="G2563" s="2"/>
      <c r="P2563" s="2"/>
    </row>
    <row r="2564" spans="1:16" x14ac:dyDescent="0.2">
      <c r="A2564">
        <v>2060</v>
      </c>
      <c r="B2564">
        <v>8</v>
      </c>
      <c r="C2564">
        <v>15</v>
      </c>
      <c r="D2564">
        <v>18</v>
      </c>
      <c r="E2564">
        <v>23.356683</v>
      </c>
      <c r="F2564" s="2">
        <v>19.899999999999999</v>
      </c>
      <c r="G2564" s="2"/>
      <c r="P2564" s="2"/>
    </row>
    <row r="2565" spans="1:16" x14ac:dyDescent="0.2">
      <c r="A2565">
        <v>2060</v>
      </c>
      <c r="B2565">
        <v>8</v>
      </c>
      <c r="C2565">
        <v>15</v>
      </c>
      <c r="D2565">
        <v>19</v>
      </c>
      <c r="E2565">
        <v>23.298725999999998</v>
      </c>
      <c r="F2565" s="2">
        <v>19.5</v>
      </c>
      <c r="G2565" s="2"/>
      <c r="P2565" s="2"/>
    </row>
    <row r="2566" spans="1:16" x14ac:dyDescent="0.2">
      <c r="A2566">
        <v>2060</v>
      </c>
      <c r="B2566">
        <v>8</v>
      </c>
      <c r="C2566">
        <v>15</v>
      </c>
      <c r="D2566">
        <v>20</v>
      </c>
      <c r="E2566">
        <v>23.099966999999999</v>
      </c>
      <c r="F2566" s="2">
        <v>19.100000000000001</v>
      </c>
      <c r="G2566" s="2"/>
      <c r="P2566" s="2"/>
    </row>
    <row r="2567" spans="1:16" x14ac:dyDescent="0.2">
      <c r="A2567">
        <v>2060</v>
      </c>
      <c r="B2567">
        <v>8</v>
      </c>
      <c r="C2567">
        <v>15</v>
      </c>
      <c r="D2567">
        <v>21</v>
      </c>
      <c r="E2567">
        <v>22.855378000000002</v>
      </c>
      <c r="F2567" s="2">
        <v>18.7</v>
      </c>
      <c r="G2567" s="2"/>
      <c r="P2567" s="2"/>
    </row>
    <row r="2568" spans="1:16" x14ac:dyDescent="0.2">
      <c r="A2568">
        <v>2060</v>
      </c>
      <c r="B2568">
        <v>8</v>
      </c>
      <c r="C2568">
        <v>15</v>
      </c>
      <c r="D2568">
        <v>22</v>
      </c>
      <c r="E2568">
        <v>22.162835000000001</v>
      </c>
      <c r="F2568" s="2">
        <v>18.3</v>
      </c>
      <c r="G2568" s="2"/>
      <c r="P2568" s="2"/>
    </row>
    <row r="2569" spans="1:16" x14ac:dyDescent="0.2">
      <c r="A2569">
        <v>2060</v>
      </c>
      <c r="B2569">
        <v>8</v>
      </c>
      <c r="C2569">
        <v>15</v>
      </c>
      <c r="D2569">
        <v>23</v>
      </c>
      <c r="E2569">
        <v>21.613879000000001</v>
      </c>
      <c r="F2569" s="2">
        <v>18</v>
      </c>
      <c r="G2569" s="2"/>
      <c r="P2569" s="2"/>
    </row>
    <row r="2570" spans="1:16" x14ac:dyDescent="0.2">
      <c r="A2570">
        <v>2060</v>
      </c>
      <c r="B2570">
        <v>8</v>
      </c>
      <c r="C2570">
        <v>16</v>
      </c>
      <c r="D2570">
        <v>0</v>
      </c>
      <c r="E2570">
        <v>21.230978</v>
      </c>
      <c r="F2570" s="2">
        <v>17.899999999999999</v>
      </c>
      <c r="G2570" s="2"/>
      <c r="P2570" s="2"/>
    </row>
    <row r="2571" spans="1:16" x14ac:dyDescent="0.2">
      <c r="A2571">
        <v>2060</v>
      </c>
      <c r="B2571">
        <v>8</v>
      </c>
      <c r="C2571">
        <v>16</v>
      </c>
      <c r="D2571">
        <v>1</v>
      </c>
      <c r="E2571">
        <v>20.914300000000001</v>
      </c>
      <c r="F2571" s="2">
        <v>17.600000000000001</v>
      </c>
      <c r="G2571" s="2"/>
      <c r="P2571" s="2"/>
    </row>
    <row r="2572" spans="1:16" x14ac:dyDescent="0.2">
      <c r="A2572">
        <v>2060</v>
      </c>
      <c r="B2572">
        <v>8</v>
      </c>
      <c r="C2572">
        <v>16</v>
      </c>
      <c r="D2572">
        <v>2</v>
      </c>
      <c r="E2572">
        <v>20.617761999999999</v>
      </c>
      <c r="F2572" s="2">
        <v>17.600000000000001</v>
      </c>
      <c r="G2572" s="2"/>
      <c r="P2572" s="2"/>
    </row>
    <row r="2573" spans="1:16" x14ac:dyDescent="0.2">
      <c r="A2573">
        <v>2060</v>
      </c>
      <c r="B2573">
        <v>8</v>
      </c>
      <c r="C2573">
        <v>16</v>
      </c>
      <c r="D2573">
        <v>3</v>
      </c>
      <c r="E2573">
        <v>20.352661000000001</v>
      </c>
      <c r="F2573" s="2">
        <v>17.7</v>
      </c>
      <c r="G2573" s="2"/>
      <c r="P2573" s="2"/>
    </row>
    <row r="2574" spans="1:16" x14ac:dyDescent="0.2">
      <c r="A2574">
        <v>2060</v>
      </c>
      <c r="B2574">
        <v>8</v>
      </c>
      <c r="C2574">
        <v>16</v>
      </c>
      <c r="D2574">
        <v>4</v>
      </c>
      <c r="E2574">
        <v>20.112938</v>
      </c>
      <c r="F2574" s="2">
        <v>17.8</v>
      </c>
      <c r="G2574" s="2"/>
      <c r="P2574" s="2"/>
    </row>
    <row r="2575" spans="1:16" x14ac:dyDescent="0.2">
      <c r="A2575">
        <v>2060</v>
      </c>
      <c r="B2575">
        <v>8</v>
      </c>
      <c r="C2575">
        <v>16</v>
      </c>
      <c r="D2575">
        <v>5</v>
      </c>
      <c r="E2575">
        <v>19.961527</v>
      </c>
      <c r="F2575" s="2">
        <v>17.8</v>
      </c>
      <c r="G2575" s="2"/>
      <c r="P2575" s="2"/>
    </row>
    <row r="2576" spans="1:16" x14ac:dyDescent="0.2">
      <c r="A2576">
        <v>2060</v>
      </c>
      <c r="B2576">
        <v>8</v>
      </c>
      <c r="C2576">
        <v>16</v>
      </c>
      <c r="D2576">
        <v>6</v>
      </c>
      <c r="E2576">
        <v>20.388045000000002</v>
      </c>
      <c r="F2576" s="2">
        <v>18</v>
      </c>
      <c r="G2576" s="2"/>
      <c r="P2576" s="2"/>
    </row>
    <row r="2577" spans="1:16" x14ac:dyDescent="0.2">
      <c r="A2577">
        <v>2060</v>
      </c>
      <c r="B2577">
        <v>8</v>
      </c>
      <c r="C2577">
        <v>16</v>
      </c>
      <c r="D2577">
        <v>7</v>
      </c>
      <c r="E2577">
        <v>20.301051999999999</v>
      </c>
      <c r="F2577" s="2">
        <v>18.100000000000001</v>
      </c>
      <c r="G2577" s="2"/>
      <c r="P2577" s="2"/>
    </row>
    <row r="2578" spans="1:16" x14ac:dyDescent="0.2">
      <c r="A2578">
        <v>2060</v>
      </c>
      <c r="B2578">
        <v>8</v>
      </c>
      <c r="C2578">
        <v>16</v>
      </c>
      <c r="D2578">
        <v>8</v>
      </c>
      <c r="E2578">
        <v>21.408270999999999</v>
      </c>
      <c r="F2578" s="2">
        <v>18.5</v>
      </c>
      <c r="G2578" s="2"/>
      <c r="P2578" s="2"/>
    </row>
    <row r="2579" spans="1:16" x14ac:dyDescent="0.2">
      <c r="A2579">
        <v>2060</v>
      </c>
      <c r="B2579">
        <v>8</v>
      </c>
      <c r="C2579">
        <v>16</v>
      </c>
      <c r="D2579">
        <v>9</v>
      </c>
      <c r="E2579">
        <v>22.121843999999999</v>
      </c>
      <c r="F2579" s="2">
        <v>19</v>
      </c>
      <c r="G2579" s="2"/>
      <c r="P2579" s="2"/>
    </row>
    <row r="2580" spans="1:16" x14ac:dyDescent="0.2">
      <c r="A2580">
        <v>2060</v>
      </c>
      <c r="B2580">
        <v>8</v>
      </c>
      <c r="C2580">
        <v>16</v>
      </c>
      <c r="D2580">
        <v>10</v>
      </c>
      <c r="E2580">
        <v>22.421565000000001</v>
      </c>
      <c r="F2580" s="2">
        <v>19.7</v>
      </c>
      <c r="G2580" s="2"/>
      <c r="P2580" s="2"/>
    </row>
    <row r="2581" spans="1:16" x14ac:dyDescent="0.2">
      <c r="A2581">
        <v>2060</v>
      </c>
      <c r="B2581">
        <v>8</v>
      </c>
      <c r="C2581">
        <v>16</v>
      </c>
      <c r="D2581">
        <v>11</v>
      </c>
      <c r="E2581">
        <v>22.560758</v>
      </c>
      <c r="F2581" s="2">
        <v>20.2</v>
      </c>
      <c r="G2581" s="2"/>
      <c r="P2581" s="2"/>
    </row>
    <row r="2582" spans="1:16" x14ac:dyDescent="0.2">
      <c r="A2582">
        <v>2060</v>
      </c>
      <c r="B2582">
        <v>8</v>
      </c>
      <c r="C2582">
        <v>16</v>
      </c>
      <c r="D2582">
        <v>12</v>
      </c>
      <c r="E2582">
        <v>22.697778</v>
      </c>
      <c r="F2582" s="2">
        <v>21.3</v>
      </c>
      <c r="G2582" s="2"/>
      <c r="P2582" s="2"/>
    </row>
    <row r="2583" spans="1:16" x14ac:dyDescent="0.2">
      <c r="A2583">
        <v>2060</v>
      </c>
      <c r="B2583">
        <v>8</v>
      </c>
      <c r="C2583">
        <v>16</v>
      </c>
      <c r="D2583">
        <v>13</v>
      </c>
      <c r="E2583">
        <v>22.85792</v>
      </c>
      <c r="F2583" s="2">
        <v>21.4</v>
      </c>
      <c r="G2583" s="2"/>
      <c r="P2583" s="2"/>
    </row>
    <row r="2584" spans="1:16" x14ac:dyDescent="0.2">
      <c r="A2584">
        <v>2060</v>
      </c>
      <c r="B2584">
        <v>8</v>
      </c>
      <c r="C2584">
        <v>16</v>
      </c>
      <c r="D2584">
        <v>14</v>
      </c>
      <c r="E2584">
        <v>22.982928999999999</v>
      </c>
      <c r="F2584" s="2">
        <v>20.100000000000001</v>
      </c>
      <c r="G2584" s="2"/>
      <c r="P2584" s="2"/>
    </row>
    <row r="2585" spans="1:16" x14ac:dyDescent="0.2">
      <c r="A2585">
        <v>2060</v>
      </c>
      <c r="B2585">
        <v>8</v>
      </c>
      <c r="C2585">
        <v>16</v>
      </c>
      <c r="D2585">
        <v>15</v>
      </c>
      <c r="E2585">
        <v>23.038405999999998</v>
      </c>
      <c r="F2585" s="2">
        <v>19.899999999999999</v>
      </c>
      <c r="G2585" s="2"/>
      <c r="P2585" s="2"/>
    </row>
    <row r="2586" spans="1:16" x14ac:dyDescent="0.2">
      <c r="A2586">
        <v>2060</v>
      </c>
      <c r="B2586">
        <v>8</v>
      </c>
      <c r="C2586">
        <v>16</v>
      </c>
      <c r="D2586">
        <v>16</v>
      </c>
      <c r="E2586">
        <v>23.046302000000001</v>
      </c>
      <c r="F2586" s="2">
        <v>19.600000000000001</v>
      </c>
      <c r="G2586" s="2"/>
      <c r="P2586" s="2"/>
    </row>
    <row r="2587" spans="1:16" x14ac:dyDescent="0.2">
      <c r="A2587">
        <v>2060</v>
      </c>
      <c r="B2587">
        <v>8</v>
      </c>
      <c r="C2587">
        <v>16</v>
      </c>
      <c r="D2587">
        <v>17</v>
      </c>
      <c r="E2587">
        <v>23.036382</v>
      </c>
      <c r="F2587" s="2">
        <v>20</v>
      </c>
      <c r="G2587" s="2"/>
      <c r="P2587" s="2"/>
    </row>
    <row r="2588" spans="1:16" x14ac:dyDescent="0.2">
      <c r="A2588">
        <v>2060</v>
      </c>
      <c r="B2588">
        <v>8</v>
      </c>
      <c r="C2588">
        <v>16</v>
      </c>
      <c r="D2588">
        <v>18</v>
      </c>
      <c r="E2588">
        <v>23.025117000000002</v>
      </c>
      <c r="F2588" s="2">
        <v>19.3</v>
      </c>
      <c r="G2588" s="2"/>
      <c r="P2588" s="2"/>
    </row>
    <row r="2589" spans="1:16" x14ac:dyDescent="0.2">
      <c r="A2589">
        <v>2060</v>
      </c>
      <c r="B2589">
        <v>8</v>
      </c>
      <c r="C2589">
        <v>16</v>
      </c>
      <c r="D2589">
        <v>19</v>
      </c>
      <c r="E2589">
        <v>23.002396999999998</v>
      </c>
      <c r="F2589" s="2">
        <v>19.2</v>
      </c>
      <c r="G2589" s="2"/>
      <c r="P2589" s="2"/>
    </row>
    <row r="2590" spans="1:16" x14ac:dyDescent="0.2">
      <c r="A2590">
        <v>2060</v>
      </c>
      <c r="B2590">
        <v>8</v>
      </c>
      <c r="C2590">
        <v>16</v>
      </c>
      <c r="D2590">
        <v>20</v>
      </c>
      <c r="E2590">
        <v>22.562396</v>
      </c>
      <c r="F2590" s="2">
        <v>19.399999999999999</v>
      </c>
      <c r="G2590" s="2"/>
      <c r="P2590" s="2"/>
    </row>
    <row r="2591" spans="1:16" x14ac:dyDescent="0.2">
      <c r="A2591">
        <v>2060</v>
      </c>
      <c r="B2591">
        <v>8</v>
      </c>
      <c r="C2591">
        <v>16</v>
      </c>
      <c r="D2591">
        <v>21</v>
      </c>
      <c r="E2591">
        <v>22.273793999999999</v>
      </c>
      <c r="F2591" s="2">
        <v>19.5</v>
      </c>
      <c r="G2591" s="2"/>
      <c r="P2591" s="2"/>
    </row>
    <row r="2592" spans="1:16" x14ac:dyDescent="0.2">
      <c r="A2592">
        <v>2060</v>
      </c>
      <c r="B2592">
        <v>8</v>
      </c>
      <c r="C2592">
        <v>16</v>
      </c>
      <c r="D2592">
        <v>22</v>
      </c>
      <c r="E2592">
        <v>21.735082999999999</v>
      </c>
      <c r="F2592" s="2">
        <v>18.899999999999999</v>
      </c>
      <c r="G2592" s="2"/>
      <c r="P2592" s="2"/>
    </row>
    <row r="2593" spans="1:16" x14ac:dyDescent="0.2">
      <c r="A2593">
        <v>2060</v>
      </c>
      <c r="B2593">
        <v>8</v>
      </c>
      <c r="C2593">
        <v>16</v>
      </c>
      <c r="D2593">
        <v>23</v>
      </c>
      <c r="E2593">
        <v>21.206862000000001</v>
      </c>
      <c r="F2593" s="2">
        <v>18.5</v>
      </c>
      <c r="G2593" s="2"/>
      <c r="P2593" s="2"/>
    </row>
    <row r="2594" spans="1:16" x14ac:dyDescent="0.2">
      <c r="A2594">
        <v>2060</v>
      </c>
      <c r="B2594">
        <v>8</v>
      </c>
      <c r="C2594">
        <v>17</v>
      </c>
      <c r="D2594">
        <v>0</v>
      </c>
      <c r="E2594">
        <v>20.856718999999998</v>
      </c>
      <c r="F2594" s="2">
        <v>18.2</v>
      </c>
      <c r="G2594" s="2"/>
      <c r="P2594" s="2"/>
    </row>
    <row r="2595" spans="1:16" x14ac:dyDescent="0.2">
      <c r="A2595">
        <v>2060</v>
      </c>
      <c r="B2595">
        <v>8</v>
      </c>
      <c r="C2595">
        <v>17</v>
      </c>
      <c r="D2595">
        <v>1</v>
      </c>
      <c r="E2595">
        <v>20.562228999999999</v>
      </c>
      <c r="F2595" s="2">
        <v>18</v>
      </c>
      <c r="G2595" s="2"/>
      <c r="P2595" s="2"/>
    </row>
    <row r="2596" spans="1:16" x14ac:dyDescent="0.2">
      <c r="A2596">
        <v>2060</v>
      </c>
      <c r="B2596">
        <v>8</v>
      </c>
      <c r="C2596">
        <v>17</v>
      </c>
      <c r="D2596">
        <v>2</v>
      </c>
      <c r="E2596">
        <v>20.29721</v>
      </c>
      <c r="F2596" s="2">
        <v>18</v>
      </c>
      <c r="G2596" s="2"/>
      <c r="P2596" s="2"/>
    </row>
    <row r="2597" spans="1:16" x14ac:dyDescent="0.2">
      <c r="A2597">
        <v>2060</v>
      </c>
      <c r="B2597">
        <v>8</v>
      </c>
      <c r="C2597">
        <v>17</v>
      </c>
      <c r="D2597">
        <v>3</v>
      </c>
      <c r="E2597">
        <v>20.051624</v>
      </c>
      <c r="F2597" s="2">
        <v>17.899999999999999</v>
      </c>
      <c r="G2597" s="2"/>
      <c r="P2597" s="2"/>
    </row>
    <row r="2598" spans="1:16" x14ac:dyDescent="0.2">
      <c r="A2598">
        <v>2060</v>
      </c>
      <c r="B2598">
        <v>8</v>
      </c>
      <c r="C2598">
        <v>17</v>
      </c>
      <c r="D2598">
        <v>4</v>
      </c>
      <c r="E2598">
        <v>19.804729999999999</v>
      </c>
      <c r="F2598" s="2">
        <v>17.7</v>
      </c>
      <c r="G2598" s="2"/>
      <c r="P2598" s="2"/>
    </row>
    <row r="2599" spans="1:16" x14ac:dyDescent="0.2">
      <c r="A2599">
        <v>2060</v>
      </c>
      <c r="B2599">
        <v>8</v>
      </c>
      <c r="C2599">
        <v>17</v>
      </c>
      <c r="D2599">
        <v>5</v>
      </c>
      <c r="E2599">
        <v>19.632659</v>
      </c>
      <c r="F2599" s="2">
        <v>17.7</v>
      </c>
      <c r="G2599" s="2"/>
      <c r="P2599" s="2"/>
    </row>
    <row r="2600" spans="1:16" x14ac:dyDescent="0.2">
      <c r="A2600">
        <v>2060</v>
      </c>
      <c r="B2600">
        <v>8</v>
      </c>
      <c r="C2600">
        <v>17</v>
      </c>
      <c r="D2600">
        <v>6</v>
      </c>
      <c r="E2600">
        <v>20.259485999999999</v>
      </c>
      <c r="F2600" s="2">
        <v>17.8</v>
      </c>
      <c r="G2600" s="2"/>
      <c r="P2600" s="2"/>
    </row>
    <row r="2601" spans="1:16" x14ac:dyDescent="0.2">
      <c r="A2601">
        <v>2060</v>
      </c>
      <c r="B2601">
        <v>8</v>
      </c>
      <c r="C2601">
        <v>17</v>
      </c>
      <c r="D2601">
        <v>7</v>
      </c>
      <c r="E2601">
        <v>20.200339</v>
      </c>
      <c r="F2601" s="2">
        <v>18.3</v>
      </c>
      <c r="G2601" s="2"/>
      <c r="P2601" s="2"/>
    </row>
    <row r="2602" spans="1:16" x14ac:dyDescent="0.2">
      <c r="A2602">
        <v>2060</v>
      </c>
      <c r="B2602">
        <v>8</v>
      </c>
      <c r="C2602">
        <v>17</v>
      </c>
      <c r="D2602">
        <v>8</v>
      </c>
      <c r="E2602">
        <v>21.401709</v>
      </c>
      <c r="F2602" s="2">
        <v>18.899999999999999</v>
      </c>
      <c r="G2602" s="2"/>
      <c r="P2602" s="2"/>
    </row>
    <row r="2603" spans="1:16" x14ac:dyDescent="0.2">
      <c r="A2603">
        <v>2060</v>
      </c>
      <c r="B2603">
        <v>8</v>
      </c>
      <c r="C2603">
        <v>17</v>
      </c>
      <c r="D2603">
        <v>9</v>
      </c>
      <c r="E2603">
        <v>22.324618000000001</v>
      </c>
      <c r="F2603" s="2">
        <v>19.8</v>
      </c>
      <c r="G2603" s="2"/>
      <c r="P2603" s="2"/>
    </row>
    <row r="2604" spans="1:16" x14ac:dyDescent="0.2">
      <c r="A2604">
        <v>2060</v>
      </c>
      <c r="B2604">
        <v>8</v>
      </c>
      <c r="C2604">
        <v>17</v>
      </c>
      <c r="D2604">
        <v>10</v>
      </c>
      <c r="E2604">
        <v>22.655631</v>
      </c>
      <c r="F2604" s="2">
        <v>21</v>
      </c>
      <c r="G2604" s="2"/>
      <c r="P2604" s="2"/>
    </row>
    <row r="2605" spans="1:16" x14ac:dyDescent="0.2">
      <c r="A2605">
        <v>2060</v>
      </c>
      <c r="B2605">
        <v>8</v>
      </c>
      <c r="C2605">
        <v>17</v>
      </c>
      <c r="D2605">
        <v>11</v>
      </c>
      <c r="E2605">
        <v>22.939933</v>
      </c>
      <c r="F2605" s="2">
        <v>22</v>
      </c>
      <c r="G2605" s="2"/>
      <c r="P2605" s="2"/>
    </row>
    <row r="2606" spans="1:16" x14ac:dyDescent="0.2">
      <c r="A2606">
        <v>2060</v>
      </c>
      <c r="B2606">
        <v>8</v>
      </c>
      <c r="C2606">
        <v>17</v>
      </c>
      <c r="D2606">
        <v>12</v>
      </c>
      <c r="E2606">
        <v>23.220651</v>
      </c>
      <c r="F2606" s="2">
        <v>22.4</v>
      </c>
      <c r="G2606" s="2"/>
      <c r="P2606" s="2"/>
    </row>
    <row r="2607" spans="1:16" x14ac:dyDescent="0.2">
      <c r="A2607">
        <v>2060</v>
      </c>
      <c r="B2607">
        <v>8</v>
      </c>
      <c r="C2607">
        <v>17</v>
      </c>
      <c r="D2607">
        <v>13</v>
      </c>
      <c r="E2607">
        <v>23.511745000000001</v>
      </c>
      <c r="F2607" s="2">
        <v>22.9</v>
      </c>
      <c r="G2607" s="2"/>
      <c r="P2607" s="2"/>
    </row>
    <row r="2608" spans="1:16" x14ac:dyDescent="0.2">
      <c r="A2608">
        <v>2060</v>
      </c>
      <c r="B2608">
        <v>8</v>
      </c>
      <c r="C2608">
        <v>17</v>
      </c>
      <c r="D2608">
        <v>14</v>
      </c>
      <c r="E2608">
        <v>23.760953000000001</v>
      </c>
      <c r="F2608" s="2">
        <v>22.9</v>
      </c>
      <c r="G2608" s="2"/>
      <c r="P2608" s="2"/>
    </row>
    <row r="2609" spans="1:16" x14ac:dyDescent="0.2">
      <c r="A2609">
        <v>2060</v>
      </c>
      <c r="B2609">
        <v>8</v>
      </c>
      <c r="C2609">
        <v>17</v>
      </c>
      <c r="D2609">
        <v>15</v>
      </c>
      <c r="E2609">
        <v>23.914141000000001</v>
      </c>
      <c r="F2609" s="2">
        <v>23</v>
      </c>
      <c r="G2609" s="2"/>
      <c r="P2609" s="2"/>
    </row>
    <row r="2610" spans="1:16" x14ac:dyDescent="0.2">
      <c r="A2610">
        <v>2060</v>
      </c>
      <c r="B2610">
        <v>8</v>
      </c>
      <c r="C2610">
        <v>17</v>
      </c>
      <c r="D2610">
        <v>16</v>
      </c>
      <c r="E2610">
        <v>23.971810000000001</v>
      </c>
      <c r="F2610" s="2">
        <v>22.4</v>
      </c>
      <c r="G2610" s="2"/>
      <c r="P2610" s="2"/>
    </row>
    <row r="2611" spans="1:16" x14ac:dyDescent="0.2">
      <c r="A2611">
        <v>2060</v>
      </c>
      <c r="B2611">
        <v>8</v>
      </c>
      <c r="C2611">
        <v>17</v>
      </c>
      <c r="D2611">
        <v>17</v>
      </c>
      <c r="E2611">
        <v>23.966035000000002</v>
      </c>
      <c r="F2611" s="2">
        <v>21.7</v>
      </c>
      <c r="G2611" s="2"/>
      <c r="P2611" s="2"/>
    </row>
    <row r="2612" spans="1:16" x14ac:dyDescent="0.2">
      <c r="A2612">
        <v>2060</v>
      </c>
      <c r="B2612">
        <v>8</v>
      </c>
      <c r="C2612">
        <v>17</v>
      </c>
      <c r="D2612">
        <v>18</v>
      </c>
      <c r="E2612">
        <v>23.911712999999999</v>
      </c>
      <c r="F2612" s="2">
        <v>21.4</v>
      </c>
      <c r="G2612" s="2"/>
      <c r="P2612" s="2"/>
    </row>
    <row r="2613" spans="1:16" x14ac:dyDescent="0.2">
      <c r="A2613">
        <v>2060</v>
      </c>
      <c r="B2613">
        <v>8</v>
      </c>
      <c r="C2613">
        <v>17</v>
      </c>
      <c r="D2613">
        <v>19</v>
      </c>
      <c r="E2613">
        <v>23.836314000000002</v>
      </c>
      <c r="F2613" s="2">
        <v>21</v>
      </c>
      <c r="G2613" s="2"/>
      <c r="P2613" s="2"/>
    </row>
    <row r="2614" spans="1:16" x14ac:dyDescent="0.2">
      <c r="A2614">
        <v>2060</v>
      </c>
      <c r="B2614">
        <v>8</v>
      </c>
      <c r="C2614">
        <v>17</v>
      </c>
      <c r="D2614">
        <v>20</v>
      </c>
      <c r="E2614">
        <v>23.754455</v>
      </c>
      <c r="F2614" s="2">
        <v>20.6</v>
      </c>
      <c r="G2614" s="2"/>
      <c r="P2614" s="2"/>
    </row>
    <row r="2615" spans="1:16" x14ac:dyDescent="0.2">
      <c r="A2615">
        <v>2060</v>
      </c>
      <c r="B2615">
        <v>8</v>
      </c>
      <c r="C2615">
        <v>17</v>
      </c>
      <c r="D2615">
        <v>21</v>
      </c>
      <c r="E2615">
        <v>23.680717999999999</v>
      </c>
      <c r="F2615" s="2">
        <v>20.100000000000001</v>
      </c>
      <c r="G2615" s="2"/>
      <c r="P2615" s="2"/>
    </row>
    <row r="2616" spans="1:16" x14ac:dyDescent="0.2">
      <c r="A2616">
        <v>2060</v>
      </c>
      <c r="B2616">
        <v>8</v>
      </c>
      <c r="C2616">
        <v>17</v>
      </c>
      <c r="D2616">
        <v>22</v>
      </c>
      <c r="E2616">
        <v>23.482955</v>
      </c>
      <c r="F2616" s="2">
        <v>19.7</v>
      </c>
      <c r="G2616" s="2"/>
      <c r="P2616" s="2"/>
    </row>
    <row r="2617" spans="1:16" x14ac:dyDescent="0.2">
      <c r="A2617">
        <v>2060</v>
      </c>
      <c r="B2617">
        <v>8</v>
      </c>
      <c r="C2617">
        <v>17</v>
      </c>
      <c r="D2617">
        <v>23</v>
      </c>
      <c r="E2617">
        <v>23.163627000000002</v>
      </c>
      <c r="F2617" s="2">
        <v>19.399999999999999</v>
      </c>
      <c r="G2617" s="2"/>
      <c r="P2617" s="2"/>
    </row>
    <row r="2618" spans="1:16" x14ac:dyDescent="0.2">
      <c r="A2618">
        <v>2060</v>
      </c>
      <c r="B2618">
        <v>8</v>
      </c>
      <c r="C2618">
        <v>18</v>
      </c>
      <c r="D2618">
        <v>0</v>
      </c>
      <c r="E2618">
        <v>22.830538000000001</v>
      </c>
      <c r="F2618" s="2">
        <v>18.5</v>
      </c>
      <c r="G2618" s="2"/>
      <c r="P2618" s="2"/>
    </row>
    <row r="2619" spans="1:16" x14ac:dyDescent="0.2">
      <c r="A2619">
        <v>2060</v>
      </c>
      <c r="B2619">
        <v>8</v>
      </c>
      <c r="C2619">
        <v>18</v>
      </c>
      <c r="D2619">
        <v>1</v>
      </c>
      <c r="E2619">
        <v>22.470787999999999</v>
      </c>
      <c r="F2619" s="2">
        <v>17.899999999999999</v>
      </c>
      <c r="G2619" s="2"/>
      <c r="P2619" s="2"/>
    </row>
    <row r="2620" spans="1:16" x14ac:dyDescent="0.2">
      <c r="A2620">
        <v>2060</v>
      </c>
      <c r="B2620">
        <v>8</v>
      </c>
      <c r="C2620">
        <v>18</v>
      </c>
      <c r="D2620">
        <v>2</v>
      </c>
      <c r="E2620">
        <v>22.116613000000001</v>
      </c>
      <c r="F2620" s="2">
        <v>17.399999999999999</v>
      </c>
      <c r="G2620" s="2"/>
      <c r="P2620" s="2"/>
    </row>
    <row r="2621" spans="1:16" x14ac:dyDescent="0.2">
      <c r="A2621">
        <v>2060</v>
      </c>
      <c r="B2621">
        <v>8</v>
      </c>
      <c r="C2621">
        <v>18</v>
      </c>
      <c r="D2621">
        <v>3</v>
      </c>
      <c r="E2621">
        <v>21.771231</v>
      </c>
      <c r="F2621" s="2">
        <v>17.100000000000001</v>
      </c>
      <c r="G2621" s="2"/>
      <c r="P2621" s="2"/>
    </row>
    <row r="2622" spans="1:16" x14ac:dyDescent="0.2">
      <c r="A2622">
        <v>2060</v>
      </c>
      <c r="B2622">
        <v>8</v>
      </c>
      <c r="C2622">
        <v>18</v>
      </c>
      <c r="D2622">
        <v>4</v>
      </c>
      <c r="E2622">
        <v>21.434494000000001</v>
      </c>
      <c r="F2622" s="2">
        <v>16.899999999999999</v>
      </c>
      <c r="G2622" s="2"/>
      <c r="P2622" s="2"/>
    </row>
    <row r="2623" spans="1:16" x14ac:dyDescent="0.2">
      <c r="A2623">
        <v>2060</v>
      </c>
      <c r="B2623">
        <v>8</v>
      </c>
      <c r="C2623">
        <v>18</v>
      </c>
      <c r="D2623">
        <v>5</v>
      </c>
      <c r="E2623">
        <v>21.173207000000001</v>
      </c>
      <c r="F2623" s="2">
        <v>16.899999999999999</v>
      </c>
      <c r="G2623" s="2"/>
      <c r="P2623" s="2"/>
    </row>
    <row r="2624" spans="1:16" x14ac:dyDescent="0.2">
      <c r="A2624">
        <v>2060</v>
      </c>
      <c r="B2624">
        <v>8</v>
      </c>
      <c r="C2624">
        <v>18</v>
      </c>
      <c r="D2624">
        <v>6</v>
      </c>
      <c r="E2624">
        <v>21.058215000000001</v>
      </c>
      <c r="F2624" s="2">
        <v>17.2</v>
      </c>
      <c r="G2624" s="2"/>
      <c r="P2624" s="2"/>
    </row>
    <row r="2625" spans="1:16" x14ac:dyDescent="0.2">
      <c r="A2625">
        <v>2060</v>
      </c>
      <c r="B2625">
        <v>8</v>
      </c>
      <c r="C2625">
        <v>18</v>
      </c>
      <c r="D2625">
        <v>7</v>
      </c>
      <c r="E2625">
        <v>21.229403999999999</v>
      </c>
      <c r="F2625" s="2">
        <v>18.3</v>
      </c>
      <c r="G2625" s="2"/>
      <c r="P2625" s="2"/>
    </row>
    <row r="2626" spans="1:16" x14ac:dyDescent="0.2">
      <c r="A2626">
        <v>2060</v>
      </c>
      <c r="B2626">
        <v>8</v>
      </c>
      <c r="C2626">
        <v>18</v>
      </c>
      <c r="D2626">
        <v>8</v>
      </c>
      <c r="E2626">
        <v>22.462897999999999</v>
      </c>
      <c r="F2626" s="2">
        <v>18.8</v>
      </c>
      <c r="G2626" s="2"/>
      <c r="P2626" s="2"/>
    </row>
    <row r="2627" spans="1:16" x14ac:dyDescent="0.2">
      <c r="A2627">
        <v>2060</v>
      </c>
      <c r="B2627">
        <v>8</v>
      </c>
      <c r="C2627">
        <v>18</v>
      </c>
      <c r="D2627">
        <v>9</v>
      </c>
      <c r="E2627">
        <v>22.811430999999999</v>
      </c>
      <c r="F2627" s="2">
        <v>19.8</v>
      </c>
      <c r="G2627" s="2"/>
      <c r="P2627" s="2"/>
    </row>
    <row r="2628" spans="1:16" x14ac:dyDescent="0.2">
      <c r="A2628">
        <v>2060</v>
      </c>
      <c r="B2628">
        <v>8</v>
      </c>
      <c r="C2628">
        <v>18</v>
      </c>
      <c r="D2628">
        <v>10</v>
      </c>
      <c r="E2628">
        <v>23.015542</v>
      </c>
      <c r="F2628" s="2">
        <v>21.5</v>
      </c>
      <c r="G2628" s="2"/>
      <c r="P2628" s="2"/>
    </row>
    <row r="2629" spans="1:16" x14ac:dyDescent="0.2">
      <c r="A2629">
        <v>2060</v>
      </c>
      <c r="B2629">
        <v>8</v>
      </c>
      <c r="C2629">
        <v>18</v>
      </c>
      <c r="D2629">
        <v>11</v>
      </c>
      <c r="E2629">
        <v>23.281672</v>
      </c>
      <c r="F2629" s="2">
        <v>22.6</v>
      </c>
      <c r="G2629" s="2"/>
      <c r="P2629" s="2"/>
    </row>
    <row r="2630" spans="1:16" x14ac:dyDescent="0.2">
      <c r="A2630">
        <v>2060</v>
      </c>
      <c r="B2630">
        <v>8</v>
      </c>
      <c r="C2630">
        <v>18</v>
      </c>
      <c r="D2630">
        <v>12</v>
      </c>
      <c r="E2630">
        <v>23.591614</v>
      </c>
      <c r="F2630" s="2">
        <v>22.9</v>
      </c>
      <c r="G2630" s="2"/>
      <c r="P2630" s="2"/>
    </row>
    <row r="2631" spans="1:16" x14ac:dyDescent="0.2">
      <c r="A2631">
        <v>2060</v>
      </c>
      <c r="B2631">
        <v>8</v>
      </c>
      <c r="C2631">
        <v>18</v>
      </c>
      <c r="D2631">
        <v>13</v>
      </c>
      <c r="E2631">
        <v>23.881719</v>
      </c>
      <c r="F2631" s="2">
        <v>23.1</v>
      </c>
      <c r="G2631" s="2"/>
      <c r="P2631" s="2"/>
    </row>
    <row r="2632" spans="1:16" x14ac:dyDescent="0.2">
      <c r="A2632">
        <v>2060</v>
      </c>
      <c r="B2632">
        <v>8</v>
      </c>
      <c r="C2632">
        <v>18</v>
      </c>
      <c r="D2632">
        <v>14</v>
      </c>
      <c r="E2632">
        <v>24.059615999999998</v>
      </c>
      <c r="F2632" s="2">
        <v>23.9</v>
      </c>
      <c r="G2632" s="2"/>
      <c r="P2632" s="2"/>
    </row>
    <row r="2633" spans="1:16" x14ac:dyDescent="0.2">
      <c r="A2633">
        <v>2060</v>
      </c>
      <c r="B2633">
        <v>8</v>
      </c>
      <c r="C2633">
        <v>18</v>
      </c>
      <c r="D2633">
        <v>15</v>
      </c>
      <c r="E2633">
        <v>24.173235999999999</v>
      </c>
      <c r="F2633" s="2">
        <v>23.7</v>
      </c>
      <c r="G2633" s="2"/>
      <c r="P2633" s="2"/>
    </row>
    <row r="2634" spans="1:16" x14ac:dyDescent="0.2">
      <c r="A2634">
        <v>2060</v>
      </c>
      <c r="B2634">
        <v>8</v>
      </c>
      <c r="C2634">
        <v>18</v>
      </c>
      <c r="D2634">
        <v>16</v>
      </c>
      <c r="E2634">
        <v>24.232320000000001</v>
      </c>
      <c r="F2634" s="2">
        <v>23.3</v>
      </c>
      <c r="G2634" s="2"/>
      <c r="P2634" s="2"/>
    </row>
    <row r="2635" spans="1:16" x14ac:dyDescent="0.2">
      <c r="A2635">
        <v>2060</v>
      </c>
      <c r="B2635">
        <v>8</v>
      </c>
      <c r="C2635">
        <v>18</v>
      </c>
      <c r="D2635">
        <v>17</v>
      </c>
      <c r="E2635">
        <v>24.225277999999999</v>
      </c>
      <c r="F2635" s="2">
        <v>21.9</v>
      </c>
      <c r="G2635" s="2"/>
      <c r="P2635" s="2"/>
    </row>
    <row r="2636" spans="1:16" x14ac:dyDescent="0.2">
      <c r="A2636">
        <v>2060</v>
      </c>
      <c r="B2636">
        <v>8</v>
      </c>
      <c r="C2636">
        <v>18</v>
      </c>
      <c r="D2636">
        <v>18</v>
      </c>
      <c r="E2636">
        <v>24.162949999999999</v>
      </c>
      <c r="F2636" s="2">
        <v>21.5</v>
      </c>
      <c r="G2636" s="2"/>
      <c r="P2636" s="2"/>
    </row>
    <row r="2637" spans="1:16" x14ac:dyDescent="0.2">
      <c r="A2637">
        <v>2060</v>
      </c>
      <c r="B2637">
        <v>8</v>
      </c>
      <c r="C2637">
        <v>18</v>
      </c>
      <c r="D2637">
        <v>19</v>
      </c>
      <c r="E2637">
        <v>24.066365999999999</v>
      </c>
      <c r="F2637" s="2">
        <v>20.5</v>
      </c>
      <c r="G2637" s="2"/>
      <c r="P2637" s="2"/>
    </row>
    <row r="2638" spans="1:16" x14ac:dyDescent="0.2">
      <c r="A2638">
        <v>2060</v>
      </c>
      <c r="B2638">
        <v>8</v>
      </c>
      <c r="C2638">
        <v>18</v>
      </c>
      <c r="D2638">
        <v>20</v>
      </c>
      <c r="E2638">
        <v>23.939233999999999</v>
      </c>
      <c r="F2638" s="2">
        <v>20.6</v>
      </c>
      <c r="G2638" s="2"/>
      <c r="P2638" s="2"/>
    </row>
    <row r="2639" spans="1:16" x14ac:dyDescent="0.2">
      <c r="A2639">
        <v>2060</v>
      </c>
      <c r="B2639">
        <v>8</v>
      </c>
      <c r="C2639">
        <v>18</v>
      </c>
      <c r="D2639">
        <v>21</v>
      </c>
      <c r="E2639">
        <v>23.813410999999999</v>
      </c>
      <c r="F2639" s="2">
        <v>20.6</v>
      </c>
      <c r="G2639" s="2"/>
      <c r="P2639" s="2"/>
    </row>
    <row r="2640" spans="1:16" x14ac:dyDescent="0.2">
      <c r="A2640">
        <v>2060</v>
      </c>
      <c r="B2640">
        <v>8</v>
      </c>
      <c r="C2640">
        <v>18</v>
      </c>
      <c r="D2640">
        <v>22</v>
      </c>
      <c r="E2640">
        <v>23.666907999999999</v>
      </c>
      <c r="F2640" s="2">
        <v>19.8</v>
      </c>
      <c r="G2640" s="2"/>
      <c r="P2640" s="2"/>
    </row>
    <row r="2641" spans="1:16" x14ac:dyDescent="0.2">
      <c r="A2641">
        <v>2060</v>
      </c>
      <c r="B2641">
        <v>8</v>
      </c>
      <c r="C2641">
        <v>18</v>
      </c>
      <c r="D2641">
        <v>23</v>
      </c>
      <c r="E2641">
        <v>23.286604000000001</v>
      </c>
      <c r="F2641" s="2">
        <v>19</v>
      </c>
      <c r="G2641" s="2"/>
      <c r="P2641" s="2"/>
    </row>
    <row r="2642" spans="1:16" x14ac:dyDescent="0.2">
      <c r="A2642">
        <v>2060</v>
      </c>
      <c r="B2642">
        <v>8</v>
      </c>
      <c r="C2642">
        <v>19</v>
      </c>
      <c r="D2642">
        <v>0</v>
      </c>
      <c r="E2642">
        <v>22.784973000000001</v>
      </c>
      <c r="F2642" s="2">
        <v>18.600000000000001</v>
      </c>
      <c r="G2642" s="2"/>
      <c r="P2642" s="2"/>
    </row>
    <row r="2643" spans="1:16" x14ac:dyDescent="0.2">
      <c r="A2643">
        <v>2060</v>
      </c>
      <c r="B2643">
        <v>8</v>
      </c>
      <c r="C2643">
        <v>19</v>
      </c>
      <c r="D2643">
        <v>1</v>
      </c>
      <c r="E2643">
        <v>22.378757</v>
      </c>
      <c r="F2643" s="2">
        <v>18.2</v>
      </c>
      <c r="G2643" s="2"/>
      <c r="P2643" s="2"/>
    </row>
    <row r="2644" spans="1:16" x14ac:dyDescent="0.2">
      <c r="A2644">
        <v>2060</v>
      </c>
      <c r="B2644">
        <v>8</v>
      </c>
      <c r="C2644">
        <v>19</v>
      </c>
      <c r="D2644">
        <v>2</v>
      </c>
      <c r="E2644">
        <v>22.002136</v>
      </c>
      <c r="F2644" s="2">
        <v>17.600000000000001</v>
      </c>
      <c r="G2644" s="2"/>
      <c r="P2644" s="2"/>
    </row>
    <row r="2645" spans="1:16" x14ac:dyDescent="0.2">
      <c r="A2645">
        <v>2060</v>
      </c>
      <c r="B2645">
        <v>8</v>
      </c>
      <c r="C2645">
        <v>19</v>
      </c>
      <c r="D2645">
        <v>3</v>
      </c>
      <c r="E2645">
        <v>21.626428000000001</v>
      </c>
      <c r="F2645" s="2">
        <v>17.3</v>
      </c>
      <c r="G2645" s="2"/>
      <c r="P2645" s="2"/>
    </row>
    <row r="2646" spans="1:16" x14ac:dyDescent="0.2">
      <c r="A2646">
        <v>2060</v>
      </c>
      <c r="B2646">
        <v>8</v>
      </c>
      <c r="C2646">
        <v>19</v>
      </c>
      <c r="D2646">
        <v>4</v>
      </c>
      <c r="E2646">
        <v>21.285273</v>
      </c>
      <c r="F2646" s="2">
        <v>17.399999999999999</v>
      </c>
      <c r="G2646" s="2"/>
      <c r="P2646" s="2"/>
    </row>
    <row r="2647" spans="1:16" x14ac:dyDescent="0.2">
      <c r="A2647">
        <v>2060</v>
      </c>
      <c r="B2647">
        <v>8</v>
      </c>
      <c r="C2647">
        <v>19</v>
      </c>
      <c r="D2647">
        <v>5</v>
      </c>
      <c r="E2647">
        <v>20.969816000000002</v>
      </c>
      <c r="F2647" s="2">
        <v>17.3</v>
      </c>
      <c r="G2647" s="2"/>
      <c r="P2647" s="2"/>
    </row>
    <row r="2648" spans="1:16" x14ac:dyDescent="0.2">
      <c r="A2648">
        <v>2060</v>
      </c>
      <c r="B2648">
        <v>8</v>
      </c>
      <c r="C2648">
        <v>19</v>
      </c>
      <c r="D2648">
        <v>6</v>
      </c>
      <c r="E2648">
        <v>20.940951999999999</v>
      </c>
      <c r="F2648" s="2">
        <v>17</v>
      </c>
      <c r="G2648" s="2"/>
      <c r="P2648" s="2"/>
    </row>
    <row r="2649" spans="1:16" x14ac:dyDescent="0.2">
      <c r="A2649">
        <v>2060</v>
      </c>
      <c r="B2649">
        <v>8</v>
      </c>
      <c r="C2649">
        <v>19</v>
      </c>
      <c r="D2649">
        <v>7</v>
      </c>
      <c r="E2649">
        <v>20.803630999999999</v>
      </c>
      <c r="F2649" s="2">
        <v>16.899999999999999</v>
      </c>
      <c r="G2649" s="2"/>
      <c r="P2649" s="2"/>
    </row>
    <row r="2650" spans="1:16" x14ac:dyDescent="0.2">
      <c r="A2650">
        <v>2060</v>
      </c>
      <c r="B2650">
        <v>8</v>
      </c>
      <c r="C2650">
        <v>19</v>
      </c>
      <c r="D2650">
        <v>8</v>
      </c>
      <c r="E2650">
        <v>21.348388</v>
      </c>
      <c r="F2650" s="2">
        <v>17.100000000000001</v>
      </c>
      <c r="G2650" s="2"/>
      <c r="P2650" s="2"/>
    </row>
    <row r="2651" spans="1:16" x14ac:dyDescent="0.2">
      <c r="A2651">
        <v>2060</v>
      </c>
      <c r="B2651">
        <v>8</v>
      </c>
      <c r="C2651">
        <v>19</v>
      </c>
      <c r="D2651">
        <v>9</v>
      </c>
      <c r="E2651">
        <v>21.591989000000002</v>
      </c>
      <c r="F2651" s="2">
        <v>17.600000000000001</v>
      </c>
      <c r="G2651" s="2"/>
      <c r="P2651" s="2"/>
    </row>
    <row r="2652" spans="1:16" x14ac:dyDescent="0.2">
      <c r="A2652">
        <v>2060</v>
      </c>
      <c r="B2652">
        <v>8</v>
      </c>
      <c r="C2652">
        <v>19</v>
      </c>
      <c r="D2652">
        <v>10</v>
      </c>
      <c r="E2652">
        <v>21.707090000000001</v>
      </c>
      <c r="F2652" s="2">
        <v>17.8</v>
      </c>
      <c r="G2652" s="2"/>
      <c r="P2652" s="2"/>
    </row>
    <row r="2653" spans="1:16" x14ac:dyDescent="0.2">
      <c r="A2653">
        <v>2060</v>
      </c>
      <c r="B2653">
        <v>8</v>
      </c>
      <c r="C2653">
        <v>19</v>
      </c>
      <c r="D2653">
        <v>11</v>
      </c>
      <c r="E2653">
        <v>21.853992000000002</v>
      </c>
      <c r="F2653" s="2">
        <v>18.100000000000001</v>
      </c>
      <c r="G2653" s="2"/>
      <c r="P2653" s="2"/>
    </row>
    <row r="2654" spans="1:16" x14ac:dyDescent="0.2">
      <c r="A2654">
        <v>2060</v>
      </c>
      <c r="B2654">
        <v>8</v>
      </c>
      <c r="C2654">
        <v>19</v>
      </c>
      <c r="D2654">
        <v>12</v>
      </c>
      <c r="E2654">
        <v>22.035181999999999</v>
      </c>
      <c r="F2654" s="2">
        <v>18.5</v>
      </c>
      <c r="G2654" s="2"/>
      <c r="P2654" s="2"/>
    </row>
    <row r="2655" spans="1:16" x14ac:dyDescent="0.2">
      <c r="A2655">
        <v>2060</v>
      </c>
      <c r="B2655">
        <v>8</v>
      </c>
      <c r="C2655">
        <v>19</v>
      </c>
      <c r="D2655">
        <v>13</v>
      </c>
      <c r="E2655">
        <v>22.256975000000001</v>
      </c>
      <c r="F2655" s="2">
        <v>18.8</v>
      </c>
      <c r="G2655" s="2"/>
      <c r="P2655" s="2"/>
    </row>
    <row r="2656" spans="1:16" x14ac:dyDescent="0.2">
      <c r="A2656">
        <v>2060</v>
      </c>
      <c r="B2656">
        <v>8</v>
      </c>
      <c r="C2656">
        <v>19</v>
      </c>
      <c r="D2656">
        <v>14</v>
      </c>
      <c r="E2656">
        <v>21.845291</v>
      </c>
      <c r="F2656" s="2">
        <v>19.100000000000001</v>
      </c>
      <c r="G2656" s="2"/>
      <c r="P2656" s="2"/>
    </row>
    <row r="2657" spans="1:16" x14ac:dyDescent="0.2">
      <c r="A2657">
        <v>2060</v>
      </c>
      <c r="B2657">
        <v>8</v>
      </c>
      <c r="C2657">
        <v>19</v>
      </c>
      <c r="D2657">
        <v>15</v>
      </c>
      <c r="E2657">
        <v>21.742478999999999</v>
      </c>
      <c r="F2657" s="2">
        <v>19.2</v>
      </c>
      <c r="G2657" s="2"/>
      <c r="P2657" s="2"/>
    </row>
    <row r="2658" spans="1:16" x14ac:dyDescent="0.2">
      <c r="A2658">
        <v>2060</v>
      </c>
      <c r="B2658">
        <v>8</v>
      </c>
      <c r="C2658">
        <v>19</v>
      </c>
      <c r="D2658">
        <v>16</v>
      </c>
      <c r="E2658">
        <v>21.768851000000002</v>
      </c>
      <c r="F2658" s="2">
        <v>19.100000000000001</v>
      </c>
      <c r="G2658" s="2"/>
      <c r="P2658" s="2"/>
    </row>
    <row r="2659" spans="1:16" x14ac:dyDescent="0.2">
      <c r="A2659">
        <v>2060</v>
      </c>
      <c r="B2659">
        <v>8</v>
      </c>
      <c r="C2659">
        <v>19</v>
      </c>
      <c r="D2659">
        <v>17</v>
      </c>
      <c r="E2659">
        <v>21.5642</v>
      </c>
      <c r="F2659" s="2">
        <v>19.100000000000001</v>
      </c>
      <c r="G2659" s="2"/>
      <c r="P2659" s="2"/>
    </row>
    <row r="2660" spans="1:16" x14ac:dyDescent="0.2">
      <c r="A2660">
        <v>2060</v>
      </c>
      <c r="B2660">
        <v>8</v>
      </c>
      <c r="C2660">
        <v>19</v>
      </c>
      <c r="D2660">
        <v>18</v>
      </c>
      <c r="E2660">
        <v>21.353252000000001</v>
      </c>
      <c r="F2660" s="2">
        <v>19</v>
      </c>
      <c r="G2660" s="2"/>
      <c r="P2660" s="2"/>
    </row>
    <row r="2661" spans="1:16" x14ac:dyDescent="0.2">
      <c r="A2661">
        <v>2060</v>
      </c>
      <c r="B2661">
        <v>8</v>
      </c>
      <c r="C2661">
        <v>19</v>
      </c>
      <c r="D2661">
        <v>19</v>
      </c>
      <c r="E2661">
        <v>21.201084999999999</v>
      </c>
      <c r="F2661" s="2">
        <v>19.100000000000001</v>
      </c>
      <c r="G2661" s="2"/>
      <c r="P2661" s="2"/>
    </row>
    <row r="2662" spans="1:16" x14ac:dyDescent="0.2">
      <c r="A2662">
        <v>2060</v>
      </c>
      <c r="B2662">
        <v>8</v>
      </c>
      <c r="C2662">
        <v>19</v>
      </c>
      <c r="D2662">
        <v>20</v>
      </c>
      <c r="E2662">
        <v>21.055427000000002</v>
      </c>
      <c r="F2662" s="2">
        <v>19</v>
      </c>
      <c r="G2662" s="2"/>
      <c r="P2662" s="2"/>
    </row>
    <row r="2663" spans="1:16" x14ac:dyDescent="0.2">
      <c r="A2663">
        <v>2060</v>
      </c>
      <c r="B2663">
        <v>8</v>
      </c>
      <c r="C2663">
        <v>19</v>
      </c>
      <c r="D2663">
        <v>21</v>
      </c>
      <c r="E2663">
        <v>20.882151</v>
      </c>
      <c r="F2663" s="2">
        <v>18.7</v>
      </c>
      <c r="G2663" s="2"/>
      <c r="P2663" s="2"/>
    </row>
    <row r="2664" spans="1:16" x14ac:dyDescent="0.2">
      <c r="A2664">
        <v>2060</v>
      </c>
      <c r="B2664">
        <v>8</v>
      </c>
      <c r="C2664">
        <v>19</v>
      </c>
      <c r="D2664">
        <v>22</v>
      </c>
      <c r="E2664">
        <v>20.699871000000002</v>
      </c>
      <c r="F2664" s="2">
        <v>18.7</v>
      </c>
      <c r="G2664" s="2"/>
      <c r="P2664" s="2"/>
    </row>
    <row r="2665" spans="1:16" x14ac:dyDescent="0.2">
      <c r="A2665">
        <v>2060</v>
      </c>
      <c r="B2665">
        <v>8</v>
      </c>
      <c r="C2665">
        <v>19</v>
      </c>
      <c r="D2665">
        <v>23</v>
      </c>
      <c r="E2665">
        <v>20.519947999999999</v>
      </c>
      <c r="F2665" s="2">
        <v>18.399999999999999</v>
      </c>
      <c r="G2665" s="2"/>
      <c r="P2665" s="2"/>
    </row>
    <row r="2666" spans="1:16" x14ac:dyDescent="0.2">
      <c r="A2666">
        <v>2060</v>
      </c>
      <c r="B2666">
        <v>8</v>
      </c>
      <c r="C2666">
        <v>20</v>
      </c>
      <c r="D2666">
        <v>0</v>
      </c>
      <c r="E2666">
        <v>20.311219999999999</v>
      </c>
      <c r="F2666" s="2">
        <v>18</v>
      </c>
      <c r="G2666" s="2"/>
      <c r="P2666" s="2"/>
    </row>
    <row r="2667" spans="1:16" x14ac:dyDescent="0.2">
      <c r="A2667">
        <v>2060</v>
      </c>
      <c r="B2667">
        <v>8</v>
      </c>
      <c r="C2667">
        <v>20</v>
      </c>
      <c r="D2667">
        <v>1</v>
      </c>
      <c r="E2667">
        <v>20.071234</v>
      </c>
      <c r="F2667" s="2">
        <v>17.3</v>
      </c>
      <c r="G2667" s="2"/>
      <c r="P2667" s="2"/>
    </row>
    <row r="2668" spans="1:16" x14ac:dyDescent="0.2">
      <c r="A2668">
        <v>2060</v>
      </c>
      <c r="B2668">
        <v>8</v>
      </c>
      <c r="C2668">
        <v>20</v>
      </c>
      <c r="D2668">
        <v>2</v>
      </c>
      <c r="E2668">
        <v>19.797042999999999</v>
      </c>
      <c r="F2668" s="2">
        <v>16.7</v>
      </c>
      <c r="G2668" s="2"/>
      <c r="P2668" s="2"/>
    </row>
    <row r="2669" spans="1:16" x14ac:dyDescent="0.2">
      <c r="A2669">
        <v>2060</v>
      </c>
      <c r="B2669">
        <v>8</v>
      </c>
      <c r="C2669">
        <v>20</v>
      </c>
      <c r="D2669">
        <v>3</v>
      </c>
      <c r="E2669">
        <v>19.537089999999999</v>
      </c>
      <c r="F2669" s="2">
        <v>16.399999999999999</v>
      </c>
      <c r="G2669" s="2"/>
      <c r="P2669" s="2"/>
    </row>
    <row r="2670" spans="1:16" x14ac:dyDescent="0.2">
      <c r="A2670">
        <v>2060</v>
      </c>
      <c r="B2670">
        <v>8</v>
      </c>
      <c r="C2670">
        <v>20</v>
      </c>
      <c r="D2670">
        <v>4</v>
      </c>
      <c r="E2670">
        <v>19.297834999999999</v>
      </c>
      <c r="F2670" s="2">
        <v>16.100000000000001</v>
      </c>
      <c r="G2670" s="2"/>
      <c r="P2670" s="2"/>
    </row>
    <row r="2671" spans="1:16" x14ac:dyDescent="0.2">
      <c r="A2671">
        <v>2060</v>
      </c>
      <c r="B2671">
        <v>8</v>
      </c>
      <c r="C2671">
        <v>20</v>
      </c>
      <c r="D2671">
        <v>5</v>
      </c>
      <c r="E2671">
        <v>19.062570999999998</v>
      </c>
      <c r="F2671" s="2">
        <v>15.9</v>
      </c>
      <c r="G2671" s="2"/>
      <c r="P2671" s="2"/>
    </row>
    <row r="2672" spans="1:16" x14ac:dyDescent="0.2">
      <c r="A2672">
        <v>2060</v>
      </c>
      <c r="B2672">
        <v>8</v>
      </c>
      <c r="C2672">
        <v>20</v>
      </c>
      <c r="D2672">
        <v>6</v>
      </c>
      <c r="E2672">
        <v>18.841460000000001</v>
      </c>
      <c r="F2672" s="2">
        <v>15.8</v>
      </c>
      <c r="G2672" s="2"/>
      <c r="P2672" s="2"/>
    </row>
    <row r="2673" spans="1:16" x14ac:dyDescent="0.2">
      <c r="A2673">
        <v>2060</v>
      </c>
      <c r="B2673">
        <v>8</v>
      </c>
      <c r="C2673">
        <v>20</v>
      </c>
      <c r="D2673">
        <v>7</v>
      </c>
      <c r="E2673">
        <v>18.702477999999999</v>
      </c>
      <c r="F2673" s="2">
        <v>16.600000000000001</v>
      </c>
      <c r="G2673" s="2"/>
      <c r="P2673" s="2"/>
    </row>
    <row r="2674" spans="1:16" x14ac:dyDescent="0.2">
      <c r="A2674">
        <v>2060</v>
      </c>
      <c r="B2674">
        <v>8</v>
      </c>
      <c r="C2674">
        <v>20</v>
      </c>
      <c r="D2674">
        <v>8</v>
      </c>
      <c r="E2674">
        <v>18.848174</v>
      </c>
      <c r="F2674" s="2">
        <v>18.399999999999999</v>
      </c>
      <c r="G2674" s="2"/>
      <c r="P2674" s="2"/>
    </row>
    <row r="2675" spans="1:16" x14ac:dyDescent="0.2">
      <c r="A2675">
        <v>2060</v>
      </c>
      <c r="B2675">
        <v>8</v>
      </c>
      <c r="C2675">
        <v>20</v>
      </c>
      <c r="D2675">
        <v>9</v>
      </c>
      <c r="E2675">
        <v>19.326167000000002</v>
      </c>
      <c r="F2675" s="2">
        <v>19.8</v>
      </c>
      <c r="G2675" s="2"/>
      <c r="P2675" s="2"/>
    </row>
    <row r="2676" spans="1:16" x14ac:dyDescent="0.2">
      <c r="A2676">
        <v>2060</v>
      </c>
      <c r="B2676">
        <v>8</v>
      </c>
      <c r="C2676">
        <v>20</v>
      </c>
      <c r="D2676">
        <v>10</v>
      </c>
      <c r="E2676">
        <v>20.097162999999998</v>
      </c>
      <c r="F2676" s="2">
        <v>21.9</v>
      </c>
      <c r="G2676" s="2"/>
      <c r="P2676" s="2"/>
    </row>
    <row r="2677" spans="1:16" x14ac:dyDescent="0.2">
      <c r="A2677">
        <v>2060</v>
      </c>
      <c r="B2677">
        <v>8</v>
      </c>
      <c r="C2677">
        <v>20</v>
      </c>
      <c r="D2677">
        <v>11</v>
      </c>
      <c r="E2677">
        <v>21.045563000000001</v>
      </c>
      <c r="F2677" s="2">
        <v>22.7</v>
      </c>
      <c r="G2677" s="2"/>
      <c r="P2677" s="2"/>
    </row>
    <row r="2678" spans="1:16" x14ac:dyDescent="0.2">
      <c r="A2678">
        <v>2060</v>
      </c>
      <c r="B2678">
        <v>8</v>
      </c>
      <c r="C2678">
        <v>20</v>
      </c>
      <c r="D2678">
        <v>12</v>
      </c>
      <c r="E2678">
        <v>22.019444</v>
      </c>
      <c r="F2678" s="2">
        <v>23.9</v>
      </c>
      <c r="G2678" s="2"/>
      <c r="P2678" s="2"/>
    </row>
    <row r="2679" spans="1:16" x14ac:dyDescent="0.2">
      <c r="A2679">
        <v>2060</v>
      </c>
      <c r="B2679">
        <v>8</v>
      </c>
      <c r="C2679">
        <v>20</v>
      </c>
      <c r="D2679">
        <v>13</v>
      </c>
      <c r="E2679">
        <v>22.961221999999999</v>
      </c>
      <c r="F2679" s="2">
        <v>24.3</v>
      </c>
      <c r="G2679" s="2"/>
      <c r="P2679" s="2"/>
    </row>
    <row r="2680" spans="1:16" x14ac:dyDescent="0.2">
      <c r="A2680">
        <v>2060</v>
      </c>
      <c r="B2680">
        <v>8</v>
      </c>
      <c r="C2680">
        <v>20</v>
      </c>
      <c r="D2680">
        <v>14</v>
      </c>
      <c r="E2680">
        <v>23.859044000000001</v>
      </c>
      <c r="F2680" s="2">
        <v>24.6</v>
      </c>
      <c r="G2680" s="2"/>
      <c r="P2680" s="2"/>
    </row>
    <row r="2681" spans="1:16" x14ac:dyDescent="0.2">
      <c r="A2681">
        <v>2060</v>
      </c>
      <c r="B2681">
        <v>8</v>
      </c>
      <c r="C2681">
        <v>20</v>
      </c>
      <c r="D2681">
        <v>15</v>
      </c>
      <c r="E2681">
        <v>24.609594999999999</v>
      </c>
      <c r="F2681" s="2">
        <v>25.1</v>
      </c>
      <c r="G2681" s="2"/>
      <c r="P2681" s="2"/>
    </row>
    <row r="2682" spans="1:16" x14ac:dyDescent="0.2">
      <c r="A2682">
        <v>2060</v>
      </c>
      <c r="B2682">
        <v>8</v>
      </c>
      <c r="C2682">
        <v>20</v>
      </c>
      <c r="D2682">
        <v>16</v>
      </c>
      <c r="E2682">
        <v>25.136479999999999</v>
      </c>
      <c r="F2682" s="2">
        <v>24.9</v>
      </c>
      <c r="G2682" s="2"/>
      <c r="P2682" s="2"/>
    </row>
    <row r="2683" spans="1:16" x14ac:dyDescent="0.2">
      <c r="A2683">
        <v>2060</v>
      </c>
      <c r="B2683">
        <v>8</v>
      </c>
      <c r="C2683">
        <v>20</v>
      </c>
      <c r="D2683">
        <v>17</v>
      </c>
      <c r="E2683">
        <v>25.374813</v>
      </c>
      <c r="F2683" s="2">
        <v>23.4</v>
      </c>
      <c r="G2683" s="2"/>
      <c r="P2683" s="2"/>
    </row>
    <row r="2684" spans="1:16" x14ac:dyDescent="0.2">
      <c r="A2684">
        <v>2060</v>
      </c>
      <c r="B2684">
        <v>8</v>
      </c>
      <c r="C2684">
        <v>20</v>
      </c>
      <c r="D2684">
        <v>18</v>
      </c>
      <c r="E2684">
        <v>25.310424000000001</v>
      </c>
      <c r="F2684" s="2">
        <v>22.2</v>
      </c>
      <c r="G2684" s="2"/>
      <c r="P2684" s="2"/>
    </row>
    <row r="2685" spans="1:16" x14ac:dyDescent="0.2">
      <c r="A2685">
        <v>2060</v>
      </c>
      <c r="B2685">
        <v>8</v>
      </c>
      <c r="C2685">
        <v>20</v>
      </c>
      <c r="D2685">
        <v>19</v>
      </c>
      <c r="E2685">
        <v>25.089414000000001</v>
      </c>
      <c r="F2685" s="2">
        <v>21.8</v>
      </c>
      <c r="G2685" s="2"/>
      <c r="P2685" s="2"/>
    </row>
    <row r="2686" spans="1:16" x14ac:dyDescent="0.2">
      <c r="A2686">
        <v>2060</v>
      </c>
      <c r="B2686">
        <v>8</v>
      </c>
      <c r="C2686">
        <v>20</v>
      </c>
      <c r="D2686">
        <v>20</v>
      </c>
      <c r="E2686">
        <v>24.807860000000002</v>
      </c>
      <c r="F2686" s="2">
        <v>21.3</v>
      </c>
      <c r="G2686" s="2"/>
      <c r="P2686" s="2"/>
    </row>
    <row r="2687" spans="1:16" x14ac:dyDescent="0.2">
      <c r="A2687">
        <v>2060</v>
      </c>
      <c r="B2687">
        <v>8</v>
      </c>
      <c r="C2687">
        <v>20</v>
      </c>
      <c r="D2687">
        <v>21</v>
      </c>
      <c r="E2687">
        <v>24.460059999999999</v>
      </c>
      <c r="F2687" s="2">
        <v>20.5</v>
      </c>
      <c r="G2687" s="2"/>
      <c r="P2687" s="2"/>
    </row>
    <row r="2688" spans="1:16" x14ac:dyDescent="0.2">
      <c r="A2688">
        <v>2060</v>
      </c>
      <c r="B2688">
        <v>8</v>
      </c>
      <c r="C2688">
        <v>20</v>
      </c>
      <c r="D2688">
        <v>22</v>
      </c>
      <c r="E2688">
        <v>24.050039000000002</v>
      </c>
      <c r="F2688" s="2">
        <v>19.899999999999999</v>
      </c>
      <c r="G2688" s="2"/>
      <c r="P2688" s="2"/>
    </row>
    <row r="2689" spans="1:16" x14ac:dyDescent="0.2">
      <c r="A2689">
        <v>2060</v>
      </c>
      <c r="B2689">
        <v>8</v>
      </c>
      <c r="C2689">
        <v>20</v>
      </c>
      <c r="D2689">
        <v>23</v>
      </c>
      <c r="E2689">
        <v>23.633638999999999</v>
      </c>
      <c r="F2689" s="2">
        <v>19.600000000000001</v>
      </c>
      <c r="G2689" s="2"/>
      <c r="P2689" s="2"/>
    </row>
    <row r="2690" spans="1:16" x14ac:dyDescent="0.2">
      <c r="A2690">
        <v>2060</v>
      </c>
      <c r="B2690">
        <v>8</v>
      </c>
      <c r="C2690">
        <v>21</v>
      </c>
      <c r="D2690">
        <v>0</v>
      </c>
      <c r="E2690">
        <v>23.298604000000001</v>
      </c>
      <c r="F2690" s="2">
        <v>18.8</v>
      </c>
      <c r="G2690" s="2"/>
      <c r="P2690" s="2"/>
    </row>
    <row r="2691" spans="1:16" x14ac:dyDescent="0.2">
      <c r="A2691">
        <v>2060</v>
      </c>
      <c r="B2691">
        <v>8</v>
      </c>
      <c r="C2691">
        <v>21</v>
      </c>
      <c r="D2691">
        <v>1</v>
      </c>
      <c r="E2691">
        <v>22.888093000000001</v>
      </c>
      <c r="F2691" s="2">
        <v>18.3</v>
      </c>
      <c r="G2691" s="2"/>
      <c r="P2691" s="2"/>
    </row>
    <row r="2692" spans="1:16" x14ac:dyDescent="0.2">
      <c r="A2692">
        <v>2060</v>
      </c>
      <c r="B2692">
        <v>8</v>
      </c>
      <c r="C2692">
        <v>21</v>
      </c>
      <c r="D2692">
        <v>2</v>
      </c>
      <c r="E2692">
        <v>22.461376999999999</v>
      </c>
      <c r="F2692" s="2">
        <v>17.899999999999999</v>
      </c>
      <c r="G2692" s="2"/>
      <c r="P2692" s="2"/>
    </row>
    <row r="2693" spans="1:16" x14ac:dyDescent="0.2">
      <c r="A2693">
        <v>2060</v>
      </c>
      <c r="B2693">
        <v>8</v>
      </c>
      <c r="C2693">
        <v>21</v>
      </c>
      <c r="D2693">
        <v>3</v>
      </c>
      <c r="E2693">
        <v>22.038250000000001</v>
      </c>
      <c r="F2693" s="2">
        <v>17.600000000000001</v>
      </c>
      <c r="G2693" s="2"/>
      <c r="P2693" s="2"/>
    </row>
    <row r="2694" spans="1:16" x14ac:dyDescent="0.2">
      <c r="A2694">
        <v>2060</v>
      </c>
      <c r="B2694">
        <v>8</v>
      </c>
      <c r="C2694">
        <v>21</v>
      </c>
      <c r="D2694">
        <v>4</v>
      </c>
      <c r="E2694">
        <v>21.609517</v>
      </c>
      <c r="F2694" s="2">
        <v>17.2</v>
      </c>
      <c r="G2694" s="2"/>
      <c r="P2694" s="2"/>
    </row>
    <row r="2695" spans="1:16" x14ac:dyDescent="0.2">
      <c r="A2695">
        <v>2060</v>
      </c>
      <c r="B2695">
        <v>8</v>
      </c>
      <c r="C2695">
        <v>21</v>
      </c>
      <c r="D2695">
        <v>5</v>
      </c>
      <c r="E2695">
        <v>21.235123000000002</v>
      </c>
      <c r="F2695" s="2">
        <v>17</v>
      </c>
      <c r="G2695" s="2"/>
      <c r="P2695" s="2"/>
    </row>
    <row r="2696" spans="1:16" x14ac:dyDescent="0.2">
      <c r="A2696">
        <v>2060</v>
      </c>
      <c r="B2696">
        <v>8</v>
      </c>
      <c r="C2696">
        <v>21</v>
      </c>
      <c r="D2696">
        <v>6</v>
      </c>
      <c r="E2696">
        <v>21.008901000000002</v>
      </c>
      <c r="F2696" s="2">
        <v>17.7</v>
      </c>
      <c r="G2696" s="2"/>
      <c r="P2696" s="2"/>
    </row>
    <row r="2697" spans="1:16" x14ac:dyDescent="0.2">
      <c r="A2697">
        <v>2060</v>
      </c>
      <c r="B2697">
        <v>8</v>
      </c>
      <c r="C2697">
        <v>21</v>
      </c>
      <c r="D2697">
        <v>7</v>
      </c>
      <c r="E2697">
        <v>21.114654999999999</v>
      </c>
      <c r="F2697" s="2">
        <v>18.7</v>
      </c>
      <c r="G2697" s="2"/>
      <c r="P2697" s="2"/>
    </row>
    <row r="2698" spans="1:16" x14ac:dyDescent="0.2">
      <c r="A2698">
        <v>2060</v>
      </c>
      <c r="B2698">
        <v>8</v>
      </c>
      <c r="C2698">
        <v>21</v>
      </c>
      <c r="D2698">
        <v>8</v>
      </c>
      <c r="E2698">
        <v>22.36157</v>
      </c>
      <c r="F2698" s="2">
        <v>20.2</v>
      </c>
      <c r="G2698" s="2"/>
      <c r="P2698" s="2"/>
    </row>
    <row r="2699" spans="1:16" x14ac:dyDescent="0.2">
      <c r="A2699">
        <v>2060</v>
      </c>
      <c r="B2699">
        <v>8</v>
      </c>
      <c r="C2699">
        <v>21</v>
      </c>
      <c r="D2699">
        <v>9</v>
      </c>
      <c r="E2699">
        <v>22.766819999999999</v>
      </c>
      <c r="F2699" s="2">
        <v>21.3</v>
      </c>
      <c r="G2699" s="2"/>
      <c r="P2699" s="2"/>
    </row>
    <row r="2700" spans="1:16" x14ac:dyDescent="0.2">
      <c r="A2700">
        <v>2060</v>
      </c>
      <c r="B2700">
        <v>8</v>
      </c>
      <c r="C2700">
        <v>21</v>
      </c>
      <c r="D2700">
        <v>10</v>
      </c>
      <c r="E2700">
        <v>23.018830999999999</v>
      </c>
      <c r="F2700" s="2">
        <v>23.2</v>
      </c>
      <c r="G2700" s="2"/>
      <c r="P2700" s="2"/>
    </row>
    <row r="2701" spans="1:16" x14ac:dyDescent="0.2">
      <c r="A2701">
        <v>2060</v>
      </c>
      <c r="B2701">
        <v>8</v>
      </c>
      <c r="C2701">
        <v>21</v>
      </c>
      <c r="D2701">
        <v>11</v>
      </c>
      <c r="E2701">
        <v>23.319656999999999</v>
      </c>
      <c r="F2701" s="2">
        <v>25</v>
      </c>
      <c r="G2701" s="2"/>
      <c r="P2701" s="2"/>
    </row>
    <row r="2702" spans="1:16" x14ac:dyDescent="0.2">
      <c r="A2702">
        <v>2060</v>
      </c>
      <c r="B2702">
        <v>8</v>
      </c>
      <c r="C2702">
        <v>21</v>
      </c>
      <c r="D2702">
        <v>12</v>
      </c>
      <c r="E2702">
        <v>23.686809</v>
      </c>
      <c r="F2702" s="2">
        <v>25.7</v>
      </c>
      <c r="G2702" s="2"/>
      <c r="P2702" s="2"/>
    </row>
    <row r="2703" spans="1:16" x14ac:dyDescent="0.2">
      <c r="A2703">
        <v>2060</v>
      </c>
      <c r="B2703">
        <v>8</v>
      </c>
      <c r="C2703">
        <v>21</v>
      </c>
      <c r="D2703">
        <v>13</v>
      </c>
      <c r="E2703">
        <v>24.100833000000002</v>
      </c>
      <c r="F2703" s="2">
        <v>26.3</v>
      </c>
      <c r="G2703" s="2"/>
      <c r="P2703" s="2"/>
    </row>
    <row r="2704" spans="1:16" x14ac:dyDescent="0.2">
      <c r="A2704">
        <v>2060</v>
      </c>
      <c r="B2704">
        <v>8</v>
      </c>
      <c r="C2704">
        <v>21</v>
      </c>
      <c r="D2704">
        <v>14</v>
      </c>
      <c r="E2704">
        <v>24.462620000000001</v>
      </c>
      <c r="F2704" s="2">
        <v>26.7</v>
      </c>
      <c r="G2704" s="2"/>
      <c r="P2704" s="2"/>
    </row>
    <row r="2705" spans="1:16" x14ac:dyDescent="0.2">
      <c r="A2705">
        <v>2060</v>
      </c>
      <c r="B2705">
        <v>8</v>
      </c>
      <c r="C2705">
        <v>21</v>
      </c>
      <c r="D2705">
        <v>15</v>
      </c>
      <c r="E2705">
        <v>24.738924999999998</v>
      </c>
      <c r="F2705" s="2">
        <v>26.9</v>
      </c>
      <c r="G2705" s="2"/>
      <c r="P2705" s="2"/>
    </row>
    <row r="2706" spans="1:16" x14ac:dyDescent="0.2">
      <c r="A2706">
        <v>2060</v>
      </c>
      <c r="B2706">
        <v>8</v>
      </c>
      <c r="C2706">
        <v>21</v>
      </c>
      <c r="D2706">
        <v>16</v>
      </c>
      <c r="E2706">
        <v>24.911152999999999</v>
      </c>
      <c r="F2706" s="2">
        <v>26.5</v>
      </c>
      <c r="G2706" s="2"/>
      <c r="P2706" s="2"/>
    </row>
    <row r="2707" spans="1:16" x14ac:dyDescent="0.2">
      <c r="A2707">
        <v>2060</v>
      </c>
      <c r="B2707">
        <v>8</v>
      </c>
      <c r="C2707">
        <v>21</v>
      </c>
      <c r="D2707">
        <v>17</v>
      </c>
      <c r="E2707">
        <v>24.971008000000001</v>
      </c>
      <c r="F2707" s="2">
        <v>25.9</v>
      </c>
      <c r="G2707" s="2"/>
      <c r="P2707" s="2"/>
    </row>
    <row r="2708" spans="1:16" x14ac:dyDescent="0.2">
      <c r="A2708">
        <v>2060</v>
      </c>
      <c r="B2708">
        <v>8</v>
      </c>
      <c r="C2708">
        <v>21</v>
      </c>
      <c r="D2708">
        <v>18</v>
      </c>
      <c r="E2708">
        <v>24.928205999999999</v>
      </c>
      <c r="F2708" s="2">
        <v>24.7</v>
      </c>
      <c r="G2708" s="2"/>
      <c r="P2708" s="2"/>
    </row>
    <row r="2709" spans="1:16" x14ac:dyDescent="0.2">
      <c r="A2709">
        <v>2060</v>
      </c>
      <c r="B2709">
        <v>8</v>
      </c>
      <c r="C2709">
        <v>21</v>
      </c>
      <c r="D2709">
        <v>19</v>
      </c>
      <c r="E2709">
        <v>24.809985000000001</v>
      </c>
      <c r="F2709" s="2">
        <v>23.6</v>
      </c>
      <c r="G2709" s="2"/>
      <c r="P2709" s="2"/>
    </row>
    <row r="2710" spans="1:16" x14ac:dyDescent="0.2">
      <c r="A2710">
        <v>2060</v>
      </c>
      <c r="B2710">
        <v>8</v>
      </c>
      <c r="C2710">
        <v>21</v>
      </c>
      <c r="D2710">
        <v>20</v>
      </c>
      <c r="E2710">
        <v>24.639665000000001</v>
      </c>
      <c r="F2710" s="2">
        <v>22.8</v>
      </c>
      <c r="G2710" s="2"/>
      <c r="P2710" s="2"/>
    </row>
    <row r="2711" spans="1:16" x14ac:dyDescent="0.2">
      <c r="A2711">
        <v>2060</v>
      </c>
      <c r="B2711">
        <v>8</v>
      </c>
      <c r="C2711">
        <v>21</v>
      </c>
      <c r="D2711">
        <v>21</v>
      </c>
      <c r="E2711">
        <v>24.459392999999999</v>
      </c>
      <c r="F2711" s="2">
        <v>21.7</v>
      </c>
      <c r="G2711" s="2"/>
      <c r="P2711" s="2"/>
    </row>
    <row r="2712" spans="1:16" x14ac:dyDescent="0.2">
      <c r="A2712">
        <v>2060</v>
      </c>
      <c r="B2712">
        <v>8</v>
      </c>
      <c r="C2712">
        <v>21</v>
      </c>
      <c r="D2712">
        <v>22</v>
      </c>
      <c r="E2712">
        <v>24.77891</v>
      </c>
      <c r="F2712" s="2">
        <v>20.7</v>
      </c>
      <c r="G2712" s="2"/>
      <c r="P2712" s="2"/>
    </row>
    <row r="2713" spans="1:16" x14ac:dyDescent="0.2">
      <c r="A2713">
        <v>2060</v>
      </c>
      <c r="B2713">
        <v>8</v>
      </c>
      <c r="C2713">
        <v>21</v>
      </c>
      <c r="D2713">
        <v>23</v>
      </c>
      <c r="E2713">
        <v>24.526902</v>
      </c>
      <c r="F2713" s="2">
        <v>19.899999999999999</v>
      </c>
      <c r="G2713" s="2"/>
      <c r="P2713" s="2"/>
    </row>
    <row r="2714" spans="1:16" x14ac:dyDescent="0.2">
      <c r="A2714">
        <v>2060</v>
      </c>
      <c r="B2714">
        <v>8</v>
      </c>
      <c r="C2714">
        <v>22</v>
      </c>
      <c r="D2714">
        <v>0</v>
      </c>
      <c r="E2714">
        <v>24.059201999999999</v>
      </c>
      <c r="F2714" s="2">
        <v>19.5</v>
      </c>
      <c r="G2714" s="2"/>
      <c r="P2714" s="2"/>
    </row>
    <row r="2715" spans="1:16" x14ac:dyDescent="0.2">
      <c r="A2715">
        <v>2060</v>
      </c>
      <c r="B2715">
        <v>8</v>
      </c>
      <c r="C2715">
        <v>22</v>
      </c>
      <c r="D2715">
        <v>1</v>
      </c>
      <c r="E2715">
        <v>23.618259999999999</v>
      </c>
      <c r="F2715" s="2">
        <v>19</v>
      </c>
      <c r="G2715" s="2"/>
      <c r="P2715" s="2"/>
    </row>
    <row r="2716" spans="1:16" x14ac:dyDescent="0.2">
      <c r="A2716">
        <v>2060</v>
      </c>
      <c r="B2716">
        <v>8</v>
      </c>
      <c r="C2716">
        <v>22</v>
      </c>
      <c r="D2716">
        <v>2</v>
      </c>
      <c r="E2716">
        <v>23.162614999999999</v>
      </c>
      <c r="F2716" s="2">
        <v>18.2</v>
      </c>
      <c r="G2716" s="2"/>
      <c r="P2716" s="2"/>
    </row>
    <row r="2717" spans="1:16" x14ac:dyDescent="0.2">
      <c r="A2717">
        <v>2060</v>
      </c>
      <c r="B2717">
        <v>8</v>
      </c>
      <c r="C2717">
        <v>22</v>
      </c>
      <c r="D2717">
        <v>3</v>
      </c>
      <c r="E2717">
        <v>22.693930000000002</v>
      </c>
      <c r="F2717" s="2">
        <v>17.600000000000001</v>
      </c>
      <c r="G2717" s="2"/>
      <c r="P2717" s="2"/>
    </row>
    <row r="2718" spans="1:16" x14ac:dyDescent="0.2">
      <c r="A2718">
        <v>2060</v>
      </c>
      <c r="B2718">
        <v>8</v>
      </c>
      <c r="C2718">
        <v>22</v>
      </c>
      <c r="D2718">
        <v>4</v>
      </c>
      <c r="E2718">
        <v>22.244886999999999</v>
      </c>
      <c r="F2718" s="2">
        <v>17.3</v>
      </c>
      <c r="G2718" s="2"/>
      <c r="P2718" s="2"/>
    </row>
    <row r="2719" spans="1:16" x14ac:dyDescent="0.2">
      <c r="A2719">
        <v>2060</v>
      </c>
      <c r="B2719">
        <v>8</v>
      </c>
      <c r="C2719">
        <v>22</v>
      </c>
      <c r="D2719">
        <v>5</v>
      </c>
      <c r="E2719">
        <v>21.876435000000001</v>
      </c>
      <c r="F2719" s="2">
        <v>17</v>
      </c>
      <c r="G2719" s="2"/>
      <c r="P2719" s="2"/>
    </row>
    <row r="2720" spans="1:16" x14ac:dyDescent="0.2">
      <c r="A2720">
        <v>2060</v>
      </c>
      <c r="B2720">
        <v>8</v>
      </c>
      <c r="C2720">
        <v>22</v>
      </c>
      <c r="D2720">
        <v>6</v>
      </c>
      <c r="E2720">
        <v>21.689755000000002</v>
      </c>
      <c r="F2720" s="2">
        <v>18.3</v>
      </c>
      <c r="G2720" s="2"/>
      <c r="P2720" s="2"/>
    </row>
    <row r="2721" spans="1:16" x14ac:dyDescent="0.2">
      <c r="A2721">
        <v>2060</v>
      </c>
      <c r="B2721">
        <v>8</v>
      </c>
      <c r="C2721">
        <v>22</v>
      </c>
      <c r="D2721">
        <v>7</v>
      </c>
      <c r="E2721">
        <v>21.899509999999999</v>
      </c>
      <c r="F2721" s="2">
        <v>20</v>
      </c>
      <c r="G2721" s="2"/>
      <c r="P2721" s="2"/>
    </row>
    <row r="2722" spans="1:16" x14ac:dyDescent="0.2">
      <c r="A2722">
        <v>2060</v>
      </c>
      <c r="B2722">
        <v>8</v>
      </c>
      <c r="C2722">
        <v>22</v>
      </c>
      <c r="D2722">
        <v>8</v>
      </c>
      <c r="E2722">
        <v>22.798659000000001</v>
      </c>
      <c r="F2722" s="2">
        <v>21.1</v>
      </c>
      <c r="G2722" s="2"/>
      <c r="P2722" s="2"/>
    </row>
    <row r="2723" spans="1:16" x14ac:dyDescent="0.2">
      <c r="A2723">
        <v>2060</v>
      </c>
      <c r="B2723">
        <v>8</v>
      </c>
      <c r="C2723">
        <v>22</v>
      </c>
      <c r="D2723">
        <v>9</v>
      </c>
      <c r="E2723">
        <v>23.078889</v>
      </c>
      <c r="F2723" s="2">
        <v>22.7</v>
      </c>
      <c r="G2723" s="2"/>
      <c r="P2723" s="2"/>
    </row>
    <row r="2724" spans="1:16" x14ac:dyDescent="0.2">
      <c r="A2724">
        <v>2060</v>
      </c>
      <c r="B2724">
        <v>8</v>
      </c>
      <c r="C2724">
        <v>22</v>
      </c>
      <c r="D2724">
        <v>10</v>
      </c>
      <c r="E2724">
        <v>23.335325999999998</v>
      </c>
      <c r="F2724" s="2">
        <v>24.6</v>
      </c>
      <c r="G2724" s="2"/>
      <c r="P2724" s="2"/>
    </row>
    <row r="2725" spans="1:16" x14ac:dyDescent="0.2">
      <c r="A2725">
        <v>2060</v>
      </c>
      <c r="B2725">
        <v>8</v>
      </c>
      <c r="C2725">
        <v>22</v>
      </c>
      <c r="D2725">
        <v>11</v>
      </c>
      <c r="E2725">
        <v>23.666789999999999</v>
      </c>
      <c r="F2725" s="2">
        <v>25.8</v>
      </c>
      <c r="G2725" s="2"/>
      <c r="P2725" s="2"/>
    </row>
    <row r="2726" spans="1:16" x14ac:dyDescent="0.2">
      <c r="A2726">
        <v>2060</v>
      </c>
      <c r="B2726">
        <v>8</v>
      </c>
      <c r="C2726">
        <v>22</v>
      </c>
      <c r="D2726">
        <v>12</v>
      </c>
      <c r="E2726">
        <v>24.069693000000001</v>
      </c>
      <c r="F2726" s="2">
        <v>26.9</v>
      </c>
      <c r="G2726" s="2"/>
      <c r="P2726" s="2"/>
    </row>
    <row r="2727" spans="1:16" x14ac:dyDescent="0.2">
      <c r="A2727">
        <v>2060</v>
      </c>
      <c r="B2727">
        <v>8</v>
      </c>
      <c r="C2727">
        <v>22</v>
      </c>
      <c r="D2727">
        <v>13</v>
      </c>
      <c r="E2727">
        <v>24.492408000000001</v>
      </c>
      <c r="F2727" s="2">
        <v>27.4</v>
      </c>
      <c r="G2727" s="2"/>
      <c r="P2727" s="2"/>
    </row>
    <row r="2728" spans="1:16" x14ac:dyDescent="0.2">
      <c r="A2728">
        <v>2060</v>
      </c>
      <c r="B2728">
        <v>8</v>
      </c>
      <c r="C2728">
        <v>22</v>
      </c>
      <c r="D2728">
        <v>14</v>
      </c>
      <c r="E2728">
        <v>24.853936999999998</v>
      </c>
      <c r="F2728" s="2">
        <v>28.1</v>
      </c>
      <c r="G2728" s="2"/>
      <c r="P2728" s="2"/>
    </row>
    <row r="2729" spans="1:16" x14ac:dyDescent="0.2">
      <c r="A2729">
        <v>2060</v>
      </c>
      <c r="B2729">
        <v>8</v>
      </c>
      <c r="C2729">
        <v>22</v>
      </c>
      <c r="D2729">
        <v>15</v>
      </c>
      <c r="E2729">
        <v>25.117992999999998</v>
      </c>
      <c r="F2729" s="2">
        <v>28.3</v>
      </c>
      <c r="G2729" s="2"/>
      <c r="P2729" s="2"/>
    </row>
    <row r="2730" spans="1:16" x14ac:dyDescent="0.2">
      <c r="A2730">
        <v>2060</v>
      </c>
      <c r="B2730">
        <v>8</v>
      </c>
      <c r="C2730">
        <v>22</v>
      </c>
      <c r="D2730">
        <v>16</v>
      </c>
      <c r="E2730">
        <v>25.280529999999999</v>
      </c>
      <c r="F2730" s="2">
        <v>27.9</v>
      </c>
      <c r="G2730" s="2"/>
      <c r="P2730" s="2"/>
    </row>
    <row r="2731" spans="1:16" x14ac:dyDescent="0.2">
      <c r="A2731">
        <v>2060</v>
      </c>
      <c r="B2731">
        <v>8</v>
      </c>
      <c r="C2731">
        <v>22</v>
      </c>
      <c r="D2731">
        <v>17</v>
      </c>
      <c r="E2731">
        <v>25.335875999999999</v>
      </c>
      <c r="F2731" s="2">
        <v>27</v>
      </c>
      <c r="G2731" s="2"/>
      <c r="P2731" s="2"/>
    </row>
    <row r="2732" spans="1:16" x14ac:dyDescent="0.2">
      <c r="A2732">
        <v>2060</v>
      </c>
      <c r="B2732">
        <v>8</v>
      </c>
      <c r="C2732">
        <v>22</v>
      </c>
      <c r="D2732">
        <v>18</v>
      </c>
      <c r="E2732">
        <v>25.290306999999999</v>
      </c>
      <c r="F2732" s="2">
        <v>26</v>
      </c>
      <c r="G2732" s="2"/>
      <c r="P2732" s="2"/>
    </row>
    <row r="2733" spans="1:16" x14ac:dyDescent="0.2">
      <c r="A2733">
        <v>2060</v>
      </c>
      <c r="B2733">
        <v>8</v>
      </c>
      <c r="C2733">
        <v>22</v>
      </c>
      <c r="D2733">
        <v>19</v>
      </c>
      <c r="E2733">
        <v>25.172226999999999</v>
      </c>
      <c r="F2733" s="2">
        <v>24.8</v>
      </c>
      <c r="G2733" s="2"/>
      <c r="P2733" s="2"/>
    </row>
    <row r="2734" spans="1:16" x14ac:dyDescent="0.2">
      <c r="A2734">
        <v>2060</v>
      </c>
      <c r="B2734">
        <v>8</v>
      </c>
      <c r="C2734">
        <v>22</v>
      </c>
      <c r="D2734">
        <v>20</v>
      </c>
      <c r="E2734">
        <v>25.007294999999999</v>
      </c>
      <c r="F2734" s="2">
        <v>23.8</v>
      </c>
      <c r="G2734" s="2"/>
      <c r="P2734" s="2"/>
    </row>
    <row r="2735" spans="1:16" x14ac:dyDescent="0.2">
      <c r="A2735">
        <v>2060</v>
      </c>
      <c r="B2735">
        <v>8</v>
      </c>
      <c r="C2735">
        <v>22</v>
      </c>
      <c r="D2735">
        <v>21</v>
      </c>
      <c r="E2735">
        <v>24.832055</v>
      </c>
      <c r="F2735" s="2">
        <v>22.7</v>
      </c>
      <c r="G2735" s="2"/>
      <c r="P2735" s="2"/>
    </row>
    <row r="2736" spans="1:16" x14ac:dyDescent="0.2">
      <c r="A2736">
        <v>2060</v>
      </c>
      <c r="B2736">
        <v>8</v>
      </c>
      <c r="C2736">
        <v>22</v>
      </c>
      <c r="D2736">
        <v>22</v>
      </c>
      <c r="E2736">
        <v>25.330031999999999</v>
      </c>
      <c r="F2736" s="2">
        <v>21.6</v>
      </c>
      <c r="G2736" s="2"/>
      <c r="P2736" s="2"/>
    </row>
    <row r="2737" spans="1:16" x14ac:dyDescent="0.2">
      <c r="A2737">
        <v>2060</v>
      </c>
      <c r="B2737">
        <v>8</v>
      </c>
      <c r="C2737">
        <v>22</v>
      </c>
      <c r="D2737">
        <v>23</v>
      </c>
      <c r="E2737">
        <v>25.436626</v>
      </c>
      <c r="F2737" s="2">
        <v>20.8</v>
      </c>
      <c r="G2737" s="2"/>
      <c r="P2737" s="2"/>
    </row>
    <row r="2738" spans="1:16" x14ac:dyDescent="0.2">
      <c r="A2738">
        <v>2060</v>
      </c>
      <c r="B2738">
        <v>8</v>
      </c>
      <c r="C2738">
        <v>23</v>
      </c>
      <c r="D2738">
        <v>0</v>
      </c>
      <c r="E2738">
        <v>25.030588999999999</v>
      </c>
      <c r="F2738" s="2">
        <v>20.3</v>
      </c>
      <c r="G2738" s="2"/>
      <c r="P2738" s="2"/>
    </row>
    <row r="2739" spans="1:16" x14ac:dyDescent="0.2">
      <c r="A2739">
        <v>2060</v>
      </c>
      <c r="B2739">
        <v>8</v>
      </c>
      <c r="C2739">
        <v>23</v>
      </c>
      <c r="D2739">
        <v>1</v>
      </c>
      <c r="E2739">
        <v>24.590223999999999</v>
      </c>
      <c r="F2739" s="2">
        <v>19.7</v>
      </c>
      <c r="G2739" s="2"/>
      <c r="P2739" s="2"/>
    </row>
    <row r="2740" spans="1:16" x14ac:dyDescent="0.2">
      <c r="A2740">
        <v>2060</v>
      </c>
      <c r="B2740">
        <v>8</v>
      </c>
      <c r="C2740">
        <v>23</v>
      </c>
      <c r="D2740">
        <v>2</v>
      </c>
      <c r="E2740">
        <v>24.125837000000001</v>
      </c>
      <c r="F2740" s="2">
        <v>19.100000000000001</v>
      </c>
      <c r="G2740" s="2"/>
      <c r="P2740" s="2"/>
    </row>
    <row r="2741" spans="1:16" x14ac:dyDescent="0.2">
      <c r="A2741">
        <v>2060</v>
      </c>
      <c r="B2741">
        <v>8</v>
      </c>
      <c r="C2741">
        <v>23</v>
      </c>
      <c r="D2741">
        <v>3</v>
      </c>
      <c r="E2741">
        <v>23.648228</v>
      </c>
      <c r="F2741" s="2">
        <v>18.5</v>
      </c>
      <c r="G2741" s="2"/>
      <c r="P2741" s="2"/>
    </row>
    <row r="2742" spans="1:16" x14ac:dyDescent="0.2">
      <c r="A2742">
        <v>2060</v>
      </c>
      <c r="B2742">
        <v>8</v>
      </c>
      <c r="C2742">
        <v>23</v>
      </c>
      <c r="D2742">
        <v>4</v>
      </c>
      <c r="E2742">
        <v>23.177516000000001</v>
      </c>
      <c r="F2742" s="2">
        <v>18.2</v>
      </c>
      <c r="G2742" s="2"/>
      <c r="P2742" s="2"/>
    </row>
    <row r="2743" spans="1:16" x14ac:dyDescent="0.2">
      <c r="A2743">
        <v>2060</v>
      </c>
      <c r="B2743">
        <v>8</v>
      </c>
      <c r="C2743">
        <v>23</v>
      </c>
      <c r="D2743">
        <v>5</v>
      </c>
      <c r="E2743">
        <v>22.780192</v>
      </c>
      <c r="F2743" s="2">
        <v>17.899999999999999</v>
      </c>
      <c r="G2743" s="2"/>
      <c r="P2743" s="2"/>
    </row>
    <row r="2744" spans="1:16" x14ac:dyDescent="0.2">
      <c r="A2744">
        <v>2060</v>
      </c>
      <c r="B2744">
        <v>8</v>
      </c>
      <c r="C2744">
        <v>23</v>
      </c>
      <c r="D2744">
        <v>6</v>
      </c>
      <c r="E2744">
        <v>22.532408</v>
      </c>
      <c r="F2744" s="2">
        <v>18.8</v>
      </c>
      <c r="G2744" s="2"/>
      <c r="P2744" s="2"/>
    </row>
    <row r="2745" spans="1:16" x14ac:dyDescent="0.2">
      <c r="A2745">
        <v>2060</v>
      </c>
      <c r="B2745">
        <v>8</v>
      </c>
      <c r="C2745">
        <v>23</v>
      </c>
      <c r="D2745">
        <v>7</v>
      </c>
      <c r="E2745">
        <v>22.662424999999999</v>
      </c>
      <c r="F2745" s="2">
        <v>20.6</v>
      </c>
      <c r="G2745" s="2"/>
      <c r="P2745" s="2"/>
    </row>
    <row r="2746" spans="1:16" x14ac:dyDescent="0.2">
      <c r="A2746">
        <v>2060</v>
      </c>
      <c r="B2746">
        <v>8</v>
      </c>
      <c r="C2746">
        <v>23</v>
      </c>
      <c r="D2746">
        <v>8</v>
      </c>
      <c r="E2746">
        <v>23.139184</v>
      </c>
      <c r="F2746" s="2">
        <v>22.2</v>
      </c>
      <c r="G2746" s="2"/>
      <c r="P2746" s="2"/>
    </row>
    <row r="2747" spans="1:16" x14ac:dyDescent="0.2">
      <c r="A2747">
        <v>2060</v>
      </c>
      <c r="B2747">
        <v>8</v>
      </c>
      <c r="C2747">
        <v>23</v>
      </c>
      <c r="D2747">
        <v>9</v>
      </c>
      <c r="E2747">
        <v>23.306604</v>
      </c>
      <c r="F2747" s="2">
        <v>24.4</v>
      </c>
      <c r="G2747" s="2"/>
      <c r="P2747" s="2"/>
    </row>
    <row r="2748" spans="1:16" x14ac:dyDescent="0.2">
      <c r="A2748">
        <v>2060</v>
      </c>
      <c r="B2748">
        <v>8</v>
      </c>
      <c r="C2748">
        <v>23</v>
      </c>
      <c r="D2748">
        <v>10</v>
      </c>
      <c r="E2748">
        <v>23.528611999999999</v>
      </c>
      <c r="F2748" s="2">
        <v>25.6</v>
      </c>
      <c r="G2748" s="2"/>
      <c r="P2748" s="2"/>
    </row>
    <row r="2749" spans="1:16" x14ac:dyDescent="0.2">
      <c r="A2749">
        <v>2060</v>
      </c>
      <c r="B2749">
        <v>8</v>
      </c>
      <c r="C2749">
        <v>23</v>
      </c>
      <c r="D2749">
        <v>11</v>
      </c>
      <c r="E2749">
        <v>23.752535000000002</v>
      </c>
      <c r="F2749" s="2">
        <v>24.9</v>
      </c>
      <c r="G2749" s="2"/>
      <c r="P2749" s="2"/>
    </row>
    <row r="2750" spans="1:16" x14ac:dyDescent="0.2">
      <c r="A2750">
        <v>2060</v>
      </c>
      <c r="B2750">
        <v>8</v>
      </c>
      <c r="C2750">
        <v>23</v>
      </c>
      <c r="D2750">
        <v>12</v>
      </c>
      <c r="E2750">
        <v>23.886548999999999</v>
      </c>
      <c r="F2750" s="2">
        <v>24.8</v>
      </c>
      <c r="G2750" s="2"/>
      <c r="P2750" s="2"/>
    </row>
    <row r="2751" spans="1:16" x14ac:dyDescent="0.2">
      <c r="A2751">
        <v>2060</v>
      </c>
      <c r="B2751">
        <v>8</v>
      </c>
      <c r="C2751">
        <v>23</v>
      </c>
      <c r="D2751">
        <v>13</v>
      </c>
      <c r="E2751">
        <v>23.956015000000001</v>
      </c>
      <c r="F2751" s="2">
        <v>25.1</v>
      </c>
      <c r="G2751" s="2"/>
      <c r="P2751" s="2"/>
    </row>
    <row r="2752" spans="1:16" x14ac:dyDescent="0.2">
      <c r="A2752">
        <v>2060</v>
      </c>
      <c r="B2752">
        <v>8</v>
      </c>
      <c r="C2752">
        <v>23</v>
      </c>
      <c r="D2752">
        <v>14</v>
      </c>
      <c r="E2752">
        <v>23.977605000000001</v>
      </c>
      <c r="F2752" s="2">
        <v>24.6</v>
      </c>
      <c r="G2752" s="2"/>
      <c r="P2752" s="2"/>
    </row>
    <row r="2753" spans="1:16" x14ac:dyDescent="0.2">
      <c r="A2753">
        <v>2060</v>
      </c>
      <c r="B2753">
        <v>8</v>
      </c>
      <c r="C2753">
        <v>23</v>
      </c>
      <c r="D2753">
        <v>15</v>
      </c>
      <c r="E2753">
        <v>23.961579</v>
      </c>
      <c r="F2753" s="2">
        <v>23.6</v>
      </c>
      <c r="G2753" s="2"/>
      <c r="P2753" s="2"/>
    </row>
    <row r="2754" spans="1:16" x14ac:dyDescent="0.2">
      <c r="A2754">
        <v>2060</v>
      </c>
      <c r="B2754">
        <v>8</v>
      </c>
      <c r="C2754">
        <v>23</v>
      </c>
      <c r="D2754">
        <v>16</v>
      </c>
      <c r="E2754">
        <v>23.917214000000001</v>
      </c>
      <c r="F2754" s="2">
        <v>22.8</v>
      </c>
      <c r="G2754" s="2"/>
      <c r="P2754" s="2"/>
    </row>
    <row r="2755" spans="1:16" x14ac:dyDescent="0.2">
      <c r="A2755">
        <v>2060</v>
      </c>
      <c r="B2755">
        <v>8</v>
      </c>
      <c r="C2755">
        <v>23</v>
      </c>
      <c r="D2755">
        <v>17</v>
      </c>
      <c r="E2755">
        <v>23.838118000000001</v>
      </c>
      <c r="F2755" s="2">
        <v>21.8</v>
      </c>
      <c r="G2755" s="2"/>
      <c r="P2755" s="2"/>
    </row>
    <row r="2756" spans="1:16" x14ac:dyDescent="0.2">
      <c r="A2756">
        <v>2060</v>
      </c>
      <c r="B2756">
        <v>8</v>
      </c>
      <c r="C2756">
        <v>23</v>
      </c>
      <c r="D2756">
        <v>18</v>
      </c>
      <c r="E2756">
        <v>23.731390000000001</v>
      </c>
      <c r="F2756" s="2">
        <v>21.2</v>
      </c>
      <c r="G2756" s="2"/>
      <c r="P2756" s="2"/>
    </row>
    <row r="2757" spans="1:16" x14ac:dyDescent="0.2">
      <c r="A2757">
        <v>2060</v>
      </c>
      <c r="B2757">
        <v>8</v>
      </c>
      <c r="C2757">
        <v>23</v>
      </c>
      <c r="D2757">
        <v>19</v>
      </c>
      <c r="E2757">
        <v>23.621182000000001</v>
      </c>
      <c r="F2757" s="2">
        <v>20.8</v>
      </c>
      <c r="G2757" s="2"/>
      <c r="P2757" s="2"/>
    </row>
    <row r="2758" spans="1:16" x14ac:dyDescent="0.2">
      <c r="A2758">
        <v>2060</v>
      </c>
      <c r="B2758">
        <v>8</v>
      </c>
      <c r="C2758">
        <v>23</v>
      </c>
      <c r="D2758">
        <v>20</v>
      </c>
      <c r="E2758">
        <v>23.509874</v>
      </c>
      <c r="F2758" s="2">
        <v>20.9</v>
      </c>
      <c r="G2758" s="2"/>
      <c r="P2758" s="2"/>
    </row>
    <row r="2759" spans="1:16" x14ac:dyDescent="0.2">
      <c r="A2759">
        <v>2060</v>
      </c>
      <c r="B2759">
        <v>8</v>
      </c>
      <c r="C2759">
        <v>23</v>
      </c>
      <c r="D2759">
        <v>21</v>
      </c>
      <c r="E2759">
        <v>23.411991</v>
      </c>
      <c r="F2759" s="2">
        <v>21</v>
      </c>
      <c r="G2759" s="2"/>
      <c r="P2759" s="2"/>
    </row>
    <row r="2760" spans="1:16" x14ac:dyDescent="0.2">
      <c r="A2760">
        <v>2060</v>
      </c>
      <c r="B2760">
        <v>8</v>
      </c>
      <c r="C2760">
        <v>23</v>
      </c>
      <c r="D2760">
        <v>22</v>
      </c>
      <c r="E2760">
        <v>22.955767999999999</v>
      </c>
      <c r="F2760" s="2">
        <v>21</v>
      </c>
      <c r="G2760" s="2"/>
      <c r="P2760" s="2"/>
    </row>
    <row r="2761" spans="1:16" x14ac:dyDescent="0.2">
      <c r="A2761">
        <v>2060</v>
      </c>
      <c r="B2761">
        <v>8</v>
      </c>
      <c r="C2761">
        <v>23</v>
      </c>
      <c r="D2761">
        <v>23</v>
      </c>
      <c r="E2761">
        <v>22.514928999999999</v>
      </c>
      <c r="F2761" s="2">
        <v>20.8</v>
      </c>
      <c r="G2761" s="2"/>
      <c r="P2761" s="2"/>
    </row>
    <row r="2762" spans="1:16" x14ac:dyDescent="0.2">
      <c r="A2762">
        <v>2060</v>
      </c>
      <c r="B2762">
        <v>8</v>
      </c>
      <c r="C2762">
        <v>24</v>
      </c>
      <c r="D2762">
        <v>0</v>
      </c>
      <c r="E2762">
        <v>22.180461000000001</v>
      </c>
      <c r="F2762" s="2">
        <v>20.7</v>
      </c>
      <c r="G2762" s="2"/>
      <c r="P2762" s="2"/>
    </row>
    <row r="2763" spans="1:16" x14ac:dyDescent="0.2">
      <c r="A2763">
        <v>2060</v>
      </c>
      <c r="B2763">
        <v>8</v>
      </c>
      <c r="C2763">
        <v>24</v>
      </c>
      <c r="D2763">
        <v>1</v>
      </c>
      <c r="E2763">
        <v>21.908494999999998</v>
      </c>
      <c r="F2763" s="2">
        <v>20.5</v>
      </c>
      <c r="G2763" s="2"/>
      <c r="P2763" s="2"/>
    </row>
    <row r="2764" spans="1:16" x14ac:dyDescent="0.2">
      <c r="A2764">
        <v>2060</v>
      </c>
      <c r="B2764">
        <v>8</v>
      </c>
      <c r="C2764">
        <v>24</v>
      </c>
      <c r="D2764">
        <v>2</v>
      </c>
      <c r="E2764">
        <v>21.665735999999999</v>
      </c>
      <c r="F2764" s="2">
        <v>20.3</v>
      </c>
      <c r="G2764" s="2"/>
      <c r="P2764" s="2"/>
    </row>
    <row r="2765" spans="1:16" x14ac:dyDescent="0.2">
      <c r="A2765">
        <v>2060</v>
      </c>
      <c r="B2765">
        <v>8</v>
      </c>
      <c r="C2765">
        <v>24</v>
      </c>
      <c r="D2765">
        <v>3</v>
      </c>
      <c r="E2765">
        <v>21.440804</v>
      </c>
      <c r="F2765" s="2">
        <v>20.100000000000001</v>
      </c>
      <c r="G2765" s="2"/>
      <c r="P2765" s="2"/>
    </row>
    <row r="2766" spans="1:16" x14ac:dyDescent="0.2">
      <c r="A2766">
        <v>2060</v>
      </c>
      <c r="B2766">
        <v>8</v>
      </c>
      <c r="C2766">
        <v>24</v>
      </c>
      <c r="D2766">
        <v>4</v>
      </c>
      <c r="E2766">
        <v>21.229147999999999</v>
      </c>
      <c r="F2766" s="2">
        <v>19.899999999999999</v>
      </c>
      <c r="G2766" s="2"/>
      <c r="P2766" s="2"/>
    </row>
    <row r="2767" spans="1:16" x14ac:dyDescent="0.2">
      <c r="A2767">
        <v>2060</v>
      </c>
      <c r="B2767">
        <v>8</v>
      </c>
      <c r="C2767">
        <v>24</v>
      </c>
      <c r="D2767">
        <v>5</v>
      </c>
      <c r="E2767">
        <v>21.098309</v>
      </c>
      <c r="F2767" s="2">
        <v>19.899999999999999</v>
      </c>
      <c r="G2767" s="2"/>
      <c r="P2767" s="2"/>
    </row>
    <row r="2768" spans="1:16" x14ac:dyDescent="0.2">
      <c r="A2768">
        <v>2060</v>
      </c>
      <c r="B2768">
        <v>8</v>
      </c>
      <c r="C2768">
        <v>24</v>
      </c>
      <c r="D2768">
        <v>6</v>
      </c>
      <c r="E2768">
        <v>21.043741000000001</v>
      </c>
      <c r="F2768" s="2">
        <v>20.3</v>
      </c>
      <c r="G2768" s="2"/>
      <c r="P2768" s="2"/>
    </row>
    <row r="2769" spans="1:16" x14ac:dyDescent="0.2">
      <c r="A2769">
        <v>2060</v>
      </c>
      <c r="B2769">
        <v>8</v>
      </c>
      <c r="C2769">
        <v>24</v>
      </c>
      <c r="D2769">
        <v>7</v>
      </c>
      <c r="E2769">
        <v>21.282195999999999</v>
      </c>
      <c r="F2769" s="2">
        <v>20.7</v>
      </c>
      <c r="G2769" s="2"/>
      <c r="P2769" s="2"/>
    </row>
    <row r="2770" spans="1:16" x14ac:dyDescent="0.2">
      <c r="A2770">
        <v>2060</v>
      </c>
      <c r="B2770">
        <v>8</v>
      </c>
      <c r="C2770">
        <v>24</v>
      </c>
      <c r="D2770">
        <v>8</v>
      </c>
      <c r="E2770">
        <v>22.454101999999999</v>
      </c>
      <c r="F2770" s="2">
        <v>21.2</v>
      </c>
      <c r="G2770" s="2"/>
      <c r="P2770" s="2"/>
    </row>
    <row r="2771" spans="1:16" x14ac:dyDescent="0.2">
      <c r="A2771">
        <v>2060</v>
      </c>
      <c r="B2771">
        <v>8</v>
      </c>
      <c r="C2771">
        <v>24</v>
      </c>
      <c r="D2771">
        <v>9</v>
      </c>
      <c r="E2771">
        <v>22.752175999999999</v>
      </c>
      <c r="F2771" s="2">
        <v>21.8</v>
      </c>
      <c r="G2771" s="2"/>
      <c r="P2771" s="2"/>
    </row>
    <row r="2772" spans="1:16" x14ac:dyDescent="0.2">
      <c r="A2772">
        <v>2060</v>
      </c>
      <c r="B2772">
        <v>8</v>
      </c>
      <c r="C2772">
        <v>24</v>
      </c>
      <c r="D2772">
        <v>10</v>
      </c>
      <c r="E2772">
        <v>22.907233999999999</v>
      </c>
      <c r="F2772" s="2">
        <v>22.2</v>
      </c>
      <c r="G2772" s="2"/>
      <c r="P2772" s="2"/>
    </row>
    <row r="2773" spans="1:16" x14ac:dyDescent="0.2">
      <c r="A2773">
        <v>2060</v>
      </c>
      <c r="B2773">
        <v>8</v>
      </c>
      <c r="C2773">
        <v>24</v>
      </c>
      <c r="D2773">
        <v>11</v>
      </c>
      <c r="E2773">
        <v>23.093813000000001</v>
      </c>
      <c r="F2773" s="2">
        <v>23.8</v>
      </c>
      <c r="G2773" s="2"/>
      <c r="P2773" s="2"/>
    </row>
    <row r="2774" spans="1:16" x14ac:dyDescent="0.2">
      <c r="A2774">
        <v>2060</v>
      </c>
      <c r="B2774">
        <v>8</v>
      </c>
      <c r="C2774">
        <v>24</v>
      </c>
      <c r="D2774">
        <v>12</v>
      </c>
      <c r="E2774">
        <v>23.373038000000001</v>
      </c>
      <c r="F2774" s="2">
        <v>25.7</v>
      </c>
      <c r="G2774" s="2"/>
      <c r="P2774" s="2"/>
    </row>
    <row r="2775" spans="1:16" x14ac:dyDescent="0.2">
      <c r="A2775">
        <v>2060</v>
      </c>
      <c r="B2775">
        <v>8</v>
      </c>
      <c r="C2775">
        <v>24</v>
      </c>
      <c r="D2775">
        <v>13</v>
      </c>
      <c r="E2775">
        <v>23.728020999999998</v>
      </c>
      <c r="F2775" s="2">
        <v>25.2</v>
      </c>
      <c r="G2775" s="2"/>
      <c r="P2775" s="2"/>
    </row>
    <row r="2776" spans="1:16" x14ac:dyDescent="0.2">
      <c r="A2776">
        <v>2060</v>
      </c>
      <c r="B2776">
        <v>8</v>
      </c>
      <c r="C2776">
        <v>24</v>
      </c>
      <c r="D2776">
        <v>14</v>
      </c>
      <c r="E2776">
        <v>23.971989000000001</v>
      </c>
      <c r="F2776" s="2">
        <v>22</v>
      </c>
      <c r="G2776" s="2"/>
      <c r="P2776" s="2"/>
    </row>
    <row r="2777" spans="1:16" x14ac:dyDescent="0.2">
      <c r="A2777">
        <v>2060</v>
      </c>
      <c r="B2777">
        <v>8</v>
      </c>
      <c r="C2777">
        <v>24</v>
      </c>
      <c r="D2777">
        <v>15</v>
      </c>
      <c r="E2777">
        <v>24.073201000000001</v>
      </c>
      <c r="F2777" s="2">
        <v>20.2</v>
      </c>
      <c r="G2777" s="2"/>
      <c r="P2777" s="2"/>
    </row>
    <row r="2778" spans="1:16" x14ac:dyDescent="0.2">
      <c r="A2778">
        <v>2060</v>
      </c>
      <c r="B2778">
        <v>8</v>
      </c>
      <c r="C2778">
        <v>24</v>
      </c>
      <c r="D2778">
        <v>16</v>
      </c>
      <c r="E2778">
        <v>24.064599999999999</v>
      </c>
      <c r="F2778" s="2">
        <v>18.600000000000001</v>
      </c>
      <c r="G2778" s="2"/>
      <c r="P2778" s="2"/>
    </row>
    <row r="2779" spans="1:16" x14ac:dyDescent="0.2">
      <c r="A2779">
        <v>2060</v>
      </c>
      <c r="B2779">
        <v>8</v>
      </c>
      <c r="C2779">
        <v>24</v>
      </c>
      <c r="D2779">
        <v>17</v>
      </c>
      <c r="E2779">
        <v>23.977112000000002</v>
      </c>
      <c r="F2779" s="2">
        <v>18.3</v>
      </c>
      <c r="G2779" s="2"/>
      <c r="P2779" s="2"/>
    </row>
    <row r="2780" spans="1:16" x14ac:dyDescent="0.2">
      <c r="A2780">
        <v>2060</v>
      </c>
      <c r="B2780">
        <v>8</v>
      </c>
      <c r="C2780">
        <v>24</v>
      </c>
      <c r="D2780">
        <v>18</v>
      </c>
      <c r="E2780">
        <v>23.841867000000001</v>
      </c>
      <c r="F2780" s="2">
        <v>18.100000000000001</v>
      </c>
      <c r="G2780" s="2"/>
      <c r="P2780" s="2"/>
    </row>
    <row r="2781" spans="1:16" x14ac:dyDescent="0.2">
      <c r="A2781">
        <v>2060</v>
      </c>
      <c r="B2781">
        <v>8</v>
      </c>
      <c r="C2781">
        <v>24</v>
      </c>
      <c r="D2781">
        <v>19</v>
      </c>
      <c r="E2781">
        <v>23.707167999999999</v>
      </c>
      <c r="F2781" s="2">
        <v>18.2</v>
      </c>
      <c r="G2781" s="2"/>
      <c r="P2781" s="2"/>
    </row>
    <row r="2782" spans="1:16" x14ac:dyDescent="0.2">
      <c r="A2782">
        <v>2060</v>
      </c>
      <c r="B2782">
        <v>8</v>
      </c>
      <c r="C2782">
        <v>24</v>
      </c>
      <c r="D2782">
        <v>20</v>
      </c>
      <c r="E2782">
        <v>23.581976000000001</v>
      </c>
      <c r="F2782" s="2">
        <v>18.100000000000001</v>
      </c>
      <c r="G2782" s="2"/>
      <c r="P2782" s="2"/>
    </row>
    <row r="2783" spans="1:16" x14ac:dyDescent="0.2">
      <c r="A2783">
        <v>2060</v>
      </c>
      <c r="B2783">
        <v>8</v>
      </c>
      <c r="C2783">
        <v>24</v>
      </c>
      <c r="D2783">
        <v>21</v>
      </c>
      <c r="E2783">
        <v>23.474504</v>
      </c>
      <c r="F2783" s="2">
        <v>18.3</v>
      </c>
      <c r="G2783" s="2"/>
      <c r="P2783" s="2"/>
    </row>
    <row r="2784" spans="1:16" x14ac:dyDescent="0.2">
      <c r="A2784">
        <v>2060</v>
      </c>
      <c r="B2784">
        <v>8</v>
      </c>
      <c r="C2784">
        <v>24</v>
      </c>
      <c r="D2784">
        <v>22</v>
      </c>
      <c r="E2784">
        <v>22.981093000000001</v>
      </c>
      <c r="F2784" s="2">
        <v>19</v>
      </c>
      <c r="G2784" s="2"/>
      <c r="P2784" s="2"/>
    </row>
    <row r="2785" spans="1:16" x14ac:dyDescent="0.2">
      <c r="A2785">
        <v>2060</v>
      </c>
      <c r="B2785">
        <v>8</v>
      </c>
      <c r="C2785">
        <v>24</v>
      </c>
      <c r="D2785">
        <v>23</v>
      </c>
      <c r="E2785">
        <v>22.501586</v>
      </c>
      <c r="F2785" s="2">
        <v>19.3</v>
      </c>
      <c r="G2785" s="2"/>
      <c r="P2785" s="2"/>
    </row>
    <row r="2786" spans="1:16" x14ac:dyDescent="0.2">
      <c r="A2786">
        <v>2060</v>
      </c>
      <c r="B2786">
        <v>8</v>
      </c>
      <c r="C2786">
        <v>25</v>
      </c>
      <c r="D2786">
        <v>0</v>
      </c>
      <c r="E2786">
        <v>22.199773</v>
      </c>
      <c r="F2786" s="2">
        <v>19.100000000000001</v>
      </c>
      <c r="G2786" s="2"/>
      <c r="P2786" s="2"/>
    </row>
    <row r="2787" spans="1:16" x14ac:dyDescent="0.2">
      <c r="A2787">
        <v>2060</v>
      </c>
      <c r="B2787">
        <v>8</v>
      </c>
      <c r="C2787">
        <v>25</v>
      </c>
      <c r="D2787">
        <v>1</v>
      </c>
      <c r="E2787">
        <v>21.931087999999999</v>
      </c>
      <c r="F2787" s="2">
        <v>18.899999999999999</v>
      </c>
      <c r="G2787" s="2"/>
      <c r="P2787" s="2"/>
    </row>
    <row r="2788" spans="1:16" x14ac:dyDescent="0.2">
      <c r="A2788">
        <v>2060</v>
      </c>
      <c r="B2788">
        <v>8</v>
      </c>
      <c r="C2788">
        <v>25</v>
      </c>
      <c r="D2788">
        <v>2</v>
      </c>
      <c r="E2788">
        <v>21.667324000000001</v>
      </c>
      <c r="F2788" s="2">
        <v>18.600000000000001</v>
      </c>
      <c r="G2788" s="2"/>
      <c r="P2788" s="2"/>
    </row>
    <row r="2789" spans="1:16" x14ac:dyDescent="0.2">
      <c r="A2789">
        <v>2060</v>
      </c>
      <c r="B2789">
        <v>8</v>
      </c>
      <c r="C2789">
        <v>25</v>
      </c>
      <c r="D2789">
        <v>3</v>
      </c>
      <c r="E2789">
        <v>21.379543000000002</v>
      </c>
      <c r="F2789" s="2">
        <v>18</v>
      </c>
      <c r="G2789" s="2"/>
      <c r="P2789" s="2"/>
    </row>
    <row r="2790" spans="1:16" x14ac:dyDescent="0.2">
      <c r="A2790">
        <v>2060</v>
      </c>
      <c r="B2790">
        <v>8</v>
      </c>
      <c r="C2790">
        <v>25</v>
      </c>
      <c r="D2790">
        <v>4</v>
      </c>
      <c r="E2790">
        <v>21.064112999999999</v>
      </c>
      <c r="F2790" s="2">
        <v>17.399999999999999</v>
      </c>
      <c r="G2790" s="2"/>
      <c r="P2790" s="2"/>
    </row>
    <row r="2791" spans="1:16" x14ac:dyDescent="0.2">
      <c r="A2791">
        <v>2060</v>
      </c>
      <c r="B2791">
        <v>8</v>
      </c>
      <c r="C2791">
        <v>25</v>
      </c>
      <c r="D2791">
        <v>5</v>
      </c>
      <c r="E2791">
        <v>20.822766000000001</v>
      </c>
      <c r="F2791" s="2">
        <v>17.100000000000001</v>
      </c>
      <c r="G2791" s="2"/>
      <c r="P2791" s="2"/>
    </row>
    <row r="2792" spans="1:16" x14ac:dyDescent="0.2">
      <c r="A2792">
        <v>2060</v>
      </c>
      <c r="B2792">
        <v>8</v>
      </c>
      <c r="C2792">
        <v>25</v>
      </c>
      <c r="D2792">
        <v>6</v>
      </c>
      <c r="E2792">
        <v>20.746448000000001</v>
      </c>
      <c r="F2792" s="2">
        <v>17.5</v>
      </c>
      <c r="G2792" s="2"/>
      <c r="P2792" s="2"/>
    </row>
    <row r="2793" spans="1:16" x14ac:dyDescent="0.2">
      <c r="A2793">
        <v>2060</v>
      </c>
      <c r="B2793">
        <v>8</v>
      </c>
      <c r="C2793">
        <v>25</v>
      </c>
      <c r="D2793">
        <v>7</v>
      </c>
      <c r="E2793">
        <v>20.916903000000001</v>
      </c>
      <c r="F2793" s="2">
        <v>17.899999999999999</v>
      </c>
      <c r="G2793" s="2"/>
      <c r="P2793" s="2"/>
    </row>
    <row r="2794" spans="1:16" x14ac:dyDescent="0.2">
      <c r="A2794">
        <v>2060</v>
      </c>
      <c r="B2794">
        <v>8</v>
      </c>
      <c r="C2794">
        <v>25</v>
      </c>
      <c r="D2794">
        <v>8</v>
      </c>
      <c r="E2794">
        <v>22.217504000000002</v>
      </c>
      <c r="F2794" s="2">
        <v>18.600000000000001</v>
      </c>
      <c r="G2794" s="2"/>
      <c r="P2794" s="2"/>
    </row>
    <row r="2795" spans="1:16" x14ac:dyDescent="0.2">
      <c r="A2795">
        <v>2060</v>
      </c>
      <c r="B2795">
        <v>8</v>
      </c>
      <c r="C2795">
        <v>25</v>
      </c>
      <c r="D2795">
        <v>9</v>
      </c>
      <c r="E2795">
        <v>22.739371999999999</v>
      </c>
      <c r="F2795" s="2">
        <v>19.399999999999999</v>
      </c>
      <c r="G2795" s="2"/>
      <c r="P2795" s="2"/>
    </row>
    <row r="2796" spans="1:16" x14ac:dyDescent="0.2">
      <c r="A2796">
        <v>2060</v>
      </c>
      <c r="B2796">
        <v>8</v>
      </c>
      <c r="C2796">
        <v>25</v>
      </c>
      <c r="D2796">
        <v>10</v>
      </c>
      <c r="E2796">
        <v>22.997965000000001</v>
      </c>
      <c r="F2796" s="2">
        <v>20</v>
      </c>
      <c r="G2796" s="2"/>
      <c r="P2796" s="2"/>
    </row>
    <row r="2797" spans="1:16" x14ac:dyDescent="0.2">
      <c r="A2797">
        <v>2060</v>
      </c>
      <c r="B2797">
        <v>8</v>
      </c>
      <c r="C2797">
        <v>25</v>
      </c>
      <c r="D2797">
        <v>11</v>
      </c>
      <c r="E2797">
        <v>23.292628000000001</v>
      </c>
      <c r="F2797" s="2">
        <v>21.7</v>
      </c>
      <c r="G2797" s="2"/>
      <c r="P2797" s="2"/>
    </row>
    <row r="2798" spans="1:16" x14ac:dyDescent="0.2">
      <c r="A2798">
        <v>2060</v>
      </c>
      <c r="B2798">
        <v>8</v>
      </c>
      <c r="C2798">
        <v>25</v>
      </c>
      <c r="D2798">
        <v>12</v>
      </c>
      <c r="E2798">
        <v>23.629702000000002</v>
      </c>
      <c r="F2798" s="2">
        <v>22.7</v>
      </c>
      <c r="G2798" s="2"/>
      <c r="P2798" s="2"/>
    </row>
    <row r="2799" spans="1:16" x14ac:dyDescent="0.2">
      <c r="A2799">
        <v>2060</v>
      </c>
      <c r="B2799">
        <v>8</v>
      </c>
      <c r="C2799">
        <v>25</v>
      </c>
      <c r="D2799">
        <v>13</v>
      </c>
      <c r="E2799">
        <v>24.007494999999999</v>
      </c>
      <c r="F2799" s="2">
        <v>23.2</v>
      </c>
      <c r="G2799" s="2"/>
      <c r="P2799" s="2"/>
    </row>
    <row r="2800" spans="1:16" x14ac:dyDescent="0.2">
      <c r="A2800">
        <v>2060</v>
      </c>
      <c r="B2800">
        <v>8</v>
      </c>
      <c r="C2800">
        <v>25</v>
      </c>
      <c r="D2800">
        <v>14</v>
      </c>
      <c r="E2800">
        <v>24.343617999999999</v>
      </c>
      <c r="F2800" s="2">
        <v>23.7</v>
      </c>
      <c r="G2800" s="2"/>
      <c r="P2800" s="2"/>
    </row>
    <row r="2801" spans="1:16" x14ac:dyDescent="0.2">
      <c r="A2801">
        <v>2060</v>
      </c>
      <c r="B2801">
        <v>8</v>
      </c>
      <c r="C2801">
        <v>25</v>
      </c>
      <c r="D2801">
        <v>15</v>
      </c>
      <c r="E2801">
        <v>24.602577</v>
      </c>
      <c r="F2801" s="2">
        <v>23.8</v>
      </c>
      <c r="G2801" s="2"/>
      <c r="P2801" s="2"/>
    </row>
    <row r="2802" spans="1:16" x14ac:dyDescent="0.2">
      <c r="A2802">
        <v>2060</v>
      </c>
      <c r="B2802">
        <v>8</v>
      </c>
      <c r="C2802">
        <v>25</v>
      </c>
      <c r="D2802">
        <v>16</v>
      </c>
      <c r="E2802">
        <v>24.768588000000001</v>
      </c>
      <c r="F2802" s="2">
        <v>24</v>
      </c>
      <c r="G2802" s="2"/>
      <c r="P2802" s="2"/>
    </row>
    <row r="2803" spans="1:16" x14ac:dyDescent="0.2">
      <c r="A2803">
        <v>2060</v>
      </c>
      <c r="B2803">
        <v>8</v>
      </c>
      <c r="C2803">
        <v>25</v>
      </c>
      <c r="D2803">
        <v>17</v>
      </c>
      <c r="E2803">
        <v>24.826654999999999</v>
      </c>
      <c r="F2803" s="2">
        <v>23.3</v>
      </c>
      <c r="G2803" s="2"/>
      <c r="P2803" s="2"/>
    </row>
    <row r="2804" spans="1:16" x14ac:dyDescent="0.2">
      <c r="A2804">
        <v>2060</v>
      </c>
      <c r="B2804">
        <v>8</v>
      </c>
      <c r="C2804">
        <v>25</v>
      </c>
      <c r="D2804">
        <v>18</v>
      </c>
      <c r="E2804">
        <v>24.783370000000001</v>
      </c>
      <c r="F2804" s="2">
        <v>22.4</v>
      </c>
      <c r="G2804" s="2"/>
      <c r="P2804" s="2"/>
    </row>
    <row r="2805" spans="1:16" x14ac:dyDescent="0.2">
      <c r="A2805">
        <v>2060</v>
      </c>
      <c r="B2805">
        <v>8</v>
      </c>
      <c r="C2805">
        <v>25</v>
      </c>
      <c r="D2805">
        <v>19</v>
      </c>
      <c r="E2805">
        <v>24.669594</v>
      </c>
      <c r="F2805" s="2">
        <v>21.2</v>
      </c>
      <c r="G2805" s="2"/>
      <c r="P2805" s="2"/>
    </row>
    <row r="2806" spans="1:16" x14ac:dyDescent="0.2">
      <c r="A2806">
        <v>2060</v>
      </c>
      <c r="B2806">
        <v>8</v>
      </c>
      <c r="C2806">
        <v>25</v>
      </c>
      <c r="D2806">
        <v>20</v>
      </c>
      <c r="E2806">
        <v>24.508398</v>
      </c>
      <c r="F2806" s="2">
        <v>20.2</v>
      </c>
      <c r="G2806" s="2"/>
      <c r="P2806" s="2"/>
    </row>
    <row r="2807" spans="1:16" x14ac:dyDescent="0.2">
      <c r="A2807">
        <v>2060</v>
      </c>
      <c r="B2807">
        <v>8</v>
      </c>
      <c r="C2807">
        <v>25</v>
      </c>
      <c r="D2807">
        <v>21</v>
      </c>
      <c r="E2807">
        <v>24.334339</v>
      </c>
      <c r="F2807" s="2">
        <v>19.2</v>
      </c>
      <c r="G2807" s="2"/>
      <c r="P2807" s="2"/>
    </row>
    <row r="2808" spans="1:16" x14ac:dyDescent="0.2">
      <c r="A2808">
        <v>2060</v>
      </c>
      <c r="B2808">
        <v>8</v>
      </c>
      <c r="C2808">
        <v>25</v>
      </c>
      <c r="D2808">
        <v>22</v>
      </c>
      <c r="E2808">
        <v>24.331074999999998</v>
      </c>
      <c r="F2808" s="2">
        <v>18.8</v>
      </c>
      <c r="G2808" s="2"/>
      <c r="P2808" s="2"/>
    </row>
    <row r="2809" spans="1:16" x14ac:dyDescent="0.2">
      <c r="A2809">
        <v>2060</v>
      </c>
      <c r="B2809">
        <v>8</v>
      </c>
      <c r="C2809">
        <v>25</v>
      </c>
      <c r="D2809">
        <v>23</v>
      </c>
      <c r="E2809">
        <v>23.975065000000001</v>
      </c>
      <c r="F2809" s="2">
        <v>18</v>
      </c>
      <c r="G2809" s="2"/>
      <c r="P2809" s="2"/>
    </row>
    <row r="2810" spans="1:16" x14ac:dyDescent="0.2">
      <c r="A2810">
        <v>2060</v>
      </c>
      <c r="B2810">
        <v>8</v>
      </c>
      <c r="C2810">
        <v>26</v>
      </c>
      <c r="D2810">
        <v>0</v>
      </c>
      <c r="E2810">
        <v>23.390526000000001</v>
      </c>
      <c r="F2810" s="2">
        <v>17.600000000000001</v>
      </c>
      <c r="G2810" s="2"/>
      <c r="P2810" s="2"/>
    </row>
    <row r="2811" spans="1:16" x14ac:dyDescent="0.2">
      <c r="A2811">
        <v>2060</v>
      </c>
      <c r="B2811">
        <v>8</v>
      </c>
      <c r="C2811">
        <v>26</v>
      </c>
      <c r="D2811">
        <v>1</v>
      </c>
      <c r="E2811">
        <v>22.889030000000002</v>
      </c>
      <c r="F2811" s="2">
        <v>17.2</v>
      </c>
      <c r="G2811" s="2"/>
      <c r="P2811" s="2"/>
    </row>
    <row r="2812" spans="1:16" x14ac:dyDescent="0.2">
      <c r="A2812">
        <v>2060</v>
      </c>
      <c r="B2812">
        <v>8</v>
      </c>
      <c r="C2812">
        <v>26</v>
      </c>
      <c r="D2812">
        <v>2</v>
      </c>
      <c r="E2812">
        <v>22.427674</v>
      </c>
      <c r="F2812" s="2">
        <v>17.100000000000001</v>
      </c>
      <c r="G2812" s="2"/>
      <c r="P2812" s="2"/>
    </row>
    <row r="2813" spans="1:16" x14ac:dyDescent="0.2">
      <c r="A2813">
        <v>2060</v>
      </c>
      <c r="B2813">
        <v>8</v>
      </c>
      <c r="C2813">
        <v>26</v>
      </c>
      <c r="D2813">
        <v>3</v>
      </c>
      <c r="E2813">
        <v>21.969830999999999</v>
      </c>
      <c r="F2813" s="2">
        <v>16.399999999999999</v>
      </c>
      <c r="G2813" s="2"/>
      <c r="P2813" s="2"/>
    </row>
    <row r="2814" spans="1:16" x14ac:dyDescent="0.2">
      <c r="A2814">
        <v>2060</v>
      </c>
      <c r="B2814">
        <v>8</v>
      </c>
      <c r="C2814">
        <v>26</v>
      </c>
      <c r="D2814">
        <v>4</v>
      </c>
      <c r="E2814">
        <v>21.495661999999999</v>
      </c>
      <c r="F2814" s="2">
        <v>16</v>
      </c>
      <c r="G2814" s="2"/>
      <c r="P2814" s="2"/>
    </row>
    <row r="2815" spans="1:16" x14ac:dyDescent="0.2">
      <c r="A2815">
        <v>2060</v>
      </c>
      <c r="B2815">
        <v>8</v>
      </c>
      <c r="C2815">
        <v>26</v>
      </c>
      <c r="D2815">
        <v>5</v>
      </c>
      <c r="E2815">
        <v>21.055299000000002</v>
      </c>
      <c r="F2815" s="2">
        <v>16.100000000000001</v>
      </c>
      <c r="G2815" s="2"/>
      <c r="P2815" s="2"/>
    </row>
    <row r="2816" spans="1:16" x14ac:dyDescent="0.2">
      <c r="A2816">
        <v>2060</v>
      </c>
      <c r="B2816">
        <v>8</v>
      </c>
      <c r="C2816">
        <v>26</v>
      </c>
      <c r="D2816">
        <v>6</v>
      </c>
      <c r="E2816">
        <v>20.972014999999999</v>
      </c>
      <c r="F2816" s="2">
        <v>16.7</v>
      </c>
      <c r="G2816" s="2"/>
      <c r="P2816" s="2"/>
    </row>
    <row r="2817" spans="1:16" x14ac:dyDescent="0.2">
      <c r="A2817">
        <v>2060</v>
      </c>
      <c r="B2817">
        <v>8</v>
      </c>
      <c r="C2817">
        <v>26</v>
      </c>
      <c r="D2817">
        <v>7</v>
      </c>
      <c r="E2817">
        <v>20.854659000000002</v>
      </c>
      <c r="F2817" s="2">
        <v>18.600000000000001</v>
      </c>
      <c r="G2817" s="2"/>
      <c r="P2817" s="2"/>
    </row>
    <row r="2818" spans="1:16" x14ac:dyDescent="0.2">
      <c r="A2818">
        <v>2060</v>
      </c>
      <c r="B2818">
        <v>8</v>
      </c>
      <c r="C2818">
        <v>26</v>
      </c>
      <c r="D2818">
        <v>8</v>
      </c>
      <c r="E2818">
        <v>21.629223</v>
      </c>
      <c r="F2818" s="2">
        <v>20.399999999999999</v>
      </c>
      <c r="G2818" s="2"/>
      <c r="P2818" s="2"/>
    </row>
    <row r="2819" spans="1:16" x14ac:dyDescent="0.2">
      <c r="A2819">
        <v>2060</v>
      </c>
      <c r="B2819">
        <v>8</v>
      </c>
      <c r="C2819">
        <v>26</v>
      </c>
      <c r="D2819">
        <v>9</v>
      </c>
      <c r="E2819">
        <v>22.355446000000001</v>
      </c>
      <c r="F2819" s="2">
        <v>22.4</v>
      </c>
      <c r="G2819" s="2"/>
      <c r="P2819" s="2"/>
    </row>
    <row r="2820" spans="1:16" x14ac:dyDescent="0.2">
      <c r="A2820">
        <v>2060</v>
      </c>
      <c r="B2820">
        <v>8</v>
      </c>
      <c r="C2820">
        <v>26</v>
      </c>
      <c r="D2820">
        <v>10</v>
      </c>
      <c r="E2820">
        <v>22.994896000000001</v>
      </c>
      <c r="F2820" s="2">
        <v>23.9</v>
      </c>
      <c r="G2820" s="2"/>
      <c r="P2820" s="2"/>
    </row>
    <row r="2821" spans="1:16" x14ac:dyDescent="0.2">
      <c r="A2821">
        <v>2060</v>
      </c>
      <c r="B2821">
        <v>8</v>
      </c>
      <c r="C2821">
        <v>26</v>
      </c>
      <c r="D2821">
        <v>11</v>
      </c>
      <c r="E2821">
        <v>23.372036999999999</v>
      </c>
      <c r="F2821" s="2">
        <v>25.5</v>
      </c>
      <c r="G2821" s="2"/>
      <c r="P2821" s="2"/>
    </row>
    <row r="2822" spans="1:16" x14ac:dyDescent="0.2">
      <c r="A2822">
        <v>2060</v>
      </c>
      <c r="B2822">
        <v>8</v>
      </c>
      <c r="C2822">
        <v>26</v>
      </c>
      <c r="D2822">
        <v>12</v>
      </c>
      <c r="E2822">
        <v>23.796754</v>
      </c>
      <c r="F2822" s="2">
        <v>26.8</v>
      </c>
      <c r="G2822" s="2"/>
      <c r="P2822" s="2"/>
    </row>
    <row r="2823" spans="1:16" x14ac:dyDescent="0.2">
      <c r="A2823">
        <v>2060</v>
      </c>
      <c r="B2823">
        <v>8</v>
      </c>
      <c r="C2823">
        <v>26</v>
      </c>
      <c r="D2823">
        <v>13</v>
      </c>
      <c r="E2823">
        <v>24.224163999999998</v>
      </c>
      <c r="F2823" s="2">
        <v>28</v>
      </c>
      <c r="G2823" s="2"/>
      <c r="P2823" s="2"/>
    </row>
    <row r="2824" spans="1:16" x14ac:dyDescent="0.2">
      <c r="A2824">
        <v>2060</v>
      </c>
      <c r="B2824">
        <v>8</v>
      </c>
      <c r="C2824">
        <v>26</v>
      </c>
      <c r="D2824">
        <v>14</v>
      </c>
      <c r="E2824">
        <v>24.597314999999998</v>
      </c>
      <c r="F2824" s="2">
        <v>28.9</v>
      </c>
      <c r="G2824" s="2"/>
      <c r="P2824" s="2"/>
    </row>
    <row r="2825" spans="1:16" x14ac:dyDescent="0.2">
      <c r="A2825">
        <v>2060</v>
      </c>
      <c r="B2825">
        <v>8</v>
      </c>
      <c r="C2825">
        <v>26</v>
      </c>
      <c r="D2825">
        <v>15</v>
      </c>
      <c r="E2825">
        <v>24.899405000000002</v>
      </c>
      <c r="F2825" s="2">
        <v>29.5</v>
      </c>
      <c r="G2825" s="2"/>
      <c r="P2825" s="2"/>
    </row>
    <row r="2826" spans="1:16" x14ac:dyDescent="0.2">
      <c r="A2826">
        <v>2060</v>
      </c>
      <c r="B2826">
        <v>8</v>
      </c>
      <c r="C2826">
        <v>26</v>
      </c>
      <c r="D2826">
        <v>16</v>
      </c>
      <c r="E2826">
        <v>25.101308</v>
      </c>
      <c r="F2826" s="2">
        <v>29.3</v>
      </c>
      <c r="G2826" s="2"/>
      <c r="P2826" s="2"/>
    </row>
    <row r="2827" spans="1:16" x14ac:dyDescent="0.2">
      <c r="A2827">
        <v>2060</v>
      </c>
      <c r="B2827">
        <v>8</v>
      </c>
      <c r="C2827">
        <v>26</v>
      </c>
      <c r="D2827">
        <v>17</v>
      </c>
      <c r="E2827">
        <v>25.193429999999999</v>
      </c>
      <c r="F2827" s="2">
        <v>28.4</v>
      </c>
      <c r="G2827" s="2"/>
      <c r="P2827" s="2"/>
    </row>
    <row r="2828" spans="1:16" x14ac:dyDescent="0.2">
      <c r="A2828">
        <v>2060</v>
      </c>
      <c r="B2828">
        <v>8</v>
      </c>
      <c r="C2828">
        <v>26</v>
      </c>
      <c r="D2828">
        <v>18</v>
      </c>
      <c r="E2828">
        <v>26.517167000000001</v>
      </c>
      <c r="F2828" s="2">
        <v>26.5</v>
      </c>
      <c r="G2828" s="2"/>
      <c r="P2828" s="2"/>
    </row>
    <row r="2829" spans="1:16" x14ac:dyDescent="0.2">
      <c r="A2829">
        <v>2060</v>
      </c>
      <c r="B2829">
        <v>8</v>
      </c>
      <c r="C2829">
        <v>26</v>
      </c>
      <c r="D2829">
        <v>19</v>
      </c>
      <c r="E2829">
        <v>26.799447000000001</v>
      </c>
      <c r="F2829" s="2">
        <v>24.9</v>
      </c>
      <c r="G2829" s="2"/>
      <c r="P2829" s="2"/>
    </row>
    <row r="2830" spans="1:16" x14ac:dyDescent="0.2">
      <c r="A2830">
        <v>2060</v>
      </c>
      <c r="B2830">
        <v>8</v>
      </c>
      <c r="C2830">
        <v>26</v>
      </c>
      <c r="D2830">
        <v>20</v>
      </c>
      <c r="E2830">
        <v>26.727079</v>
      </c>
      <c r="F2830" s="2">
        <v>23.9</v>
      </c>
      <c r="G2830" s="2"/>
      <c r="P2830" s="2"/>
    </row>
    <row r="2831" spans="1:16" x14ac:dyDescent="0.2">
      <c r="A2831">
        <v>2060</v>
      </c>
      <c r="B2831">
        <v>8</v>
      </c>
      <c r="C2831">
        <v>26</v>
      </c>
      <c r="D2831">
        <v>21</v>
      </c>
      <c r="E2831">
        <v>26.579267999999999</v>
      </c>
      <c r="F2831" s="2">
        <v>23</v>
      </c>
      <c r="G2831" s="2"/>
      <c r="P2831" s="2"/>
    </row>
    <row r="2832" spans="1:16" x14ac:dyDescent="0.2">
      <c r="A2832">
        <v>2060</v>
      </c>
      <c r="B2832">
        <v>8</v>
      </c>
      <c r="C2832">
        <v>26</v>
      </c>
      <c r="D2832">
        <v>22</v>
      </c>
      <c r="E2832">
        <v>26.251882999999999</v>
      </c>
      <c r="F2832" s="2">
        <v>22.5</v>
      </c>
      <c r="G2832" s="2"/>
      <c r="P2832" s="2"/>
    </row>
    <row r="2833" spans="1:16" x14ac:dyDescent="0.2">
      <c r="A2833">
        <v>2060</v>
      </c>
      <c r="B2833">
        <v>8</v>
      </c>
      <c r="C2833">
        <v>26</v>
      </c>
      <c r="D2833">
        <v>23</v>
      </c>
      <c r="E2833">
        <v>25.80874</v>
      </c>
      <c r="F2833" s="2">
        <v>21.5</v>
      </c>
      <c r="G2833" s="2"/>
      <c r="P2833" s="2"/>
    </row>
    <row r="2834" spans="1:16" x14ac:dyDescent="0.2">
      <c r="A2834">
        <v>2060</v>
      </c>
      <c r="B2834">
        <v>8</v>
      </c>
      <c r="C2834">
        <v>27</v>
      </c>
      <c r="D2834">
        <v>0</v>
      </c>
      <c r="E2834">
        <v>25.341932</v>
      </c>
      <c r="F2834" s="2">
        <v>21.5</v>
      </c>
      <c r="G2834" s="2"/>
      <c r="P2834" s="2"/>
    </row>
    <row r="2835" spans="1:16" x14ac:dyDescent="0.2">
      <c r="A2835">
        <v>2060</v>
      </c>
      <c r="B2835">
        <v>8</v>
      </c>
      <c r="C2835">
        <v>27</v>
      </c>
      <c r="D2835">
        <v>1</v>
      </c>
      <c r="E2835">
        <v>24.956855000000001</v>
      </c>
      <c r="F2835" s="2">
        <v>21.9</v>
      </c>
      <c r="G2835" s="2"/>
      <c r="P2835" s="2"/>
    </row>
    <row r="2836" spans="1:16" x14ac:dyDescent="0.2">
      <c r="A2836">
        <v>2060</v>
      </c>
      <c r="B2836">
        <v>8</v>
      </c>
      <c r="C2836">
        <v>27</v>
      </c>
      <c r="D2836">
        <v>2</v>
      </c>
      <c r="E2836">
        <v>24.610330999999999</v>
      </c>
      <c r="F2836" s="2">
        <v>21.9</v>
      </c>
      <c r="G2836" s="2"/>
      <c r="P2836" s="2"/>
    </row>
    <row r="2837" spans="1:16" x14ac:dyDescent="0.2">
      <c r="A2837">
        <v>2060</v>
      </c>
      <c r="B2837">
        <v>8</v>
      </c>
      <c r="C2837">
        <v>27</v>
      </c>
      <c r="D2837">
        <v>3</v>
      </c>
      <c r="E2837">
        <v>24.223247000000001</v>
      </c>
      <c r="F2837" s="2">
        <v>20.399999999999999</v>
      </c>
      <c r="G2837" s="2"/>
      <c r="P2837" s="2"/>
    </row>
    <row r="2838" spans="1:16" x14ac:dyDescent="0.2">
      <c r="A2838">
        <v>2060</v>
      </c>
      <c r="B2838">
        <v>8</v>
      </c>
      <c r="C2838">
        <v>27</v>
      </c>
      <c r="D2838">
        <v>4</v>
      </c>
      <c r="E2838">
        <v>23.791945999999999</v>
      </c>
      <c r="F2838" s="2">
        <v>19.899999999999999</v>
      </c>
      <c r="G2838" s="2"/>
      <c r="P2838" s="2"/>
    </row>
    <row r="2839" spans="1:16" x14ac:dyDescent="0.2">
      <c r="A2839">
        <v>2060</v>
      </c>
      <c r="B2839">
        <v>8</v>
      </c>
      <c r="C2839">
        <v>27</v>
      </c>
      <c r="D2839">
        <v>5</v>
      </c>
      <c r="E2839">
        <v>23.419587</v>
      </c>
      <c r="F2839" s="2">
        <v>20.2</v>
      </c>
      <c r="G2839" s="2"/>
      <c r="P2839" s="2"/>
    </row>
    <row r="2840" spans="1:16" x14ac:dyDescent="0.2">
      <c r="A2840">
        <v>2060</v>
      </c>
      <c r="B2840">
        <v>8</v>
      </c>
      <c r="C2840">
        <v>27</v>
      </c>
      <c r="D2840">
        <v>6</v>
      </c>
      <c r="E2840">
        <v>23.154561000000001</v>
      </c>
      <c r="F2840" s="2">
        <v>21.9</v>
      </c>
      <c r="G2840" s="2"/>
      <c r="P2840" s="2"/>
    </row>
    <row r="2841" spans="1:16" x14ac:dyDescent="0.2">
      <c r="A2841">
        <v>2060</v>
      </c>
      <c r="B2841">
        <v>8</v>
      </c>
      <c r="C2841">
        <v>27</v>
      </c>
      <c r="D2841">
        <v>7</v>
      </c>
      <c r="E2841">
        <v>23.045705000000002</v>
      </c>
      <c r="F2841" s="2">
        <v>23.2</v>
      </c>
      <c r="G2841" s="2"/>
      <c r="P2841" s="2"/>
    </row>
    <row r="2842" spans="1:16" x14ac:dyDescent="0.2">
      <c r="A2842">
        <v>2060</v>
      </c>
      <c r="B2842">
        <v>8</v>
      </c>
      <c r="C2842">
        <v>27</v>
      </c>
      <c r="D2842">
        <v>8</v>
      </c>
      <c r="E2842">
        <v>23.141912000000001</v>
      </c>
      <c r="F2842" s="2">
        <v>24.6</v>
      </c>
      <c r="G2842" s="2"/>
      <c r="P2842" s="2"/>
    </row>
    <row r="2843" spans="1:16" x14ac:dyDescent="0.2">
      <c r="A2843">
        <v>2060</v>
      </c>
      <c r="B2843">
        <v>8</v>
      </c>
      <c r="C2843">
        <v>27</v>
      </c>
      <c r="D2843">
        <v>9</v>
      </c>
      <c r="E2843">
        <v>23.551694000000001</v>
      </c>
      <c r="F2843" s="2">
        <v>26.6</v>
      </c>
      <c r="G2843" s="2"/>
      <c r="P2843" s="2"/>
    </row>
    <row r="2844" spans="1:16" x14ac:dyDescent="0.2">
      <c r="A2844">
        <v>2060</v>
      </c>
      <c r="B2844">
        <v>8</v>
      </c>
      <c r="C2844">
        <v>27</v>
      </c>
      <c r="D2844">
        <v>10</v>
      </c>
      <c r="E2844">
        <v>24.291096</v>
      </c>
      <c r="F2844" s="2">
        <v>28.3</v>
      </c>
      <c r="G2844" s="2"/>
      <c r="P2844" s="2"/>
    </row>
    <row r="2845" spans="1:16" x14ac:dyDescent="0.2">
      <c r="A2845">
        <v>2060</v>
      </c>
      <c r="B2845">
        <v>8</v>
      </c>
      <c r="C2845">
        <v>27</v>
      </c>
      <c r="D2845">
        <v>11</v>
      </c>
      <c r="E2845">
        <v>25.322626</v>
      </c>
      <c r="F2845" s="2">
        <v>30.1</v>
      </c>
      <c r="G2845" s="2"/>
      <c r="P2845" s="2"/>
    </row>
    <row r="2846" spans="1:16" x14ac:dyDescent="0.2">
      <c r="A2846">
        <v>2060</v>
      </c>
      <c r="B2846">
        <v>8</v>
      </c>
      <c r="C2846">
        <v>27</v>
      </c>
      <c r="D2846">
        <v>12</v>
      </c>
      <c r="E2846">
        <v>26.267652999999999</v>
      </c>
      <c r="F2846" s="2">
        <v>31.1</v>
      </c>
      <c r="G2846" s="2"/>
      <c r="P2846" s="2"/>
    </row>
    <row r="2847" spans="1:16" x14ac:dyDescent="0.2">
      <c r="A2847">
        <v>2060</v>
      </c>
      <c r="B2847">
        <v>8</v>
      </c>
      <c r="C2847">
        <v>27</v>
      </c>
      <c r="D2847">
        <v>13</v>
      </c>
      <c r="E2847">
        <v>26.767015000000001</v>
      </c>
      <c r="F2847" s="2">
        <v>31.6</v>
      </c>
      <c r="G2847" s="2"/>
      <c r="P2847" s="2"/>
    </row>
    <row r="2848" spans="1:16" x14ac:dyDescent="0.2">
      <c r="A2848">
        <v>2060</v>
      </c>
      <c r="B2848">
        <v>8</v>
      </c>
      <c r="C2848">
        <v>27</v>
      </c>
      <c r="D2848">
        <v>14</v>
      </c>
      <c r="E2848">
        <v>27.152718</v>
      </c>
      <c r="F2848" s="2">
        <v>31.5</v>
      </c>
      <c r="G2848" s="2"/>
      <c r="P2848" s="2"/>
    </row>
    <row r="2849" spans="1:16" x14ac:dyDescent="0.2">
      <c r="A2849">
        <v>2060</v>
      </c>
      <c r="B2849">
        <v>8</v>
      </c>
      <c r="C2849">
        <v>27</v>
      </c>
      <c r="D2849">
        <v>15</v>
      </c>
      <c r="E2849">
        <v>27.415987999999999</v>
      </c>
      <c r="F2849" s="2">
        <v>31.4</v>
      </c>
      <c r="G2849" s="2"/>
      <c r="P2849" s="2"/>
    </row>
    <row r="2850" spans="1:16" x14ac:dyDescent="0.2">
      <c r="A2850">
        <v>2060</v>
      </c>
      <c r="B2850">
        <v>8</v>
      </c>
      <c r="C2850">
        <v>27</v>
      </c>
      <c r="D2850">
        <v>16</v>
      </c>
      <c r="E2850">
        <v>27.601735999999999</v>
      </c>
      <c r="F2850" s="2">
        <v>31.5</v>
      </c>
      <c r="G2850" s="2"/>
      <c r="P2850" s="2"/>
    </row>
    <row r="2851" spans="1:16" x14ac:dyDescent="0.2">
      <c r="A2851">
        <v>2060</v>
      </c>
      <c r="B2851">
        <v>8</v>
      </c>
      <c r="C2851">
        <v>27</v>
      </c>
      <c r="D2851">
        <v>17</v>
      </c>
      <c r="E2851">
        <v>27.709878</v>
      </c>
      <c r="F2851" s="2">
        <v>30.4</v>
      </c>
      <c r="G2851" s="2"/>
      <c r="P2851" s="2"/>
    </row>
    <row r="2852" spans="1:16" x14ac:dyDescent="0.2">
      <c r="A2852">
        <v>2060</v>
      </c>
      <c r="B2852">
        <v>8</v>
      </c>
      <c r="C2852">
        <v>27</v>
      </c>
      <c r="D2852">
        <v>18</v>
      </c>
      <c r="E2852">
        <v>27.725534</v>
      </c>
      <c r="F2852" s="2">
        <v>28.6</v>
      </c>
      <c r="G2852" s="2"/>
      <c r="P2852" s="2"/>
    </row>
    <row r="2853" spans="1:16" x14ac:dyDescent="0.2">
      <c r="A2853">
        <v>2060</v>
      </c>
      <c r="B2853">
        <v>8</v>
      </c>
      <c r="C2853">
        <v>27</v>
      </c>
      <c r="D2853">
        <v>19</v>
      </c>
      <c r="E2853">
        <v>27.659538000000001</v>
      </c>
      <c r="F2853" s="2">
        <v>27.2</v>
      </c>
      <c r="G2853" s="2"/>
      <c r="P2853" s="2"/>
    </row>
    <row r="2854" spans="1:16" x14ac:dyDescent="0.2">
      <c r="A2854">
        <v>2060</v>
      </c>
      <c r="B2854">
        <v>8</v>
      </c>
      <c r="C2854">
        <v>27</v>
      </c>
      <c r="D2854">
        <v>20</v>
      </c>
      <c r="E2854">
        <v>27.544357000000002</v>
      </c>
      <c r="F2854" s="2">
        <v>26.6</v>
      </c>
      <c r="G2854" s="2"/>
      <c r="P2854" s="2"/>
    </row>
    <row r="2855" spans="1:16" x14ac:dyDescent="0.2">
      <c r="A2855">
        <v>2060</v>
      </c>
      <c r="B2855">
        <v>8</v>
      </c>
      <c r="C2855">
        <v>27</v>
      </c>
      <c r="D2855">
        <v>21</v>
      </c>
      <c r="E2855">
        <v>27.406845000000001</v>
      </c>
      <c r="F2855" s="2">
        <v>26</v>
      </c>
      <c r="G2855" s="2"/>
      <c r="P2855" s="2"/>
    </row>
    <row r="2856" spans="1:16" x14ac:dyDescent="0.2">
      <c r="A2856">
        <v>2060</v>
      </c>
      <c r="B2856">
        <v>8</v>
      </c>
      <c r="C2856">
        <v>27</v>
      </c>
      <c r="D2856">
        <v>22</v>
      </c>
      <c r="E2856">
        <v>27.260992000000002</v>
      </c>
      <c r="F2856" s="2">
        <v>26</v>
      </c>
      <c r="G2856" s="2"/>
      <c r="P2856" s="2"/>
    </row>
    <row r="2857" spans="1:16" x14ac:dyDescent="0.2">
      <c r="A2857">
        <v>2060</v>
      </c>
      <c r="B2857">
        <v>8</v>
      </c>
      <c r="C2857">
        <v>27</v>
      </c>
      <c r="D2857">
        <v>23</v>
      </c>
      <c r="E2857">
        <v>27.115386000000001</v>
      </c>
      <c r="F2857" s="2">
        <v>26.6</v>
      </c>
      <c r="G2857" s="2"/>
      <c r="P2857" s="2"/>
    </row>
    <row r="2858" spans="1:16" x14ac:dyDescent="0.2">
      <c r="A2858">
        <v>2060</v>
      </c>
      <c r="B2858">
        <v>8</v>
      </c>
      <c r="C2858">
        <v>28</v>
      </c>
      <c r="D2858">
        <v>0</v>
      </c>
      <c r="E2858">
        <v>26.976051999999999</v>
      </c>
      <c r="F2858" s="2">
        <v>26.1</v>
      </c>
      <c r="G2858" s="2"/>
      <c r="P2858" s="2"/>
    </row>
    <row r="2859" spans="1:16" x14ac:dyDescent="0.2">
      <c r="A2859">
        <v>2060</v>
      </c>
      <c r="B2859">
        <v>8</v>
      </c>
      <c r="C2859">
        <v>28</v>
      </c>
      <c r="D2859">
        <v>1</v>
      </c>
      <c r="E2859">
        <v>26.842994000000001</v>
      </c>
      <c r="F2859" s="2">
        <v>27</v>
      </c>
      <c r="G2859" s="2"/>
      <c r="P2859" s="2"/>
    </row>
    <row r="2860" spans="1:16" x14ac:dyDescent="0.2">
      <c r="A2860">
        <v>2060</v>
      </c>
      <c r="B2860">
        <v>8</v>
      </c>
      <c r="C2860">
        <v>28</v>
      </c>
      <c r="D2860">
        <v>2</v>
      </c>
      <c r="E2860">
        <v>26.724772000000002</v>
      </c>
      <c r="F2860" s="2">
        <v>25.3</v>
      </c>
      <c r="G2860" s="2"/>
      <c r="P2860" s="2"/>
    </row>
    <row r="2861" spans="1:16" x14ac:dyDescent="0.2">
      <c r="A2861">
        <v>2060</v>
      </c>
      <c r="B2861">
        <v>8</v>
      </c>
      <c r="C2861">
        <v>28</v>
      </c>
      <c r="D2861">
        <v>3</v>
      </c>
      <c r="E2861">
        <v>26.614583</v>
      </c>
      <c r="F2861" s="2">
        <v>24.2</v>
      </c>
      <c r="G2861" s="2"/>
      <c r="P2861" s="2"/>
    </row>
    <row r="2862" spans="1:16" x14ac:dyDescent="0.2">
      <c r="A2862">
        <v>2060</v>
      </c>
      <c r="B2862">
        <v>8</v>
      </c>
      <c r="C2862">
        <v>28</v>
      </c>
      <c r="D2862">
        <v>4</v>
      </c>
      <c r="E2862">
        <v>26.465313999999999</v>
      </c>
      <c r="F2862" s="2">
        <v>23.7</v>
      </c>
      <c r="G2862" s="2"/>
      <c r="P2862" s="2"/>
    </row>
    <row r="2863" spans="1:16" x14ac:dyDescent="0.2">
      <c r="A2863">
        <v>2060</v>
      </c>
      <c r="B2863">
        <v>8</v>
      </c>
      <c r="C2863">
        <v>28</v>
      </c>
      <c r="D2863">
        <v>5</v>
      </c>
      <c r="E2863">
        <v>26.226897000000001</v>
      </c>
      <c r="F2863" s="2">
        <v>23.4</v>
      </c>
      <c r="G2863" s="2"/>
      <c r="P2863" s="2"/>
    </row>
    <row r="2864" spans="1:16" x14ac:dyDescent="0.2">
      <c r="A2864">
        <v>2060</v>
      </c>
      <c r="B2864">
        <v>8</v>
      </c>
      <c r="C2864">
        <v>28</v>
      </c>
      <c r="D2864">
        <v>6</v>
      </c>
      <c r="E2864">
        <v>24.666181000000002</v>
      </c>
      <c r="F2864" s="2">
        <v>24</v>
      </c>
      <c r="G2864" s="2"/>
      <c r="P2864" s="2"/>
    </row>
    <row r="2865" spans="1:16" x14ac:dyDescent="0.2">
      <c r="A2865">
        <v>2060</v>
      </c>
      <c r="B2865">
        <v>8</v>
      </c>
      <c r="C2865">
        <v>28</v>
      </c>
      <c r="D2865">
        <v>7</v>
      </c>
      <c r="E2865">
        <v>24.380154000000001</v>
      </c>
      <c r="F2865" s="2">
        <v>24.9</v>
      </c>
      <c r="G2865" s="2"/>
      <c r="P2865" s="2"/>
    </row>
    <row r="2866" spans="1:16" x14ac:dyDescent="0.2">
      <c r="A2866">
        <v>2060</v>
      </c>
      <c r="B2866">
        <v>8</v>
      </c>
      <c r="C2866">
        <v>28</v>
      </c>
      <c r="D2866">
        <v>8</v>
      </c>
      <c r="E2866">
        <v>24.303049999999999</v>
      </c>
      <c r="F2866" s="2">
        <v>26.3</v>
      </c>
      <c r="G2866" s="2"/>
      <c r="P2866" s="2"/>
    </row>
    <row r="2867" spans="1:16" x14ac:dyDescent="0.2">
      <c r="A2867">
        <v>2060</v>
      </c>
      <c r="B2867">
        <v>8</v>
      </c>
      <c r="C2867">
        <v>28</v>
      </c>
      <c r="D2867">
        <v>9</v>
      </c>
      <c r="E2867">
        <v>24.376253999999999</v>
      </c>
      <c r="F2867" s="2">
        <v>28.9</v>
      </c>
      <c r="G2867" s="2"/>
      <c r="P2867" s="2"/>
    </row>
    <row r="2868" spans="1:16" x14ac:dyDescent="0.2">
      <c r="A2868">
        <v>2060</v>
      </c>
      <c r="B2868">
        <v>8</v>
      </c>
      <c r="C2868">
        <v>28</v>
      </c>
      <c r="D2868">
        <v>10</v>
      </c>
      <c r="E2868">
        <v>24.585163000000001</v>
      </c>
      <c r="F2868" s="2">
        <v>30</v>
      </c>
      <c r="G2868" s="2"/>
      <c r="P2868" s="2"/>
    </row>
    <row r="2869" spans="1:16" x14ac:dyDescent="0.2">
      <c r="A2869">
        <v>2060</v>
      </c>
      <c r="B2869">
        <v>8</v>
      </c>
      <c r="C2869">
        <v>28</v>
      </c>
      <c r="D2869">
        <v>11</v>
      </c>
      <c r="E2869">
        <v>24.893051</v>
      </c>
      <c r="F2869" s="2">
        <v>31.2</v>
      </c>
      <c r="G2869" s="2"/>
      <c r="P2869" s="2"/>
    </row>
    <row r="2870" spans="1:16" x14ac:dyDescent="0.2">
      <c r="A2870">
        <v>2060</v>
      </c>
      <c r="B2870">
        <v>8</v>
      </c>
      <c r="C2870">
        <v>28</v>
      </c>
      <c r="D2870">
        <v>12</v>
      </c>
      <c r="E2870">
        <v>25.222733999999999</v>
      </c>
      <c r="F2870" s="2">
        <v>32.299999999999997</v>
      </c>
      <c r="G2870" s="2"/>
      <c r="P2870" s="2"/>
    </row>
    <row r="2871" spans="1:16" x14ac:dyDescent="0.2">
      <c r="A2871">
        <v>2060</v>
      </c>
      <c r="B2871">
        <v>8</v>
      </c>
      <c r="C2871">
        <v>28</v>
      </c>
      <c r="D2871">
        <v>13</v>
      </c>
      <c r="E2871">
        <v>25.538194000000001</v>
      </c>
      <c r="F2871" s="2">
        <v>32.9</v>
      </c>
      <c r="G2871" s="2"/>
      <c r="P2871" s="2"/>
    </row>
    <row r="2872" spans="1:16" x14ac:dyDescent="0.2">
      <c r="A2872">
        <v>2060</v>
      </c>
      <c r="B2872">
        <v>8</v>
      </c>
      <c r="C2872">
        <v>28</v>
      </c>
      <c r="D2872">
        <v>14</v>
      </c>
      <c r="E2872">
        <v>25.789956</v>
      </c>
      <c r="F2872" s="2">
        <v>33</v>
      </c>
      <c r="G2872" s="2"/>
      <c r="P2872" s="2"/>
    </row>
    <row r="2873" spans="1:16" x14ac:dyDescent="0.2">
      <c r="A2873">
        <v>2060</v>
      </c>
      <c r="B2873">
        <v>8</v>
      </c>
      <c r="C2873">
        <v>28</v>
      </c>
      <c r="D2873">
        <v>15</v>
      </c>
      <c r="E2873">
        <v>25.963706999999999</v>
      </c>
      <c r="F2873" s="2">
        <v>33.200000000000003</v>
      </c>
      <c r="G2873" s="2"/>
      <c r="P2873" s="2"/>
    </row>
    <row r="2874" spans="1:16" x14ac:dyDescent="0.2">
      <c r="A2874">
        <v>2060</v>
      </c>
      <c r="B2874">
        <v>8</v>
      </c>
      <c r="C2874">
        <v>28</v>
      </c>
      <c r="D2874">
        <v>16</v>
      </c>
      <c r="E2874">
        <v>26.053917999999999</v>
      </c>
      <c r="F2874" s="2">
        <v>32.700000000000003</v>
      </c>
      <c r="G2874" s="2"/>
      <c r="P2874" s="2"/>
    </row>
    <row r="2875" spans="1:16" x14ac:dyDescent="0.2">
      <c r="A2875">
        <v>2060</v>
      </c>
      <c r="B2875">
        <v>8</v>
      </c>
      <c r="C2875">
        <v>28</v>
      </c>
      <c r="D2875">
        <v>17</v>
      </c>
      <c r="E2875">
        <v>26.043907000000001</v>
      </c>
      <c r="F2875" s="2">
        <v>31.8</v>
      </c>
      <c r="G2875" s="2"/>
      <c r="P2875" s="2"/>
    </row>
    <row r="2876" spans="1:16" x14ac:dyDescent="0.2">
      <c r="A2876">
        <v>2060</v>
      </c>
      <c r="B2876">
        <v>8</v>
      </c>
      <c r="C2876">
        <v>28</v>
      </c>
      <c r="D2876">
        <v>18</v>
      </c>
      <c r="E2876">
        <v>25.936769999999999</v>
      </c>
      <c r="F2876" s="2">
        <v>30</v>
      </c>
      <c r="G2876" s="2"/>
      <c r="P2876" s="2"/>
    </row>
    <row r="2877" spans="1:16" x14ac:dyDescent="0.2">
      <c r="A2877">
        <v>2060</v>
      </c>
      <c r="B2877">
        <v>8</v>
      </c>
      <c r="C2877">
        <v>28</v>
      </c>
      <c r="D2877">
        <v>19</v>
      </c>
      <c r="E2877">
        <v>25.767976999999998</v>
      </c>
      <c r="F2877" s="2">
        <v>28.7</v>
      </c>
      <c r="G2877" s="2"/>
      <c r="P2877" s="2"/>
    </row>
    <row r="2878" spans="1:16" x14ac:dyDescent="0.2">
      <c r="A2878">
        <v>2060</v>
      </c>
      <c r="B2878">
        <v>8</v>
      </c>
      <c r="C2878">
        <v>28</v>
      </c>
      <c r="D2878">
        <v>20</v>
      </c>
      <c r="E2878">
        <v>25.561402000000001</v>
      </c>
      <c r="F2878" s="2">
        <v>27.7</v>
      </c>
      <c r="G2878" s="2"/>
      <c r="P2878" s="2"/>
    </row>
    <row r="2879" spans="1:16" x14ac:dyDescent="0.2">
      <c r="A2879">
        <v>2060</v>
      </c>
      <c r="B2879">
        <v>8</v>
      </c>
      <c r="C2879">
        <v>28</v>
      </c>
      <c r="D2879">
        <v>21</v>
      </c>
      <c r="E2879">
        <v>25.355260000000001</v>
      </c>
      <c r="F2879" s="2">
        <v>26.5</v>
      </c>
      <c r="G2879" s="2"/>
      <c r="P2879" s="2"/>
    </row>
    <row r="2880" spans="1:16" x14ac:dyDescent="0.2">
      <c r="A2880">
        <v>2060</v>
      </c>
      <c r="B2880">
        <v>8</v>
      </c>
      <c r="C2880">
        <v>28</v>
      </c>
      <c r="D2880">
        <v>22</v>
      </c>
      <c r="E2880">
        <v>26.419129999999999</v>
      </c>
      <c r="F2880" s="2">
        <v>25.3</v>
      </c>
      <c r="G2880" s="2"/>
      <c r="P2880" s="2"/>
    </row>
    <row r="2881" spans="1:16" x14ac:dyDescent="0.2">
      <c r="A2881">
        <v>2060</v>
      </c>
      <c r="B2881">
        <v>8</v>
      </c>
      <c r="C2881">
        <v>28</v>
      </c>
      <c r="D2881">
        <v>23</v>
      </c>
      <c r="E2881">
        <v>26.691780000000001</v>
      </c>
      <c r="F2881" s="2">
        <v>24.7</v>
      </c>
      <c r="G2881" s="2"/>
      <c r="P2881" s="2"/>
    </row>
    <row r="2882" spans="1:16" x14ac:dyDescent="0.2">
      <c r="A2882">
        <v>2060</v>
      </c>
      <c r="B2882">
        <v>8</v>
      </c>
      <c r="C2882">
        <v>29</v>
      </c>
      <c r="D2882">
        <v>0</v>
      </c>
      <c r="E2882">
        <v>26.595946999999999</v>
      </c>
      <c r="F2882" s="2">
        <v>24.1</v>
      </c>
      <c r="G2882" s="2"/>
      <c r="P2882" s="2"/>
    </row>
    <row r="2883" spans="1:16" x14ac:dyDescent="0.2">
      <c r="A2883">
        <v>2060</v>
      </c>
      <c r="B2883">
        <v>8</v>
      </c>
      <c r="C2883">
        <v>29</v>
      </c>
      <c r="D2883">
        <v>1</v>
      </c>
      <c r="E2883">
        <v>26.448884</v>
      </c>
      <c r="F2883" s="2">
        <v>23.8</v>
      </c>
      <c r="G2883" s="2"/>
      <c r="P2883" s="2"/>
    </row>
    <row r="2884" spans="1:16" x14ac:dyDescent="0.2">
      <c r="A2884">
        <v>2060</v>
      </c>
      <c r="B2884">
        <v>8</v>
      </c>
      <c r="C2884">
        <v>29</v>
      </c>
      <c r="D2884">
        <v>2</v>
      </c>
      <c r="E2884">
        <v>26.149830000000001</v>
      </c>
      <c r="F2884" s="2">
        <v>23.2</v>
      </c>
      <c r="G2884" s="2"/>
      <c r="P2884" s="2"/>
    </row>
    <row r="2885" spans="1:16" x14ac:dyDescent="0.2">
      <c r="A2885">
        <v>2060</v>
      </c>
      <c r="B2885">
        <v>8</v>
      </c>
      <c r="C2885">
        <v>29</v>
      </c>
      <c r="D2885">
        <v>3</v>
      </c>
      <c r="E2885">
        <v>25.792591999999999</v>
      </c>
      <c r="F2885" s="2">
        <v>22.7</v>
      </c>
      <c r="G2885" s="2"/>
      <c r="P2885" s="2"/>
    </row>
    <row r="2886" spans="1:16" x14ac:dyDescent="0.2">
      <c r="A2886">
        <v>2060</v>
      </c>
      <c r="B2886">
        <v>8</v>
      </c>
      <c r="C2886">
        <v>29</v>
      </c>
      <c r="D2886">
        <v>4</v>
      </c>
      <c r="E2886">
        <v>25.445889999999999</v>
      </c>
      <c r="F2886" s="2">
        <v>22.3</v>
      </c>
      <c r="G2886" s="2"/>
      <c r="P2886" s="2"/>
    </row>
    <row r="2887" spans="1:16" x14ac:dyDescent="0.2">
      <c r="A2887">
        <v>2060</v>
      </c>
      <c r="B2887">
        <v>8</v>
      </c>
      <c r="C2887">
        <v>29</v>
      </c>
      <c r="D2887">
        <v>5</v>
      </c>
      <c r="E2887">
        <v>25.196003000000001</v>
      </c>
      <c r="F2887" s="2">
        <v>22.2</v>
      </c>
      <c r="G2887" s="2"/>
      <c r="P2887" s="2"/>
    </row>
    <row r="2888" spans="1:16" x14ac:dyDescent="0.2">
      <c r="A2888">
        <v>2060</v>
      </c>
      <c r="B2888">
        <v>8</v>
      </c>
      <c r="C2888">
        <v>29</v>
      </c>
      <c r="D2888">
        <v>6</v>
      </c>
      <c r="E2888">
        <v>24.234062999999999</v>
      </c>
      <c r="F2888" s="2">
        <v>22.8</v>
      </c>
      <c r="G2888" s="2"/>
      <c r="P2888" s="2"/>
    </row>
    <row r="2889" spans="1:16" x14ac:dyDescent="0.2">
      <c r="A2889">
        <v>2060</v>
      </c>
      <c r="B2889">
        <v>8</v>
      </c>
      <c r="C2889">
        <v>29</v>
      </c>
      <c r="D2889">
        <v>7</v>
      </c>
      <c r="E2889">
        <v>24.094916000000001</v>
      </c>
      <c r="F2889" s="2">
        <v>24.4</v>
      </c>
      <c r="G2889" s="2"/>
      <c r="P2889" s="2"/>
    </row>
    <row r="2890" spans="1:16" x14ac:dyDescent="0.2">
      <c r="A2890">
        <v>2060</v>
      </c>
      <c r="B2890">
        <v>8</v>
      </c>
      <c r="C2890">
        <v>29</v>
      </c>
      <c r="D2890">
        <v>8</v>
      </c>
      <c r="E2890">
        <v>24.062446999999999</v>
      </c>
      <c r="F2890" s="2">
        <v>26</v>
      </c>
      <c r="G2890" s="2"/>
      <c r="P2890" s="2"/>
    </row>
    <row r="2891" spans="1:16" x14ac:dyDescent="0.2">
      <c r="A2891">
        <v>2060</v>
      </c>
      <c r="B2891">
        <v>8</v>
      </c>
      <c r="C2891">
        <v>29</v>
      </c>
      <c r="D2891">
        <v>9</v>
      </c>
      <c r="E2891">
        <v>24.151038</v>
      </c>
      <c r="F2891" s="2">
        <v>27.8</v>
      </c>
      <c r="G2891" s="2"/>
      <c r="P2891" s="2"/>
    </row>
    <row r="2892" spans="1:16" x14ac:dyDescent="0.2">
      <c r="A2892">
        <v>2060</v>
      </c>
      <c r="B2892">
        <v>8</v>
      </c>
      <c r="C2892">
        <v>29</v>
      </c>
      <c r="D2892">
        <v>10</v>
      </c>
      <c r="E2892">
        <v>24.370956</v>
      </c>
      <c r="F2892" s="2">
        <v>29.2</v>
      </c>
      <c r="G2892" s="2"/>
      <c r="P2892" s="2"/>
    </row>
    <row r="2893" spans="1:16" x14ac:dyDescent="0.2">
      <c r="A2893">
        <v>2060</v>
      </c>
      <c r="B2893">
        <v>8</v>
      </c>
      <c r="C2893">
        <v>29</v>
      </c>
      <c r="D2893">
        <v>11</v>
      </c>
      <c r="E2893">
        <v>24.676853000000001</v>
      </c>
      <c r="F2893" s="2">
        <v>31</v>
      </c>
      <c r="G2893" s="2"/>
      <c r="P2893" s="2"/>
    </row>
    <row r="2894" spans="1:16" x14ac:dyDescent="0.2">
      <c r="A2894">
        <v>2060</v>
      </c>
      <c r="B2894">
        <v>8</v>
      </c>
      <c r="C2894">
        <v>29</v>
      </c>
      <c r="D2894">
        <v>12</v>
      </c>
      <c r="E2894">
        <v>25.014416000000001</v>
      </c>
      <c r="F2894" s="2">
        <v>32.6</v>
      </c>
      <c r="G2894" s="2"/>
      <c r="P2894" s="2"/>
    </row>
    <row r="2895" spans="1:16" x14ac:dyDescent="0.2">
      <c r="A2895">
        <v>2060</v>
      </c>
      <c r="B2895">
        <v>8</v>
      </c>
      <c r="C2895">
        <v>29</v>
      </c>
      <c r="D2895">
        <v>13</v>
      </c>
      <c r="E2895">
        <v>25.354624000000001</v>
      </c>
      <c r="F2895" s="2">
        <v>33.799999999999997</v>
      </c>
      <c r="G2895" s="2"/>
      <c r="P2895" s="2"/>
    </row>
    <row r="2896" spans="1:16" x14ac:dyDescent="0.2">
      <c r="A2896">
        <v>2060</v>
      </c>
      <c r="B2896">
        <v>8</v>
      </c>
      <c r="C2896">
        <v>29</v>
      </c>
      <c r="D2896">
        <v>14</v>
      </c>
      <c r="E2896">
        <v>25.639274</v>
      </c>
      <c r="F2896" s="2">
        <v>34.799999999999997</v>
      </c>
      <c r="G2896" s="2"/>
      <c r="P2896" s="2"/>
    </row>
    <row r="2897" spans="1:16" x14ac:dyDescent="0.2">
      <c r="A2897">
        <v>2060</v>
      </c>
      <c r="B2897">
        <v>8</v>
      </c>
      <c r="C2897">
        <v>29</v>
      </c>
      <c r="D2897">
        <v>15</v>
      </c>
      <c r="E2897">
        <v>25.852627999999999</v>
      </c>
      <c r="F2897" s="2">
        <v>35</v>
      </c>
      <c r="G2897" s="2"/>
      <c r="P2897" s="2"/>
    </row>
    <row r="2898" spans="1:16" x14ac:dyDescent="0.2">
      <c r="A2898">
        <v>2060</v>
      </c>
      <c r="B2898">
        <v>8</v>
      </c>
      <c r="C2898">
        <v>29</v>
      </c>
      <c r="D2898">
        <v>16</v>
      </c>
      <c r="E2898">
        <v>25.986425000000001</v>
      </c>
      <c r="F2898" s="2">
        <v>34.4</v>
      </c>
      <c r="G2898" s="2"/>
      <c r="P2898" s="2"/>
    </row>
    <row r="2899" spans="1:16" x14ac:dyDescent="0.2">
      <c r="A2899">
        <v>2060</v>
      </c>
      <c r="B2899">
        <v>8</v>
      </c>
      <c r="C2899">
        <v>29</v>
      </c>
      <c r="D2899">
        <v>17</v>
      </c>
      <c r="E2899">
        <v>26.026956999999999</v>
      </c>
      <c r="F2899" s="2">
        <v>33.6</v>
      </c>
      <c r="G2899" s="2"/>
      <c r="P2899" s="2"/>
    </row>
    <row r="2900" spans="1:16" x14ac:dyDescent="0.2">
      <c r="A2900">
        <v>2060</v>
      </c>
      <c r="B2900">
        <v>8</v>
      </c>
      <c r="C2900">
        <v>29</v>
      </c>
      <c r="D2900">
        <v>18</v>
      </c>
      <c r="E2900">
        <v>25.978432000000002</v>
      </c>
      <c r="F2900" s="2">
        <v>32.200000000000003</v>
      </c>
      <c r="G2900" s="2"/>
      <c r="P2900" s="2"/>
    </row>
    <row r="2901" spans="1:16" x14ac:dyDescent="0.2">
      <c r="A2901">
        <v>2060</v>
      </c>
      <c r="B2901">
        <v>8</v>
      </c>
      <c r="C2901">
        <v>29</v>
      </c>
      <c r="D2901">
        <v>19</v>
      </c>
      <c r="E2901">
        <v>25.867035999999999</v>
      </c>
      <c r="F2901" s="2">
        <v>30.5</v>
      </c>
      <c r="G2901" s="2"/>
      <c r="P2901" s="2"/>
    </row>
    <row r="2902" spans="1:16" x14ac:dyDescent="0.2">
      <c r="A2902">
        <v>2060</v>
      </c>
      <c r="B2902">
        <v>8</v>
      </c>
      <c r="C2902">
        <v>29</v>
      </c>
      <c r="D2902">
        <v>20</v>
      </c>
      <c r="E2902">
        <v>25.716632000000001</v>
      </c>
      <c r="F2902" s="2">
        <v>29.6</v>
      </c>
      <c r="G2902" s="2"/>
      <c r="P2902" s="2"/>
    </row>
    <row r="2903" spans="1:16" x14ac:dyDescent="0.2">
      <c r="A2903">
        <v>2060</v>
      </c>
      <c r="B2903">
        <v>8</v>
      </c>
      <c r="C2903">
        <v>29</v>
      </c>
      <c r="D2903">
        <v>21</v>
      </c>
      <c r="E2903">
        <v>25.558178000000002</v>
      </c>
      <c r="F2903" s="2">
        <v>28</v>
      </c>
      <c r="G2903" s="2"/>
      <c r="P2903" s="2"/>
    </row>
    <row r="2904" spans="1:16" x14ac:dyDescent="0.2">
      <c r="A2904">
        <v>2060</v>
      </c>
      <c r="B2904">
        <v>8</v>
      </c>
      <c r="C2904">
        <v>29</v>
      </c>
      <c r="D2904">
        <v>22</v>
      </c>
      <c r="E2904">
        <v>26.851189999999999</v>
      </c>
      <c r="F2904" s="2">
        <v>27.1</v>
      </c>
      <c r="G2904" s="2"/>
      <c r="P2904" s="2"/>
    </row>
    <row r="2905" spans="1:16" x14ac:dyDescent="0.2">
      <c r="A2905">
        <v>2060</v>
      </c>
      <c r="B2905">
        <v>8</v>
      </c>
      <c r="C2905">
        <v>29</v>
      </c>
      <c r="D2905">
        <v>23</v>
      </c>
      <c r="E2905">
        <v>26.999383999999999</v>
      </c>
      <c r="F2905" s="2">
        <v>26.5</v>
      </c>
      <c r="G2905" s="2"/>
      <c r="P2905" s="2"/>
    </row>
    <row r="2906" spans="1:16" x14ac:dyDescent="0.2">
      <c r="A2906">
        <v>2060</v>
      </c>
      <c r="B2906">
        <v>8</v>
      </c>
      <c r="C2906">
        <v>30</v>
      </c>
      <c r="D2906">
        <v>0</v>
      </c>
      <c r="E2906">
        <v>26.911405999999999</v>
      </c>
      <c r="F2906" s="2">
        <v>26</v>
      </c>
      <c r="G2906" s="2"/>
      <c r="P2906" s="2"/>
    </row>
    <row r="2907" spans="1:16" x14ac:dyDescent="0.2">
      <c r="A2907">
        <v>2060</v>
      </c>
      <c r="B2907">
        <v>8</v>
      </c>
      <c r="C2907">
        <v>30</v>
      </c>
      <c r="D2907">
        <v>1</v>
      </c>
      <c r="E2907">
        <v>26.796671</v>
      </c>
      <c r="F2907" s="2">
        <v>25.4</v>
      </c>
      <c r="G2907" s="2"/>
      <c r="P2907" s="2"/>
    </row>
    <row r="2908" spans="1:16" x14ac:dyDescent="0.2">
      <c r="A2908">
        <v>2060</v>
      </c>
      <c r="B2908">
        <v>8</v>
      </c>
      <c r="C2908">
        <v>30</v>
      </c>
      <c r="D2908">
        <v>2</v>
      </c>
      <c r="E2908">
        <v>26.679554</v>
      </c>
      <c r="F2908" s="2">
        <v>25.3</v>
      </c>
      <c r="G2908" s="2"/>
      <c r="P2908" s="2"/>
    </row>
    <row r="2909" spans="1:16" x14ac:dyDescent="0.2">
      <c r="A2909">
        <v>2060</v>
      </c>
      <c r="B2909">
        <v>8</v>
      </c>
      <c r="C2909">
        <v>30</v>
      </c>
      <c r="D2909">
        <v>3</v>
      </c>
      <c r="E2909">
        <v>26.562163999999999</v>
      </c>
      <c r="F2909" s="2">
        <v>25.1</v>
      </c>
      <c r="G2909" s="2"/>
      <c r="P2909" s="2"/>
    </row>
    <row r="2910" spans="1:16" x14ac:dyDescent="0.2">
      <c r="A2910">
        <v>2060</v>
      </c>
      <c r="B2910">
        <v>8</v>
      </c>
      <c r="C2910">
        <v>30</v>
      </c>
      <c r="D2910">
        <v>4</v>
      </c>
      <c r="E2910">
        <v>26.443902000000001</v>
      </c>
      <c r="F2910" s="2">
        <v>25</v>
      </c>
      <c r="G2910" s="2"/>
      <c r="P2910" s="2"/>
    </row>
    <row r="2911" spans="1:16" x14ac:dyDescent="0.2">
      <c r="A2911">
        <v>2060</v>
      </c>
      <c r="B2911">
        <v>8</v>
      </c>
      <c r="C2911">
        <v>30</v>
      </c>
      <c r="D2911">
        <v>5</v>
      </c>
      <c r="E2911">
        <v>26.310780000000001</v>
      </c>
      <c r="F2911" s="2">
        <v>24.8</v>
      </c>
      <c r="G2911" s="2"/>
      <c r="P2911" s="2"/>
    </row>
    <row r="2912" spans="1:16" x14ac:dyDescent="0.2">
      <c r="A2912">
        <v>2060</v>
      </c>
      <c r="B2912">
        <v>8</v>
      </c>
      <c r="C2912">
        <v>30</v>
      </c>
      <c r="D2912">
        <v>6</v>
      </c>
      <c r="E2912">
        <v>24.678697</v>
      </c>
      <c r="F2912" s="2">
        <v>25.2</v>
      </c>
      <c r="G2912" s="2"/>
      <c r="P2912" s="2"/>
    </row>
    <row r="2913" spans="1:16" x14ac:dyDescent="0.2">
      <c r="A2913">
        <v>2060</v>
      </c>
      <c r="B2913">
        <v>8</v>
      </c>
      <c r="C2913">
        <v>30</v>
      </c>
      <c r="D2913">
        <v>7</v>
      </c>
      <c r="E2913">
        <v>24.402562</v>
      </c>
      <c r="F2913" s="2">
        <v>26</v>
      </c>
      <c r="G2913" s="2"/>
      <c r="P2913" s="2"/>
    </row>
    <row r="2914" spans="1:16" x14ac:dyDescent="0.2">
      <c r="A2914">
        <v>2060</v>
      </c>
      <c r="B2914">
        <v>8</v>
      </c>
      <c r="C2914">
        <v>30</v>
      </c>
      <c r="D2914">
        <v>8</v>
      </c>
      <c r="E2914">
        <v>24.32159</v>
      </c>
      <c r="F2914" s="2">
        <v>27.5</v>
      </c>
      <c r="G2914" s="2"/>
      <c r="P2914" s="2"/>
    </row>
    <row r="2915" spans="1:16" x14ac:dyDescent="0.2">
      <c r="A2915">
        <v>2060</v>
      </c>
      <c r="B2915">
        <v>8</v>
      </c>
      <c r="C2915">
        <v>30</v>
      </c>
      <c r="D2915">
        <v>9</v>
      </c>
      <c r="E2915">
        <v>24.371003000000002</v>
      </c>
      <c r="F2915" s="2">
        <v>29.1</v>
      </c>
      <c r="G2915" s="2"/>
      <c r="P2915" s="2"/>
    </row>
    <row r="2916" spans="1:16" x14ac:dyDescent="0.2">
      <c r="A2916">
        <v>2060</v>
      </c>
      <c r="B2916">
        <v>8</v>
      </c>
      <c r="C2916">
        <v>30</v>
      </c>
      <c r="D2916">
        <v>10</v>
      </c>
      <c r="E2916">
        <v>24.551212</v>
      </c>
      <c r="F2916" s="2">
        <v>30.7</v>
      </c>
      <c r="G2916" s="2"/>
      <c r="P2916" s="2"/>
    </row>
    <row r="2917" spans="1:16" x14ac:dyDescent="0.2">
      <c r="A2917">
        <v>2060</v>
      </c>
      <c r="B2917">
        <v>8</v>
      </c>
      <c r="C2917">
        <v>30</v>
      </c>
      <c r="D2917">
        <v>11</v>
      </c>
      <c r="E2917">
        <v>24.818664999999999</v>
      </c>
      <c r="F2917" s="2">
        <v>33</v>
      </c>
      <c r="G2917" s="2"/>
      <c r="P2917" s="2"/>
    </row>
    <row r="2918" spans="1:16" x14ac:dyDescent="0.2">
      <c r="A2918">
        <v>2060</v>
      </c>
      <c r="B2918">
        <v>8</v>
      </c>
      <c r="C2918">
        <v>30</v>
      </c>
      <c r="D2918">
        <v>12</v>
      </c>
      <c r="E2918">
        <v>25.132147</v>
      </c>
      <c r="F2918" s="2">
        <v>34.4</v>
      </c>
      <c r="G2918" s="2"/>
      <c r="P2918" s="2"/>
    </row>
    <row r="2919" spans="1:16" x14ac:dyDescent="0.2">
      <c r="A2919">
        <v>2060</v>
      </c>
      <c r="B2919">
        <v>8</v>
      </c>
      <c r="C2919">
        <v>30</v>
      </c>
      <c r="D2919">
        <v>13</v>
      </c>
      <c r="E2919">
        <v>25.461276999999999</v>
      </c>
      <c r="F2919" s="2">
        <v>34.9</v>
      </c>
      <c r="G2919" s="2"/>
      <c r="P2919" s="2"/>
    </row>
    <row r="2920" spans="1:16" x14ac:dyDescent="0.2">
      <c r="A2920">
        <v>2060</v>
      </c>
      <c r="B2920">
        <v>8</v>
      </c>
      <c r="C2920">
        <v>30</v>
      </c>
      <c r="D2920">
        <v>14</v>
      </c>
      <c r="E2920">
        <v>25.734259999999999</v>
      </c>
      <c r="F2920" s="2">
        <v>35.200000000000003</v>
      </c>
      <c r="G2920" s="2"/>
      <c r="P2920" s="2"/>
    </row>
    <row r="2921" spans="1:16" x14ac:dyDescent="0.2">
      <c r="A2921">
        <v>2060</v>
      </c>
      <c r="B2921">
        <v>8</v>
      </c>
      <c r="C2921">
        <v>30</v>
      </c>
      <c r="D2921">
        <v>15</v>
      </c>
      <c r="E2921">
        <v>25.929511999999999</v>
      </c>
      <c r="F2921" s="2">
        <v>35.700000000000003</v>
      </c>
      <c r="G2921" s="2"/>
      <c r="P2921" s="2"/>
    </row>
    <row r="2922" spans="1:16" x14ac:dyDescent="0.2">
      <c r="A2922">
        <v>2060</v>
      </c>
      <c r="B2922">
        <v>8</v>
      </c>
      <c r="C2922">
        <v>30</v>
      </c>
      <c r="D2922">
        <v>16</v>
      </c>
      <c r="E2922">
        <v>26.041823999999998</v>
      </c>
      <c r="F2922" s="2">
        <v>35</v>
      </c>
      <c r="G2922" s="2"/>
      <c r="P2922" s="2"/>
    </row>
    <row r="2923" spans="1:16" x14ac:dyDescent="0.2">
      <c r="A2923">
        <v>2060</v>
      </c>
      <c r="B2923">
        <v>8</v>
      </c>
      <c r="C2923">
        <v>30</v>
      </c>
      <c r="D2923">
        <v>17</v>
      </c>
      <c r="E2923">
        <v>26.062055000000001</v>
      </c>
      <c r="F2923" s="2">
        <v>34.200000000000003</v>
      </c>
      <c r="G2923" s="2"/>
      <c r="P2923" s="2"/>
    </row>
    <row r="2924" spans="1:16" x14ac:dyDescent="0.2">
      <c r="A2924">
        <v>2060</v>
      </c>
      <c r="B2924">
        <v>8</v>
      </c>
      <c r="C2924">
        <v>30</v>
      </c>
      <c r="D2924">
        <v>18</v>
      </c>
      <c r="E2924">
        <v>25.989167999999999</v>
      </c>
      <c r="F2924" s="2">
        <v>31.6</v>
      </c>
      <c r="G2924" s="2"/>
      <c r="P2924" s="2"/>
    </row>
    <row r="2925" spans="1:16" x14ac:dyDescent="0.2">
      <c r="A2925">
        <v>2060</v>
      </c>
      <c r="B2925">
        <v>8</v>
      </c>
      <c r="C2925">
        <v>30</v>
      </c>
      <c r="D2925">
        <v>19</v>
      </c>
      <c r="E2925">
        <v>25.848955</v>
      </c>
      <c r="F2925" s="2">
        <v>29.4</v>
      </c>
      <c r="G2925" s="2"/>
      <c r="P2925" s="2"/>
    </row>
    <row r="2926" spans="1:16" x14ac:dyDescent="0.2">
      <c r="A2926">
        <v>2060</v>
      </c>
      <c r="B2926">
        <v>8</v>
      </c>
      <c r="C2926">
        <v>30</v>
      </c>
      <c r="D2926">
        <v>20</v>
      </c>
      <c r="E2926">
        <v>25.665731999999998</v>
      </c>
      <c r="F2926" s="2">
        <v>27.9</v>
      </c>
      <c r="G2926" s="2"/>
      <c r="P2926" s="2"/>
    </row>
    <row r="2927" spans="1:16" x14ac:dyDescent="0.2">
      <c r="A2927">
        <v>2060</v>
      </c>
      <c r="B2927">
        <v>8</v>
      </c>
      <c r="C2927">
        <v>30</v>
      </c>
      <c r="D2927">
        <v>21</v>
      </c>
      <c r="E2927">
        <v>25.472801</v>
      </c>
      <c r="F2927" s="2">
        <v>26.6</v>
      </c>
      <c r="G2927" s="2"/>
      <c r="P2927" s="2"/>
    </row>
    <row r="2928" spans="1:16" x14ac:dyDescent="0.2">
      <c r="A2928">
        <v>2060</v>
      </c>
      <c r="B2928">
        <v>8</v>
      </c>
      <c r="C2928">
        <v>30</v>
      </c>
      <c r="D2928">
        <v>22</v>
      </c>
      <c r="E2928">
        <v>26.703288000000001</v>
      </c>
      <c r="F2928" s="2">
        <v>25.7</v>
      </c>
      <c r="G2928" s="2"/>
      <c r="P2928" s="2"/>
    </row>
    <row r="2929" spans="1:16" x14ac:dyDescent="0.2">
      <c r="A2929">
        <v>2060</v>
      </c>
      <c r="B2929">
        <v>8</v>
      </c>
      <c r="C2929">
        <v>30</v>
      </c>
      <c r="D2929">
        <v>23</v>
      </c>
      <c r="E2929">
        <v>26.841190000000001</v>
      </c>
      <c r="F2929" s="2">
        <v>24.9</v>
      </c>
      <c r="G2929" s="2"/>
      <c r="P2929" s="2"/>
    </row>
    <row r="2930" spans="1:16" x14ac:dyDescent="0.2">
      <c r="A2930">
        <v>2060</v>
      </c>
      <c r="B2930">
        <v>8</v>
      </c>
      <c r="C2930">
        <v>31</v>
      </c>
      <c r="D2930">
        <v>0</v>
      </c>
      <c r="E2930">
        <v>26.744834999999998</v>
      </c>
      <c r="F2930" s="2">
        <v>24.1</v>
      </c>
      <c r="G2930" s="2"/>
      <c r="P2930" s="2"/>
    </row>
    <row r="2931" spans="1:16" x14ac:dyDescent="0.2">
      <c r="A2931">
        <v>2060</v>
      </c>
      <c r="B2931">
        <v>8</v>
      </c>
      <c r="C2931">
        <v>31</v>
      </c>
      <c r="D2931">
        <v>1</v>
      </c>
      <c r="E2931">
        <v>26.625957</v>
      </c>
      <c r="F2931" s="2">
        <v>23.6</v>
      </c>
      <c r="G2931" s="2"/>
      <c r="P2931" s="2"/>
    </row>
    <row r="2932" spans="1:16" x14ac:dyDescent="0.2">
      <c r="A2932">
        <v>2060</v>
      </c>
      <c r="B2932">
        <v>8</v>
      </c>
      <c r="C2932">
        <v>31</v>
      </c>
      <c r="D2932">
        <v>2</v>
      </c>
      <c r="E2932">
        <v>26.426258000000001</v>
      </c>
      <c r="F2932" s="2">
        <v>23.2</v>
      </c>
      <c r="G2932" s="2"/>
      <c r="P2932" s="2"/>
    </row>
    <row r="2933" spans="1:16" x14ac:dyDescent="0.2">
      <c r="A2933">
        <v>2060</v>
      </c>
      <c r="B2933">
        <v>8</v>
      </c>
      <c r="C2933">
        <v>31</v>
      </c>
      <c r="D2933">
        <v>3</v>
      </c>
      <c r="E2933">
        <v>26.107983999999998</v>
      </c>
      <c r="F2933" s="2">
        <v>23</v>
      </c>
      <c r="G2933" s="2"/>
      <c r="P2933" s="2"/>
    </row>
    <row r="2934" spans="1:16" x14ac:dyDescent="0.2">
      <c r="A2934">
        <v>2060</v>
      </c>
      <c r="B2934">
        <v>8</v>
      </c>
      <c r="C2934">
        <v>31</v>
      </c>
      <c r="D2934">
        <v>4</v>
      </c>
      <c r="E2934">
        <v>25.782409000000001</v>
      </c>
      <c r="F2934" s="2">
        <v>22.6</v>
      </c>
      <c r="G2934" s="2"/>
      <c r="P2934" s="2"/>
    </row>
    <row r="2935" spans="1:16" x14ac:dyDescent="0.2">
      <c r="A2935">
        <v>2060</v>
      </c>
      <c r="B2935">
        <v>8</v>
      </c>
      <c r="C2935">
        <v>31</v>
      </c>
      <c r="D2935">
        <v>5</v>
      </c>
      <c r="E2935">
        <v>25.545809999999999</v>
      </c>
      <c r="F2935" s="2">
        <v>23</v>
      </c>
      <c r="G2935" s="2"/>
      <c r="P2935" s="2"/>
    </row>
    <row r="2936" spans="1:16" x14ac:dyDescent="0.2">
      <c r="A2936">
        <v>2060</v>
      </c>
      <c r="B2936">
        <v>8</v>
      </c>
      <c r="C2936">
        <v>31</v>
      </c>
      <c r="D2936">
        <v>6</v>
      </c>
      <c r="E2936">
        <v>24.333051999999999</v>
      </c>
      <c r="F2936" s="2">
        <v>24</v>
      </c>
      <c r="G2936" s="2"/>
      <c r="P2936" s="2"/>
    </row>
    <row r="2937" spans="1:16" x14ac:dyDescent="0.2">
      <c r="A2937">
        <v>2060</v>
      </c>
      <c r="B2937">
        <v>8</v>
      </c>
      <c r="C2937">
        <v>31</v>
      </c>
      <c r="D2937">
        <v>7</v>
      </c>
      <c r="E2937">
        <v>24.206530000000001</v>
      </c>
      <c r="F2937" s="2">
        <v>25.2</v>
      </c>
      <c r="G2937" s="2"/>
      <c r="P2937" s="2"/>
    </row>
    <row r="2938" spans="1:16" x14ac:dyDescent="0.2">
      <c r="A2938">
        <v>2060</v>
      </c>
      <c r="B2938">
        <v>8</v>
      </c>
      <c r="C2938">
        <v>31</v>
      </c>
      <c r="D2938">
        <v>8</v>
      </c>
      <c r="E2938">
        <v>24.170204999999999</v>
      </c>
      <c r="F2938" s="2">
        <v>27.1</v>
      </c>
      <c r="G2938" s="2"/>
      <c r="P2938" s="2"/>
    </row>
    <row r="2939" spans="1:16" x14ac:dyDescent="0.2">
      <c r="A2939">
        <v>2060</v>
      </c>
      <c r="B2939">
        <v>8</v>
      </c>
      <c r="C2939">
        <v>31</v>
      </c>
      <c r="D2939">
        <v>9</v>
      </c>
      <c r="E2939">
        <v>24.253852999999999</v>
      </c>
      <c r="F2939" s="2">
        <v>28.7</v>
      </c>
      <c r="G2939" s="2"/>
      <c r="P2939" s="2"/>
    </row>
    <row r="2940" spans="1:16" x14ac:dyDescent="0.2">
      <c r="A2940">
        <v>2060</v>
      </c>
      <c r="B2940">
        <v>8</v>
      </c>
      <c r="C2940">
        <v>31</v>
      </c>
      <c r="D2940">
        <v>10</v>
      </c>
      <c r="E2940">
        <v>24.460466</v>
      </c>
      <c r="F2940" s="2">
        <v>30.5</v>
      </c>
      <c r="G2940" s="2"/>
      <c r="P2940" s="2"/>
    </row>
    <row r="2941" spans="1:16" x14ac:dyDescent="0.2">
      <c r="A2941">
        <v>2060</v>
      </c>
      <c r="B2941">
        <v>8</v>
      </c>
      <c r="C2941">
        <v>31</v>
      </c>
      <c r="D2941">
        <v>11</v>
      </c>
      <c r="E2941">
        <v>24.744987999999999</v>
      </c>
      <c r="F2941" s="2">
        <v>31.9</v>
      </c>
      <c r="G2941" s="2"/>
      <c r="P2941" s="2"/>
    </row>
    <row r="2942" spans="1:16" x14ac:dyDescent="0.2">
      <c r="A2942">
        <v>2060</v>
      </c>
      <c r="B2942">
        <v>8</v>
      </c>
      <c r="C2942">
        <v>31</v>
      </c>
      <c r="D2942">
        <v>12</v>
      </c>
      <c r="E2942">
        <v>25.065519999999999</v>
      </c>
      <c r="F2942" s="2">
        <v>32.799999999999997</v>
      </c>
      <c r="G2942" s="2"/>
      <c r="P2942" s="2"/>
    </row>
    <row r="2943" spans="1:16" x14ac:dyDescent="0.2">
      <c r="A2943">
        <v>2060</v>
      </c>
      <c r="B2943">
        <v>8</v>
      </c>
      <c r="C2943">
        <v>31</v>
      </c>
      <c r="D2943">
        <v>13</v>
      </c>
      <c r="E2943">
        <v>25.391596</v>
      </c>
      <c r="F2943" s="2">
        <v>33.4</v>
      </c>
      <c r="G2943" s="2"/>
      <c r="P2943" s="2"/>
    </row>
    <row r="2944" spans="1:16" x14ac:dyDescent="0.2">
      <c r="A2944">
        <v>2060</v>
      </c>
      <c r="B2944">
        <v>8</v>
      </c>
      <c r="C2944">
        <v>31</v>
      </c>
      <c r="D2944">
        <v>14</v>
      </c>
      <c r="E2944">
        <v>25.663516000000001</v>
      </c>
      <c r="F2944" s="2">
        <v>33.5</v>
      </c>
      <c r="G2944" s="2"/>
      <c r="P2944" s="2"/>
    </row>
    <row r="2945" spans="1:16" x14ac:dyDescent="0.2">
      <c r="A2945">
        <v>2060</v>
      </c>
      <c r="B2945">
        <v>8</v>
      </c>
      <c r="C2945">
        <v>31</v>
      </c>
      <c r="D2945">
        <v>15</v>
      </c>
      <c r="E2945">
        <v>25.866495</v>
      </c>
      <c r="F2945" s="2">
        <v>33.799999999999997</v>
      </c>
      <c r="G2945" s="2"/>
      <c r="P2945" s="2"/>
    </row>
    <row r="2946" spans="1:16" x14ac:dyDescent="0.2">
      <c r="A2946">
        <v>2060</v>
      </c>
      <c r="B2946">
        <v>8</v>
      </c>
      <c r="C2946">
        <v>31</v>
      </c>
      <c r="D2946">
        <v>16</v>
      </c>
      <c r="E2946">
        <v>25.987069999999999</v>
      </c>
      <c r="F2946" s="2">
        <v>33.5</v>
      </c>
      <c r="G2946" s="2"/>
      <c r="P2946" s="2"/>
    </row>
    <row r="2947" spans="1:16" x14ac:dyDescent="0.2">
      <c r="A2947">
        <v>2060</v>
      </c>
      <c r="B2947">
        <v>8</v>
      </c>
      <c r="C2947">
        <v>31</v>
      </c>
      <c r="D2947">
        <v>17</v>
      </c>
      <c r="E2947">
        <v>26.011763999999999</v>
      </c>
      <c r="F2947" s="2">
        <v>32.5</v>
      </c>
      <c r="G2947" s="2"/>
      <c r="P2947" s="2"/>
    </row>
    <row r="2948" spans="1:16" x14ac:dyDescent="0.2">
      <c r="A2948">
        <v>2060</v>
      </c>
      <c r="B2948">
        <v>8</v>
      </c>
      <c r="C2948">
        <v>31</v>
      </c>
      <c r="D2948">
        <v>18</v>
      </c>
      <c r="E2948">
        <v>25.951328</v>
      </c>
      <c r="F2948" s="2">
        <v>31.5</v>
      </c>
      <c r="G2948" s="2"/>
      <c r="P2948" s="2"/>
    </row>
    <row r="2949" spans="1:16" x14ac:dyDescent="0.2">
      <c r="A2949">
        <v>2060</v>
      </c>
      <c r="B2949">
        <v>8</v>
      </c>
      <c r="C2949">
        <v>31</v>
      </c>
      <c r="D2949">
        <v>19</v>
      </c>
      <c r="E2949">
        <v>25.839545000000001</v>
      </c>
      <c r="F2949" s="2">
        <v>31.1</v>
      </c>
      <c r="G2949" s="2"/>
      <c r="P2949" s="2"/>
    </row>
    <row r="2950" spans="1:16" x14ac:dyDescent="0.2">
      <c r="A2950">
        <v>2060</v>
      </c>
      <c r="B2950">
        <v>8</v>
      </c>
      <c r="C2950">
        <v>31</v>
      </c>
      <c r="D2950">
        <v>20</v>
      </c>
      <c r="E2950">
        <v>25.706109999999999</v>
      </c>
      <c r="F2950" s="2">
        <v>29.8</v>
      </c>
      <c r="G2950" s="2"/>
      <c r="P2950" s="2"/>
    </row>
    <row r="2951" spans="1:16" x14ac:dyDescent="0.2">
      <c r="A2951">
        <v>2060</v>
      </c>
      <c r="B2951">
        <v>8</v>
      </c>
      <c r="C2951">
        <v>31</v>
      </c>
      <c r="D2951">
        <v>21</v>
      </c>
      <c r="E2951">
        <v>25.576440000000002</v>
      </c>
      <c r="F2951" s="2">
        <v>27.5</v>
      </c>
      <c r="G2951" s="2"/>
      <c r="P2951" s="2"/>
    </row>
    <row r="2952" spans="1:16" x14ac:dyDescent="0.2">
      <c r="A2952">
        <v>2060</v>
      </c>
      <c r="B2952">
        <v>8</v>
      </c>
      <c r="C2952">
        <v>31</v>
      </c>
      <c r="D2952">
        <v>22</v>
      </c>
      <c r="E2952">
        <v>26.895385999999998</v>
      </c>
      <c r="F2952" s="2">
        <v>26.7</v>
      </c>
      <c r="G2952" s="2"/>
      <c r="P2952" s="2"/>
    </row>
    <row r="2953" spans="1:16" x14ac:dyDescent="0.2">
      <c r="A2953">
        <v>2060</v>
      </c>
      <c r="B2953">
        <v>8</v>
      </c>
      <c r="C2953">
        <v>31</v>
      </c>
      <c r="D2953">
        <v>23</v>
      </c>
      <c r="E2953">
        <v>27.063569999999999</v>
      </c>
      <c r="F2953" s="2">
        <v>26.1</v>
      </c>
      <c r="G2953" s="2"/>
      <c r="P2953" s="2"/>
    </row>
    <row r="2954" spans="1:16" x14ac:dyDescent="0.2">
      <c r="A2954">
        <v>2060</v>
      </c>
      <c r="B2954">
        <v>9</v>
      </c>
      <c r="C2954">
        <v>1</v>
      </c>
      <c r="D2954">
        <v>0</v>
      </c>
      <c r="E2954">
        <v>26.989895000000001</v>
      </c>
      <c r="F2954" s="2">
        <v>25.4</v>
      </c>
      <c r="G2954" s="2"/>
      <c r="P2954" s="2"/>
    </row>
    <row r="2955" spans="1:16" x14ac:dyDescent="0.2">
      <c r="A2955">
        <v>2060</v>
      </c>
      <c r="B2955">
        <v>9</v>
      </c>
      <c r="C2955">
        <v>1</v>
      </c>
      <c r="D2955">
        <v>1</v>
      </c>
      <c r="E2955">
        <v>26.868482</v>
      </c>
      <c r="F2955" s="2">
        <v>25</v>
      </c>
      <c r="G2955" s="2"/>
      <c r="P2955" s="2"/>
    </row>
    <row r="2956" spans="1:16" x14ac:dyDescent="0.2">
      <c r="A2956">
        <v>2060</v>
      </c>
      <c r="B2956">
        <v>9</v>
      </c>
      <c r="C2956">
        <v>1</v>
      </c>
      <c r="D2956">
        <v>2</v>
      </c>
      <c r="E2956">
        <v>26.728418999999999</v>
      </c>
      <c r="F2956" s="2">
        <v>24.5</v>
      </c>
      <c r="G2956" s="2"/>
      <c r="P2956" s="2"/>
    </row>
    <row r="2957" spans="1:16" x14ac:dyDescent="0.2">
      <c r="A2957">
        <v>2060</v>
      </c>
      <c r="B2957">
        <v>9</v>
      </c>
      <c r="C2957">
        <v>1</v>
      </c>
      <c r="D2957">
        <v>3</v>
      </c>
      <c r="E2957">
        <v>26.592776000000001</v>
      </c>
      <c r="F2957" s="2">
        <v>24.2</v>
      </c>
      <c r="G2957" s="2"/>
      <c r="P2957" s="2"/>
    </row>
    <row r="2958" spans="1:16" x14ac:dyDescent="0.2">
      <c r="A2958">
        <v>2060</v>
      </c>
      <c r="B2958">
        <v>9</v>
      </c>
      <c r="C2958">
        <v>1</v>
      </c>
      <c r="D2958">
        <v>4</v>
      </c>
      <c r="E2958">
        <v>26.406867999999999</v>
      </c>
      <c r="F2958" s="2">
        <v>23.8</v>
      </c>
      <c r="G2958" s="2"/>
      <c r="P2958" s="2"/>
    </row>
    <row r="2959" spans="1:16" x14ac:dyDescent="0.2">
      <c r="A2959">
        <v>2060</v>
      </c>
      <c r="B2959">
        <v>9</v>
      </c>
      <c r="C2959">
        <v>1</v>
      </c>
      <c r="D2959">
        <v>5</v>
      </c>
      <c r="E2959">
        <v>26.142233000000001</v>
      </c>
      <c r="F2959" s="2">
        <v>23.3</v>
      </c>
      <c r="G2959" s="2"/>
      <c r="P2959" s="2"/>
    </row>
    <row r="2960" spans="1:16" x14ac:dyDescent="0.2">
      <c r="A2960">
        <v>2060</v>
      </c>
      <c r="B2960">
        <v>9</v>
      </c>
      <c r="C2960">
        <v>1</v>
      </c>
      <c r="D2960">
        <v>6</v>
      </c>
      <c r="E2960">
        <v>24.623290000000001</v>
      </c>
      <c r="F2960" s="2">
        <v>24.2</v>
      </c>
      <c r="G2960" s="2"/>
      <c r="P2960" s="2"/>
    </row>
    <row r="2961" spans="1:16" x14ac:dyDescent="0.2">
      <c r="A2961">
        <v>2060</v>
      </c>
      <c r="B2961">
        <v>9</v>
      </c>
      <c r="C2961">
        <v>1</v>
      </c>
      <c r="D2961">
        <v>7</v>
      </c>
      <c r="E2961">
        <v>24.337492999999998</v>
      </c>
      <c r="F2961" s="2">
        <v>25.3</v>
      </c>
      <c r="G2961" s="2"/>
      <c r="P2961" s="2"/>
    </row>
    <row r="2962" spans="1:16" x14ac:dyDescent="0.2">
      <c r="A2962">
        <v>2060</v>
      </c>
      <c r="B2962">
        <v>9</v>
      </c>
      <c r="C2962">
        <v>1</v>
      </c>
      <c r="D2962">
        <v>8</v>
      </c>
      <c r="E2962">
        <v>24.227561999999999</v>
      </c>
      <c r="F2962" s="2">
        <v>26.2</v>
      </c>
      <c r="G2962" s="2"/>
      <c r="P2962" s="2"/>
    </row>
    <row r="2963" spans="1:16" x14ac:dyDescent="0.2">
      <c r="A2963">
        <v>2060</v>
      </c>
      <c r="B2963">
        <v>9</v>
      </c>
      <c r="C2963">
        <v>1</v>
      </c>
      <c r="D2963">
        <v>9</v>
      </c>
      <c r="E2963">
        <v>24.187918</v>
      </c>
      <c r="F2963" s="2">
        <v>25</v>
      </c>
      <c r="G2963" s="2"/>
      <c r="P2963" s="2"/>
    </row>
    <row r="2964" spans="1:16" x14ac:dyDescent="0.2">
      <c r="A2964">
        <v>2060</v>
      </c>
      <c r="B2964">
        <v>9</v>
      </c>
      <c r="C2964">
        <v>1</v>
      </c>
      <c r="D2964">
        <v>10</v>
      </c>
      <c r="E2964">
        <v>24.171759000000002</v>
      </c>
      <c r="F2964" s="2">
        <v>25.2</v>
      </c>
      <c r="G2964" s="2"/>
      <c r="P2964" s="2"/>
    </row>
    <row r="2965" spans="1:16" x14ac:dyDescent="0.2">
      <c r="A2965">
        <v>2060</v>
      </c>
      <c r="B2965">
        <v>9</v>
      </c>
      <c r="C2965">
        <v>1</v>
      </c>
      <c r="D2965">
        <v>11</v>
      </c>
      <c r="E2965">
        <v>24.160361000000002</v>
      </c>
      <c r="F2965" s="2">
        <v>25.4</v>
      </c>
      <c r="G2965" s="2"/>
      <c r="P2965" s="2"/>
    </row>
    <row r="2966" spans="1:16" x14ac:dyDescent="0.2">
      <c r="A2966">
        <v>2060</v>
      </c>
      <c r="B2966">
        <v>9</v>
      </c>
      <c r="C2966">
        <v>1</v>
      </c>
      <c r="D2966">
        <v>12</v>
      </c>
      <c r="E2966">
        <v>24.144535999999999</v>
      </c>
      <c r="F2966" s="2">
        <v>22.6</v>
      </c>
      <c r="G2966" s="2"/>
      <c r="P2966" s="2"/>
    </row>
    <row r="2967" spans="1:16" x14ac:dyDescent="0.2">
      <c r="A2967">
        <v>2060</v>
      </c>
      <c r="B2967">
        <v>9</v>
      </c>
      <c r="C2967">
        <v>1</v>
      </c>
      <c r="D2967">
        <v>13</v>
      </c>
      <c r="E2967">
        <v>24.127345999999999</v>
      </c>
      <c r="F2967" s="2">
        <v>22</v>
      </c>
      <c r="G2967" s="2"/>
      <c r="P2967" s="2"/>
    </row>
    <row r="2968" spans="1:16" x14ac:dyDescent="0.2">
      <c r="A2968">
        <v>2060</v>
      </c>
      <c r="B2968">
        <v>9</v>
      </c>
      <c r="C2968">
        <v>1</v>
      </c>
      <c r="D2968">
        <v>14</v>
      </c>
      <c r="E2968">
        <v>24.074735</v>
      </c>
      <c r="F2968" s="2">
        <v>22.2</v>
      </c>
      <c r="G2968" s="2"/>
      <c r="P2968" s="2"/>
    </row>
    <row r="2969" spans="1:16" x14ac:dyDescent="0.2">
      <c r="A2969">
        <v>2060</v>
      </c>
      <c r="B2969">
        <v>9</v>
      </c>
      <c r="C2969">
        <v>1</v>
      </c>
      <c r="D2969">
        <v>15</v>
      </c>
      <c r="E2969">
        <v>24.011182999999999</v>
      </c>
      <c r="F2969" s="2">
        <v>22.5</v>
      </c>
      <c r="G2969" s="2"/>
      <c r="P2969" s="2"/>
    </row>
    <row r="2970" spans="1:16" x14ac:dyDescent="0.2">
      <c r="A2970">
        <v>2060</v>
      </c>
      <c r="B2970">
        <v>9</v>
      </c>
      <c r="C2970">
        <v>1</v>
      </c>
      <c r="D2970">
        <v>16</v>
      </c>
      <c r="E2970">
        <v>23.953664</v>
      </c>
      <c r="F2970" s="2">
        <v>21.4</v>
      </c>
      <c r="G2970" s="2"/>
      <c r="P2970" s="2"/>
    </row>
    <row r="2971" spans="1:16" x14ac:dyDescent="0.2">
      <c r="A2971">
        <v>2060</v>
      </c>
      <c r="B2971">
        <v>9</v>
      </c>
      <c r="C2971">
        <v>1</v>
      </c>
      <c r="D2971">
        <v>17</v>
      </c>
      <c r="E2971">
        <v>23.873956</v>
      </c>
      <c r="F2971" s="2">
        <v>20.9</v>
      </c>
      <c r="G2971" s="2"/>
      <c r="P2971" s="2"/>
    </row>
    <row r="2972" spans="1:16" x14ac:dyDescent="0.2">
      <c r="A2972">
        <v>2060</v>
      </c>
      <c r="B2972">
        <v>9</v>
      </c>
      <c r="C2972">
        <v>1</v>
      </c>
      <c r="D2972">
        <v>18</v>
      </c>
      <c r="E2972">
        <v>23.772435000000002</v>
      </c>
      <c r="F2972" s="2">
        <v>20.5</v>
      </c>
      <c r="G2972" s="2"/>
      <c r="P2972" s="2"/>
    </row>
    <row r="2973" spans="1:16" x14ac:dyDescent="0.2">
      <c r="A2973">
        <v>2060</v>
      </c>
      <c r="B2973">
        <v>9</v>
      </c>
      <c r="C2973">
        <v>1</v>
      </c>
      <c r="D2973">
        <v>19</v>
      </c>
      <c r="E2973">
        <v>23.664664999999999</v>
      </c>
      <c r="F2973" s="2">
        <v>20.100000000000001</v>
      </c>
      <c r="G2973" s="2"/>
      <c r="P2973" s="2"/>
    </row>
    <row r="2974" spans="1:16" x14ac:dyDescent="0.2">
      <c r="A2974">
        <v>2060</v>
      </c>
      <c r="B2974">
        <v>9</v>
      </c>
      <c r="C2974">
        <v>1</v>
      </c>
      <c r="D2974">
        <v>20</v>
      </c>
      <c r="E2974">
        <v>23.547393</v>
      </c>
      <c r="F2974" s="2">
        <v>19.7</v>
      </c>
      <c r="G2974" s="2"/>
      <c r="P2974" s="2"/>
    </row>
    <row r="2975" spans="1:16" x14ac:dyDescent="0.2">
      <c r="A2975">
        <v>2060</v>
      </c>
      <c r="B2975">
        <v>9</v>
      </c>
      <c r="C2975">
        <v>1</v>
      </c>
      <c r="D2975">
        <v>21</v>
      </c>
      <c r="E2975">
        <v>23.432713</v>
      </c>
      <c r="F2975" s="2">
        <v>19.2</v>
      </c>
      <c r="G2975" s="2"/>
      <c r="P2975" s="2"/>
    </row>
    <row r="2976" spans="1:16" x14ac:dyDescent="0.2">
      <c r="A2976">
        <v>2060</v>
      </c>
      <c r="B2976">
        <v>9</v>
      </c>
      <c r="C2976">
        <v>1</v>
      </c>
      <c r="D2976">
        <v>22</v>
      </c>
      <c r="E2976">
        <v>22.772887000000001</v>
      </c>
      <c r="F2976" s="2">
        <v>19.3</v>
      </c>
      <c r="G2976" s="2"/>
      <c r="P2976" s="2"/>
    </row>
    <row r="2977" spans="1:16" x14ac:dyDescent="0.2">
      <c r="A2977">
        <v>2060</v>
      </c>
      <c r="B2977">
        <v>9</v>
      </c>
      <c r="C2977">
        <v>1</v>
      </c>
      <c r="D2977">
        <v>23</v>
      </c>
      <c r="E2977">
        <v>22.225042999999999</v>
      </c>
      <c r="F2977" s="2">
        <v>19.399999999999999</v>
      </c>
      <c r="G2977" s="2"/>
      <c r="P2977" s="2"/>
    </row>
    <row r="2978" spans="1:16" x14ac:dyDescent="0.2">
      <c r="A2978">
        <v>2060</v>
      </c>
      <c r="B2978">
        <v>9</v>
      </c>
      <c r="C2978">
        <v>2</v>
      </c>
      <c r="D2978">
        <v>0</v>
      </c>
      <c r="E2978">
        <v>21.749893</v>
      </c>
      <c r="F2978" s="2">
        <v>19.399999999999999</v>
      </c>
      <c r="G2978" s="2"/>
      <c r="P2978" s="2"/>
    </row>
    <row r="2979" spans="1:16" x14ac:dyDescent="0.2">
      <c r="A2979">
        <v>2060</v>
      </c>
      <c r="B2979">
        <v>9</v>
      </c>
      <c r="C2979">
        <v>2</v>
      </c>
      <c r="D2979">
        <v>1</v>
      </c>
      <c r="E2979">
        <v>21.350387999999999</v>
      </c>
      <c r="F2979" s="2">
        <v>19.2</v>
      </c>
      <c r="G2979" s="2"/>
      <c r="P2979" s="2"/>
    </row>
    <row r="2980" spans="1:16" x14ac:dyDescent="0.2">
      <c r="A2980">
        <v>2060</v>
      </c>
      <c r="B2980">
        <v>9</v>
      </c>
      <c r="C2980">
        <v>2</v>
      </c>
      <c r="D2980">
        <v>2</v>
      </c>
      <c r="E2980">
        <v>20.983284999999999</v>
      </c>
      <c r="F2980" s="2">
        <v>18.899999999999999</v>
      </c>
      <c r="G2980" s="2"/>
      <c r="P2980" s="2"/>
    </row>
    <row r="2981" spans="1:16" x14ac:dyDescent="0.2">
      <c r="A2981">
        <v>2060</v>
      </c>
      <c r="B2981">
        <v>9</v>
      </c>
      <c r="C2981">
        <v>2</v>
      </c>
      <c r="D2981">
        <v>3</v>
      </c>
      <c r="E2981">
        <v>20.636468000000001</v>
      </c>
      <c r="F2981" s="2">
        <v>18.8</v>
      </c>
      <c r="G2981" s="2"/>
      <c r="P2981" s="2"/>
    </row>
    <row r="2982" spans="1:16" x14ac:dyDescent="0.2">
      <c r="A2982">
        <v>2060</v>
      </c>
      <c r="B2982">
        <v>9</v>
      </c>
      <c r="C2982">
        <v>2</v>
      </c>
      <c r="D2982">
        <v>4</v>
      </c>
      <c r="E2982">
        <v>20.31195</v>
      </c>
      <c r="F2982" s="2">
        <v>18.600000000000001</v>
      </c>
      <c r="G2982" s="2"/>
      <c r="P2982" s="2"/>
    </row>
    <row r="2983" spans="1:16" x14ac:dyDescent="0.2">
      <c r="A2983">
        <v>2060</v>
      </c>
      <c r="B2983">
        <v>9</v>
      </c>
      <c r="C2983">
        <v>2</v>
      </c>
      <c r="D2983">
        <v>5</v>
      </c>
      <c r="E2983">
        <v>19.989979000000002</v>
      </c>
      <c r="F2983" s="2">
        <v>18.3</v>
      </c>
      <c r="G2983" s="2"/>
      <c r="P2983" s="2"/>
    </row>
    <row r="2984" spans="1:16" x14ac:dyDescent="0.2">
      <c r="A2984">
        <v>2060</v>
      </c>
      <c r="B2984">
        <v>9</v>
      </c>
      <c r="C2984">
        <v>2</v>
      </c>
      <c r="D2984">
        <v>6</v>
      </c>
      <c r="E2984">
        <v>20.468658999999999</v>
      </c>
      <c r="F2984" s="2">
        <v>18.3</v>
      </c>
      <c r="G2984" s="2"/>
      <c r="P2984" s="2"/>
    </row>
    <row r="2985" spans="1:16" x14ac:dyDescent="0.2">
      <c r="A2985">
        <v>2060</v>
      </c>
      <c r="B2985">
        <v>9</v>
      </c>
      <c r="C2985">
        <v>2</v>
      </c>
      <c r="D2985">
        <v>7</v>
      </c>
      <c r="E2985">
        <v>20.338038000000001</v>
      </c>
      <c r="F2985" s="2">
        <v>18.600000000000001</v>
      </c>
      <c r="G2985" s="2"/>
      <c r="P2985" s="2"/>
    </row>
    <row r="2986" spans="1:16" x14ac:dyDescent="0.2">
      <c r="A2986">
        <v>2060</v>
      </c>
      <c r="B2986">
        <v>9</v>
      </c>
      <c r="C2986">
        <v>2</v>
      </c>
      <c r="D2986">
        <v>8</v>
      </c>
      <c r="E2986">
        <v>20.736844999999999</v>
      </c>
      <c r="F2986" s="2">
        <v>19.3</v>
      </c>
      <c r="G2986" s="2"/>
      <c r="P2986" s="2"/>
    </row>
    <row r="2987" spans="1:16" x14ac:dyDescent="0.2">
      <c r="A2987">
        <v>2060</v>
      </c>
      <c r="B2987">
        <v>9</v>
      </c>
      <c r="C2987">
        <v>2</v>
      </c>
      <c r="D2987">
        <v>9</v>
      </c>
      <c r="E2987">
        <v>21.296267</v>
      </c>
      <c r="F2987" s="2">
        <v>20.2</v>
      </c>
      <c r="G2987" s="2"/>
      <c r="P2987" s="2"/>
    </row>
    <row r="2988" spans="1:16" x14ac:dyDescent="0.2">
      <c r="A2988">
        <v>2060</v>
      </c>
      <c r="B2988">
        <v>9</v>
      </c>
      <c r="C2988">
        <v>2</v>
      </c>
      <c r="D2988">
        <v>10</v>
      </c>
      <c r="E2988">
        <v>21.989552</v>
      </c>
      <c r="F2988" s="2">
        <v>21.4</v>
      </c>
      <c r="G2988" s="2"/>
      <c r="P2988" s="2"/>
    </row>
    <row r="2989" spans="1:16" x14ac:dyDescent="0.2">
      <c r="A2989">
        <v>2060</v>
      </c>
      <c r="B2989">
        <v>9</v>
      </c>
      <c r="C2989">
        <v>2</v>
      </c>
      <c r="D2989">
        <v>11</v>
      </c>
      <c r="E2989">
        <v>22.780794</v>
      </c>
      <c r="F2989" s="2">
        <v>22.2</v>
      </c>
      <c r="G2989" s="2"/>
      <c r="P2989" s="2"/>
    </row>
    <row r="2990" spans="1:16" x14ac:dyDescent="0.2">
      <c r="A2990">
        <v>2060</v>
      </c>
      <c r="B2990">
        <v>9</v>
      </c>
      <c r="C2990">
        <v>2</v>
      </c>
      <c r="D2990">
        <v>12</v>
      </c>
      <c r="E2990">
        <v>23.195464999999999</v>
      </c>
      <c r="F2990" s="2">
        <v>22.8</v>
      </c>
      <c r="G2990" s="2"/>
      <c r="P2990" s="2"/>
    </row>
    <row r="2991" spans="1:16" x14ac:dyDescent="0.2">
      <c r="A2991">
        <v>2060</v>
      </c>
      <c r="B2991">
        <v>9</v>
      </c>
      <c r="C2991">
        <v>2</v>
      </c>
      <c r="D2991">
        <v>13</v>
      </c>
      <c r="E2991">
        <v>23.476279999999999</v>
      </c>
      <c r="F2991" s="2">
        <v>22.8</v>
      </c>
      <c r="G2991" s="2"/>
      <c r="P2991" s="2"/>
    </row>
    <row r="2992" spans="1:16" x14ac:dyDescent="0.2">
      <c r="A2992">
        <v>2060</v>
      </c>
      <c r="B2992">
        <v>9</v>
      </c>
      <c r="C2992">
        <v>2</v>
      </c>
      <c r="D2992">
        <v>14</v>
      </c>
      <c r="E2992">
        <v>23.659966000000001</v>
      </c>
      <c r="F2992" s="2">
        <v>23</v>
      </c>
      <c r="G2992" s="2"/>
      <c r="P2992" s="2"/>
    </row>
    <row r="2993" spans="1:16" x14ac:dyDescent="0.2">
      <c r="A2993">
        <v>2060</v>
      </c>
      <c r="B2993">
        <v>9</v>
      </c>
      <c r="C2993">
        <v>2</v>
      </c>
      <c r="D2993">
        <v>15</v>
      </c>
      <c r="E2993">
        <v>23.764057000000001</v>
      </c>
      <c r="F2993" s="2">
        <v>23</v>
      </c>
      <c r="G2993" s="2"/>
      <c r="P2993" s="2"/>
    </row>
    <row r="2994" spans="1:16" x14ac:dyDescent="0.2">
      <c r="A2994">
        <v>2060</v>
      </c>
      <c r="B2994">
        <v>9</v>
      </c>
      <c r="C2994">
        <v>2</v>
      </c>
      <c r="D2994">
        <v>16</v>
      </c>
      <c r="E2994">
        <v>23.822803</v>
      </c>
      <c r="F2994" s="2">
        <v>22.7</v>
      </c>
      <c r="G2994" s="2"/>
      <c r="P2994" s="2"/>
    </row>
    <row r="2995" spans="1:16" x14ac:dyDescent="0.2">
      <c r="A2995">
        <v>2060</v>
      </c>
      <c r="B2995">
        <v>9</v>
      </c>
      <c r="C2995">
        <v>2</v>
      </c>
      <c r="D2995">
        <v>17</v>
      </c>
      <c r="E2995">
        <v>23.817143999999999</v>
      </c>
      <c r="F2995" s="2">
        <v>22.1</v>
      </c>
      <c r="G2995" s="2"/>
      <c r="P2995" s="2"/>
    </row>
    <row r="2996" spans="1:16" x14ac:dyDescent="0.2">
      <c r="A2996">
        <v>2060</v>
      </c>
      <c r="B2996">
        <v>9</v>
      </c>
      <c r="C2996">
        <v>2</v>
      </c>
      <c r="D2996">
        <v>18</v>
      </c>
      <c r="E2996">
        <v>23.766279000000001</v>
      </c>
      <c r="F2996" s="2">
        <v>21.6</v>
      </c>
      <c r="G2996" s="2"/>
      <c r="P2996" s="2"/>
    </row>
    <row r="2997" spans="1:16" x14ac:dyDescent="0.2">
      <c r="A2997">
        <v>2060</v>
      </c>
      <c r="B2997">
        <v>9</v>
      </c>
      <c r="C2997">
        <v>2</v>
      </c>
      <c r="D2997">
        <v>19</v>
      </c>
      <c r="E2997">
        <v>23.549852000000001</v>
      </c>
      <c r="F2997" s="2">
        <v>21.4</v>
      </c>
      <c r="G2997" s="2"/>
      <c r="P2997" s="2"/>
    </row>
    <row r="2998" spans="1:16" x14ac:dyDescent="0.2">
      <c r="A2998">
        <v>2060</v>
      </c>
      <c r="B2998">
        <v>9</v>
      </c>
      <c r="C2998">
        <v>2</v>
      </c>
      <c r="D2998">
        <v>20</v>
      </c>
      <c r="E2998">
        <v>23.277818</v>
      </c>
      <c r="F2998" s="2">
        <v>21.2</v>
      </c>
      <c r="G2998" s="2"/>
      <c r="P2998" s="2"/>
    </row>
    <row r="2999" spans="1:16" x14ac:dyDescent="0.2">
      <c r="A2999">
        <v>2060</v>
      </c>
      <c r="B2999">
        <v>9</v>
      </c>
      <c r="C2999">
        <v>2</v>
      </c>
      <c r="D2999">
        <v>21</v>
      </c>
      <c r="E2999">
        <v>22.992449000000001</v>
      </c>
      <c r="F2999" s="2">
        <v>21.1</v>
      </c>
      <c r="G2999" s="2"/>
      <c r="P2999" s="2"/>
    </row>
    <row r="3000" spans="1:16" x14ac:dyDescent="0.2">
      <c r="A3000">
        <v>2060</v>
      </c>
      <c r="B3000">
        <v>9</v>
      </c>
      <c r="C3000">
        <v>2</v>
      </c>
      <c r="D3000">
        <v>22</v>
      </c>
      <c r="E3000">
        <v>22.687639999999998</v>
      </c>
      <c r="F3000" s="2">
        <v>20.6</v>
      </c>
      <c r="G3000" s="2"/>
      <c r="P3000" s="2"/>
    </row>
    <row r="3001" spans="1:16" x14ac:dyDescent="0.2">
      <c r="A3001">
        <v>2060</v>
      </c>
      <c r="B3001">
        <v>9</v>
      </c>
      <c r="C3001">
        <v>2</v>
      </c>
      <c r="D3001">
        <v>23</v>
      </c>
      <c r="E3001">
        <v>22.350607</v>
      </c>
      <c r="F3001" s="2">
        <v>20.2</v>
      </c>
      <c r="G3001" s="2"/>
      <c r="P3001" s="2"/>
    </row>
    <row r="3002" spans="1:16" x14ac:dyDescent="0.2">
      <c r="A3002">
        <v>2060</v>
      </c>
      <c r="B3002">
        <v>9</v>
      </c>
      <c r="C3002">
        <v>3</v>
      </c>
      <c r="D3002">
        <v>0</v>
      </c>
      <c r="E3002">
        <v>22.010759</v>
      </c>
      <c r="F3002" s="2">
        <v>19.8</v>
      </c>
      <c r="G3002" s="2"/>
      <c r="P3002" s="2"/>
    </row>
    <row r="3003" spans="1:16" x14ac:dyDescent="0.2">
      <c r="A3003">
        <v>2060</v>
      </c>
      <c r="B3003">
        <v>9</v>
      </c>
      <c r="C3003">
        <v>3</v>
      </c>
      <c r="D3003">
        <v>1</v>
      </c>
      <c r="E3003">
        <v>21.676963000000001</v>
      </c>
      <c r="F3003" s="2">
        <v>19.5</v>
      </c>
      <c r="G3003" s="2"/>
      <c r="P3003" s="2"/>
    </row>
    <row r="3004" spans="1:16" x14ac:dyDescent="0.2">
      <c r="A3004">
        <v>2060</v>
      </c>
      <c r="B3004">
        <v>9</v>
      </c>
      <c r="C3004">
        <v>3</v>
      </c>
      <c r="D3004">
        <v>2</v>
      </c>
      <c r="E3004">
        <v>21.353513</v>
      </c>
      <c r="F3004" s="2">
        <v>19.399999999999999</v>
      </c>
      <c r="G3004" s="2"/>
      <c r="P3004" s="2"/>
    </row>
    <row r="3005" spans="1:16" x14ac:dyDescent="0.2">
      <c r="A3005">
        <v>2060</v>
      </c>
      <c r="B3005">
        <v>9</v>
      </c>
      <c r="C3005">
        <v>3</v>
      </c>
      <c r="D3005">
        <v>3</v>
      </c>
      <c r="E3005">
        <v>21.018903000000002</v>
      </c>
      <c r="F3005" s="2">
        <v>18.7</v>
      </c>
      <c r="G3005" s="2"/>
      <c r="P3005" s="2"/>
    </row>
    <row r="3006" spans="1:16" x14ac:dyDescent="0.2">
      <c r="A3006">
        <v>2060</v>
      </c>
      <c r="B3006">
        <v>9</v>
      </c>
      <c r="C3006">
        <v>3</v>
      </c>
      <c r="D3006">
        <v>4</v>
      </c>
      <c r="E3006">
        <v>20.658194999999999</v>
      </c>
      <c r="F3006" s="2">
        <v>18.3</v>
      </c>
      <c r="G3006" s="2"/>
      <c r="P3006" s="2"/>
    </row>
    <row r="3007" spans="1:16" x14ac:dyDescent="0.2">
      <c r="A3007">
        <v>2060</v>
      </c>
      <c r="B3007">
        <v>9</v>
      </c>
      <c r="C3007">
        <v>3</v>
      </c>
      <c r="D3007">
        <v>5</v>
      </c>
      <c r="E3007">
        <v>20.315891000000001</v>
      </c>
      <c r="F3007" s="2">
        <v>18.2</v>
      </c>
      <c r="G3007" s="2"/>
      <c r="P3007" s="2"/>
    </row>
    <row r="3008" spans="1:16" x14ac:dyDescent="0.2">
      <c r="A3008">
        <v>2060</v>
      </c>
      <c r="B3008">
        <v>9</v>
      </c>
      <c r="C3008">
        <v>3</v>
      </c>
      <c r="D3008">
        <v>6</v>
      </c>
      <c r="E3008">
        <v>20.016237</v>
      </c>
      <c r="F3008" s="2">
        <v>18.600000000000001</v>
      </c>
      <c r="G3008" s="2"/>
      <c r="P3008" s="2"/>
    </row>
    <row r="3009" spans="1:16" x14ac:dyDescent="0.2">
      <c r="A3009">
        <v>2060</v>
      </c>
      <c r="B3009">
        <v>9</v>
      </c>
      <c r="C3009">
        <v>3</v>
      </c>
      <c r="D3009">
        <v>7</v>
      </c>
      <c r="E3009">
        <v>19.775804999999998</v>
      </c>
      <c r="F3009" s="2">
        <v>18.8</v>
      </c>
      <c r="G3009" s="2"/>
      <c r="P3009" s="2"/>
    </row>
    <row r="3010" spans="1:16" x14ac:dyDescent="0.2">
      <c r="A3010">
        <v>2060</v>
      </c>
      <c r="B3010">
        <v>9</v>
      </c>
      <c r="C3010">
        <v>3</v>
      </c>
      <c r="D3010">
        <v>8</v>
      </c>
      <c r="E3010">
        <v>19.628150000000002</v>
      </c>
      <c r="F3010" s="2">
        <v>19</v>
      </c>
      <c r="G3010" s="2"/>
      <c r="P3010" s="2"/>
    </row>
    <row r="3011" spans="1:16" x14ac:dyDescent="0.2">
      <c r="A3011">
        <v>2060</v>
      </c>
      <c r="B3011">
        <v>9</v>
      </c>
      <c r="C3011">
        <v>3</v>
      </c>
      <c r="D3011">
        <v>9</v>
      </c>
      <c r="E3011">
        <v>19.673325999999999</v>
      </c>
      <c r="F3011" s="2">
        <v>19.8</v>
      </c>
      <c r="G3011" s="2"/>
      <c r="P3011" s="2"/>
    </row>
    <row r="3012" spans="1:16" x14ac:dyDescent="0.2">
      <c r="A3012">
        <v>2060</v>
      </c>
      <c r="B3012">
        <v>9</v>
      </c>
      <c r="C3012">
        <v>3</v>
      </c>
      <c r="D3012">
        <v>10</v>
      </c>
      <c r="E3012">
        <v>19.947547</v>
      </c>
      <c r="F3012" s="2">
        <v>20</v>
      </c>
      <c r="G3012" s="2"/>
      <c r="P3012" s="2"/>
    </row>
    <row r="3013" spans="1:16" x14ac:dyDescent="0.2">
      <c r="A3013">
        <v>2060</v>
      </c>
      <c r="B3013">
        <v>9</v>
      </c>
      <c r="C3013">
        <v>3</v>
      </c>
      <c r="D3013">
        <v>11</v>
      </c>
      <c r="E3013">
        <v>20.255728999999999</v>
      </c>
      <c r="F3013" s="2">
        <v>20.5</v>
      </c>
      <c r="G3013" s="2"/>
      <c r="P3013" s="2"/>
    </row>
    <row r="3014" spans="1:16" x14ac:dyDescent="0.2">
      <c r="A3014">
        <v>2060</v>
      </c>
      <c r="B3014">
        <v>9</v>
      </c>
      <c r="C3014">
        <v>3</v>
      </c>
      <c r="D3014">
        <v>12</v>
      </c>
      <c r="E3014">
        <v>20.522545999999998</v>
      </c>
      <c r="F3014" s="2">
        <v>20.8</v>
      </c>
      <c r="G3014" s="2"/>
      <c r="P3014" s="2"/>
    </row>
    <row r="3015" spans="1:16" x14ac:dyDescent="0.2">
      <c r="A3015">
        <v>2060</v>
      </c>
      <c r="B3015">
        <v>9</v>
      </c>
      <c r="C3015">
        <v>3</v>
      </c>
      <c r="D3015">
        <v>13</v>
      </c>
      <c r="E3015">
        <v>20.766459999999999</v>
      </c>
      <c r="F3015" s="2">
        <v>21.1</v>
      </c>
      <c r="G3015" s="2"/>
      <c r="P3015" s="2"/>
    </row>
    <row r="3016" spans="1:16" x14ac:dyDescent="0.2">
      <c r="A3016">
        <v>2060</v>
      </c>
      <c r="B3016">
        <v>9</v>
      </c>
      <c r="C3016">
        <v>3</v>
      </c>
      <c r="D3016">
        <v>14</v>
      </c>
      <c r="E3016">
        <v>21.003307</v>
      </c>
      <c r="F3016" s="2">
        <v>21.1</v>
      </c>
      <c r="G3016" s="2"/>
      <c r="P3016" s="2"/>
    </row>
    <row r="3017" spans="1:16" x14ac:dyDescent="0.2">
      <c r="A3017">
        <v>2060</v>
      </c>
      <c r="B3017">
        <v>9</v>
      </c>
      <c r="C3017">
        <v>3</v>
      </c>
      <c r="D3017">
        <v>15</v>
      </c>
      <c r="E3017">
        <v>21.187349999999999</v>
      </c>
      <c r="F3017" s="2">
        <v>20.7</v>
      </c>
      <c r="G3017" s="2"/>
      <c r="P3017" s="2"/>
    </row>
    <row r="3018" spans="1:16" x14ac:dyDescent="0.2">
      <c r="A3018">
        <v>2060</v>
      </c>
      <c r="B3018">
        <v>9</v>
      </c>
      <c r="C3018">
        <v>3</v>
      </c>
      <c r="D3018">
        <v>16</v>
      </c>
      <c r="E3018">
        <v>21.269283000000001</v>
      </c>
      <c r="F3018" s="2">
        <v>20.3</v>
      </c>
      <c r="G3018" s="2"/>
      <c r="P3018" s="2"/>
    </row>
    <row r="3019" spans="1:16" x14ac:dyDescent="0.2">
      <c r="A3019">
        <v>2060</v>
      </c>
      <c r="B3019">
        <v>9</v>
      </c>
      <c r="C3019">
        <v>3</v>
      </c>
      <c r="D3019">
        <v>17</v>
      </c>
      <c r="E3019">
        <v>21.214362000000001</v>
      </c>
      <c r="F3019" s="2">
        <v>19.600000000000001</v>
      </c>
      <c r="G3019" s="2"/>
      <c r="P3019" s="2"/>
    </row>
    <row r="3020" spans="1:16" x14ac:dyDescent="0.2">
      <c r="A3020">
        <v>2060</v>
      </c>
      <c r="B3020">
        <v>9</v>
      </c>
      <c r="C3020">
        <v>3</v>
      </c>
      <c r="D3020">
        <v>18</v>
      </c>
      <c r="E3020">
        <v>21.048773000000001</v>
      </c>
      <c r="F3020" s="2">
        <v>19.2</v>
      </c>
      <c r="G3020" s="2"/>
      <c r="P3020" s="2"/>
    </row>
    <row r="3021" spans="1:16" x14ac:dyDescent="0.2">
      <c r="A3021">
        <v>2060</v>
      </c>
      <c r="B3021">
        <v>9</v>
      </c>
      <c r="C3021">
        <v>3</v>
      </c>
      <c r="D3021">
        <v>19</v>
      </c>
      <c r="E3021">
        <v>20.846959999999999</v>
      </c>
      <c r="F3021" s="2">
        <v>18.600000000000001</v>
      </c>
      <c r="G3021" s="2"/>
      <c r="P3021" s="2"/>
    </row>
    <row r="3022" spans="1:16" x14ac:dyDescent="0.2">
      <c r="A3022">
        <v>2060</v>
      </c>
      <c r="B3022">
        <v>9</v>
      </c>
      <c r="C3022">
        <v>3</v>
      </c>
      <c r="D3022">
        <v>20</v>
      </c>
      <c r="E3022">
        <v>20.648925999999999</v>
      </c>
      <c r="F3022" s="2">
        <v>18.3</v>
      </c>
      <c r="G3022" s="2"/>
      <c r="P3022" s="2"/>
    </row>
    <row r="3023" spans="1:16" x14ac:dyDescent="0.2">
      <c r="A3023">
        <v>2060</v>
      </c>
      <c r="B3023">
        <v>9</v>
      </c>
      <c r="C3023">
        <v>3</v>
      </c>
      <c r="D3023">
        <v>21</v>
      </c>
      <c r="E3023">
        <v>20.473976</v>
      </c>
      <c r="F3023" s="2">
        <v>18</v>
      </c>
      <c r="G3023" s="2"/>
      <c r="P3023" s="2"/>
    </row>
    <row r="3024" spans="1:16" x14ac:dyDescent="0.2">
      <c r="A3024">
        <v>2060</v>
      </c>
      <c r="B3024">
        <v>9</v>
      </c>
      <c r="C3024">
        <v>3</v>
      </c>
      <c r="D3024">
        <v>22</v>
      </c>
      <c r="E3024">
        <v>20.305667</v>
      </c>
      <c r="F3024" s="2">
        <v>18</v>
      </c>
      <c r="G3024" s="2"/>
      <c r="P3024" s="2"/>
    </row>
    <row r="3025" spans="1:16" x14ac:dyDescent="0.2">
      <c r="A3025">
        <v>2060</v>
      </c>
      <c r="B3025">
        <v>9</v>
      </c>
      <c r="C3025">
        <v>3</v>
      </c>
      <c r="D3025">
        <v>23</v>
      </c>
      <c r="E3025">
        <v>20.151297</v>
      </c>
      <c r="F3025" s="2">
        <v>18</v>
      </c>
      <c r="G3025" s="2"/>
      <c r="P3025" s="2"/>
    </row>
    <row r="3026" spans="1:16" x14ac:dyDescent="0.2">
      <c r="A3026">
        <v>2060</v>
      </c>
      <c r="B3026">
        <v>9</v>
      </c>
      <c r="C3026">
        <v>4</v>
      </c>
      <c r="D3026">
        <v>0</v>
      </c>
      <c r="E3026">
        <v>20.083513</v>
      </c>
      <c r="F3026" s="2">
        <v>18.100000000000001</v>
      </c>
      <c r="G3026" s="2"/>
      <c r="P3026" s="2"/>
    </row>
    <row r="3027" spans="1:16" x14ac:dyDescent="0.2">
      <c r="A3027">
        <v>2060</v>
      </c>
      <c r="B3027">
        <v>9</v>
      </c>
      <c r="C3027">
        <v>4</v>
      </c>
      <c r="D3027">
        <v>1</v>
      </c>
      <c r="E3027">
        <v>19.958371</v>
      </c>
      <c r="F3027" s="2">
        <v>17.8</v>
      </c>
      <c r="G3027" s="2"/>
      <c r="P3027" s="2"/>
    </row>
    <row r="3028" spans="1:16" x14ac:dyDescent="0.2">
      <c r="A3028">
        <v>2060</v>
      </c>
      <c r="B3028">
        <v>9</v>
      </c>
      <c r="C3028">
        <v>4</v>
      </c>
      <c r="D3028">
        <v>2</v>
      </c>
      <c r="E3028">
        <v>19.766739999999999</v>
      </c>
      <c r="F3028" s="2">
        <v>17.5</v>
      </c>
      <c r="G3028" s="2"/>
      <c r="P3028" s="2"/>
    </row>
    <row r="3029" spans="1:16" x14ac:dyDescent="0.2">
      <c r="A3029">
        <v>2060</v>
      </c>
      <c r="B3029">
        <v>9</v>
      </c>
      <c r="C3029">
        <v>4</v>
      </c>
      <c r="D3029">
        <v>3</v>
      </c>
      <c r="E3029">
        <v>19.557290999999999</v>
      </c>
      <c r="F3029" s="2">
        <v>17.2</v>
      </c>
      <c r="G3029" s="2"/>
      <c r="P3029" s="2"/>
    </row>
    <row r="3030" spans="1:16" x14ac:dyDescent="0.2">
      <c r="A3030">
        <v>2060</v>
      </c>
      <c r="B3030">
        <v>9</v>
      </c>
      <c r="C3030">
        <v>4</v>
      </c>
      <c r="D3030">
        <v>4</v>
      </c>
      <c r="E3030">
        <v>19.324902000000002</v>
      </c>
      <c r="F3030" s="2">
        <v>16.7</v>
      </c>
      <c r="G3030" s="2"/>
      <c r="P3030" s="2"/>
    </row>
    <row r="3031" spans="1:16" x14ac:dyDescent="0.2">
      <c r="A3031">
        <v>2060</v>
      </c>
      <c r="B3031">
        <v>9</v>
      </c>
      <c r="C3031">
        <v>4</v>
      </c>
      <c r="D3031">
        <v>5</v>
      </c>
      <c r="E3031">
        <v>19.151968</v>
      </c>
      <c r="F3031" s="2">
        <v>16.600000000000001</v>
      </c>
      <c r="G3031" s="2"/>
      <c r="P3031" s="2"/>
    </row>
    <row r="3032" spans="1:16" x14ac:dyDescent="0.2">
      <c r="A3032">
        <v>2060</v>
      </c>
      <c r="B3032">
        <v>9</v>
      </c>
      <c r="C3032">
        <v>4</v>
      </c>
      <c r="D3032">
        <v>6</v>
      </c>
      <c r="E3032">
        <v>20.133012999999998</v>
      </c>
      <c r="F3032" s="2">
        <v>17.3</v>
      </c>
      <c r="G3032" s="2"/>
      <c r="P3032" s="2"/>
    </row>
    <row r="3033" spans="1:16" x14ac:dyDescent="0.2">
      <c r="A3033">
        <v>2060</v>
      </c>
      <c r="B3033">
        <v>9</v>
      </c>
      <c r="C3033">
        <v>4</v>
      </c>
      <c r="D3033">
        <v>7</v>
      </c>
      <c r="E3033">
        <v>20.050784</v>
      </c>
      <c r="F3033" s="2">
        <v>18.3</v>
      </c>
      <c r="G3033" s="2"/>
      <c r="P3033" s="2"/>
    </row>
    <row r="3034" spans="1:16" x14ac:dyDescent="0.2">
      <c r="A3034">
        <v>2060</v>
      </c>
      <c r="B3034">
        <v>9</v>
      </c>
      <c r="C3034">
        <v>4</v>
      </c>
      <c r="D3034">
        <v>8</v>
      </c>
      <c r="E3034">
        <v>21.097028999999999</v>
      </c>
      <c r="F3034" s="2">
        <v>19.2</v>
      </c>
      <c r="G3034" s="2"/>
      <c r="P3034" s="2"/>
    </row>
    <row r="3035" spans="1:16" x14ac:dyDescent="0.2">
      <c r="A3035">
        <v>2060</v>
      </c>
      <c r="B3035">
        <v>9</v>
      </c>
      <c r="C3035">
        <v>4</v>
      </c>
      <c r="D3035">
        <v>9</v>
      </c>
      <c r="E3035">
        <v>22.013468</v>
      </c>
      <c r="F3035" s="2">
        <v>19.899999999999999</v>
      </c>
      <c r="G3035" s="2"/>
      <c r="P3035" s="2"/>
    </row>
    <row r="3036" spans="1:16" x14ac:dyDescent="0.2">
      <c r="A3036">
        <v>2060</v>
      </c>
      <c r="B3036">
        <v>9</v>
      </c>
      <c r="C3036">
        <v>4</v>
      </c>
      <c r="D3036">
        <v>10</v>
      </c>
      <c r="E3036">
        <v>22.492802999999999</v>
      </c>
      <c r="F3036" s="2">
        <v>21.4</v>
      </c>
      <c r="G3036" s="2"/>
      <c r="P3036" s="2"/>
    </row>
    <row r="3037" spans="1:16" x14ac:dyDescent="0.2">
      <c r="A3037">
        <v>2060</v>
      </c>
      <c r="B3037">
        <v>9</v>
      </c>
      <c r="C3037">
        <v>4</v>
      </c>
      <c r="D3037">
        <v>11</v>
      </c>
      <c r="E3037">
        <v>22.790496000000001</v>
      </c>
      <c r="F3037" s="2">
        <v>21.7</v>
      </c>
      <c r="G3037" s="2"/>
      <c r="P3037" s="2"/>
    </row>
    <row r="3038" spans="1:16" x14ac:dyDescent="0.2">
      <c r="A3038">
        <v>2060</v>
      </c>
      <c r="B3038">
        <v>9</v>
      </c>
      <c r="C3038">
        <v>4</v>
      </c>
      <c r="D3038">
        <v>12</v>
      </c>
      <c r="E3038">
        <v>23.112356999999999</v>
      </c>
      <c r="F3038" s="2">
        <v>21.9</v>
      </c>
      <c r="G3038" s="2"/>
      <c r="P3038" s="2"/>
    </row>
    <row r="3039" spans="1:16" x14ac:dyDescent="0.2">
      <c r="A3039">
        <v>2060</v>
      </c>
      <c r="B3039">
        <v>9</v>
      </c>
      <c r="C3039">
        <v>4</v>
      </c>
      <c r="D3039">
        <v>13</v>
      </c>
      <c r="E3039">
        <v>23.430040999999999</v>
      </c>
      <c r="F3039" s="2">
        <v>21.9</v>
      </c>
      <c r="G3039" s="2"/>
      <c r="P3039" s="2"/>
    </row>
    <row r="3040" spans="1:16" x14ac:dyDescent="0.2">
      <c r="A3040">
        <v>2060</v>
      </c>
      <c r="B3040">
        <v>9</v>
      </c>
      <c r="C3040">
        <v>4</v>
      </c>
      <c r="D3040">
        <v>14</v>
      </c>
      <c r="E3040">
        <v>23.662597999999999</v>
      </c>
      <c r="F3040" s="2">
        <v>22.2</v>
      </c>
      <c r="G3040" s="2"/>
      <c r="P3040" s="2"/>
    </row>
    <row r="3041" spans="1:16" x14ac:dyDescent="0.2">
      <c r="A3041">
        <v>2060</v>
      </c>
      <c r="B3041">
        <v>9</v>
      </c>
      <c r="C3041">
        <v>4</v>
      </c>
      <c r="D3041">
        <v>15</v>
      </c>
      <c r="E3041">
        <v>23.775908000000001</v>
      </c>
      <c r="F3041" s="2">
        <v>22.5</v>
      </c>
      <c r="G3041" s="2"/>
      <c r="P3041" s="2"/>
    </row>
    <row r="3042" spans="1:16" x14ac:dyDescent="0.2">
      <c r="A3042">
        <v>2060</v>
      </c>
      <c r="B3042">
        <v>9</v>
      </c>
      <c r="C3042">
        <v>4</v>
      </c>
      <c r="D3042">
        <v>16</v>
      </c>
      <c r="E3042">
        <v>23.806187000000001</v>
      </c>
      <c r="F3042" s="2">
        <v>22.2</v>
      </c>
      <c r="G3042" s="2"/>
      <c r="P3042" s="2"/>
    </row>
    <row r="3043" spans="1:16" x14ac:dyDescent="0.2">
      <c r="A3043">
        <v>2060</v>
      </c>
      <c r="B3043">
        <v>9</v>
      </c>
      <c r="C3043">
        <v>4</v>
      </c>
      <c r="D3043">
        <v>17</v>
      </c>
      <c r="E3043">
        <v>23.780407</v>
      </c>
      <c r="F3043" s="2">
        <v>21.7</v>
      </c>
      <c r="G3043" s="2"/>
      <c r="P3043" s="2"/>
    </row>
    <row r="3044" spans="1:16" x14ac:dyDescent="0.2">
      <c r="A3044">
        <v>2060</v>
      </c>
      <c r="B3044">
        <v>9</v>
      </c>
      <c r="C3044">
        <v>4</v>
      </c>
      <c r="D3044">
        <v>18</v>
      </c>
      <c r="E3044">
        <v>23.713170999999999</v>
      </c>
      <c r="F3044" s="2">
        <v>21</v>
      </c>
      <c r="G3044" s="2"/>
      <c r="P3044" s="2"/>
    </row>
    <row r="3045" spans="1:16" x14ac:dyDescent="0.2">
      <c r="A3045">
        <v>2060</v>
      </c>
      <c r="B3045">
        <v>9</v>
      </c>
      <c r="C3045">
        <v>4</v>
      </c>
      <c r="D3045">
        <v>19</v>
      </c>
      <c r="E3045">
        <v>23.637452</v>
      </c>
      <c r="F3045" s="2">
        <v>20.5</v>
      </c>
      <c r="G3045" s="2"/>
      <c r="P3045" s="2"/>
    </row>
    <row r="3046" spans="1:16" x14ac:dyDescent="0.2">
      <c r="A3046">
        <v>2060</v>
      </c>
      <c r="B3046">
        <v>9</v>
      </c>
      <c r="C3046">
        <v>4</v>
      </c>
      <c r="D3046">
        <v>20</v>
      </c>
      <c r="E3046">
        <v>23.557037000000001</v>
      </c>
      <c r="F3046" s="2">
        <v>20.100000000000001</v>
      </c>
      <c r="G3046" s="2"/>
      <c r="P3046" s="2"/>
    </row>
    <row r="3047" spans="1:16" x14ac:dyDescent="0.2">
      <c r="A3047">
        <v>2060</v>
      </c>
      <c r="B3047">
        <v>9</v>
      </c>
      <c r="C3047">
        <v>4</v>
      </c>
      <c r="D3047">
        <v>21</v>
      </c>
      <c r="E3047">
        <v>23.483594</v>
      </c>
      <c r="F3047" s="2">
        <v>19.600000000000001</v>
      </c>
      <c r="G3047" s="2"/>
      <c r="P3047" s="2"/>
    </row>
    <row r="3048" spans="1:16" x14ac:dyDescent="0.2">
      <c r="A3048">
        <v>2060</v>
      </c>
      <c r="B3048">
        <v>9</v>
      </c>
      <c r="C3048">
        <v>4</v>
      </c>
      <c r="D3048">
        <v>22</v>
      </c>
      <c r="E3048">
        <v>23.027583</v>
      </c>
      <c r="F3048" s="2">
        <v>18.5</v>
      </c>
      <c r="G3048" s="2"/>
      <c r="P3048" s="2"/>
    </row>
    <row r="3049" spans="1:16" x14ac:dyDescent="0.2">
      <c r="A3049">
        <v>2060</v>
      </c>
      <c r="B3049">
        <v>9</v>
      </c>
      <c r="C3049">
        <v>4</v>
      </c>
      <c r="D3049">
        <v>23</v>
      </c>
      <c r="E3049">
        <v>22.483150999999999</v>
      </c>
      <c r="F3049" s="2">
        <v>17.600000000000001</v>
      </c>
      <c r="G3049" s="2"/>
      <c r="P3049" s="2"/>
    </row>
    <row r="3050" spans="1:16" x14ac:dyDescent="0.2">
      <c r="A3050">
        <v>2060</v>
      </c>
      <c r="B3050">
        <v>9</v>
      </c>
      <c r="C3050">
        <v>5</v>
      </c>
      <c r="D3050">
        <v>0</v>
      </c>
      <c r="E3050">
        <v>22.009</v>
      </c>
      <c r="F3050" s="2">
        <v>16.899999999999999</v>
      </c>
      <c r="G3050" s="2"/>
      <c r="P3050" s="2"/>
    </row>
    <row r="3051" spans="1:16" x14ac:dyDescent="0.2">
      <c r="A3051">
        <v>2060</v>
      </c>
      <c r="B3051">
        <v>9</v>
      </c>
      <c r="C3051">
        <v>5</v>
      </c>
      <c r="D3051">
        <v>1</v>
      </c>
      <c r="E3051">
        <v>21.554504000000001</v>
      </c>
      <c r="F3051" s="2">
        <v>15.7</v>
      </c>
      <c r="G3051" s="2"/>
      <c r="P3051" s="2"/>
    </row>
    <row r="3052" spans="1:16" x14ac:dyDescent="0.2">
      <c r="A3052">
        <v>2060</v>
      </c>
      <c r="B3052">
        <v>9</v>
      </c>
      <c r="C3052">
        <v>5</v>
      </c>
      <c r="D3052">
        <v>2</v>
      </c>
      <c r="E3052">
        <v>21.099131</v>
      </c>
      <c r="F3052" s="2">
        <v>15.6</v>
      </c>
      <c r="G3052" s="2"/>
      <c r="P3052" s="2"/>
    </row>
    <row r="3053" spans="1:16" x14ac:dyDescent="0.2">
      <c r="A3053">
        <v>2060</v>
      </c>
      <c r="B3053">
        <v>9</v>
      </c>
      <c r="C3053">
        <v>5</v>
      </c>
      <c r="D3053">
        <v>3</v>
      </c>
      <c r="E3053">
        <v>20.692105000000002</v>
      </c>
      <c r="F3053" s="2">
        <v>15.5</v>
      </c>
      <c r="G3053" s="2"/>
      <c r="P3053" s="2"/>
    </row>
    <row r="3054" spans="1:16" x14ac:dyDescent="0.2">
      <c r="A3054">
        <v>2060</v>
      </c>
      <c r="B3054">
        <v>9</v>
      </c>
      <c r="C3054">
        <v>5</v>
      </c>
      <c r="D3054">
        <v>4</v>
      </c>
      <c r="E3054">
        <v>20.306985000000001</v>
      </c>
      <c r="F3054" s="2">
        <v>15.8</v>
      </c>
      <c r="G3054" s="2"/>
      <c r="P3054" s="2"/>
    </row>
    <row r="3055" spans="1:16" x14ac:dyDescent="0.2">
      <c r="A3055">
        <v>2060</v>
      </c>
      <c r="B3055">
        <v>9</v>
      </c>
      <c r="C3055">
        <v>5</v>
      </c>
      <c r="D3055">
        <v>5</v>
      </c>
      <c r="E3055">
        <v>20.015131</v>
      </c>
      <c r="F3055" s="2">
        <v>16</v>
      </c>
      <c r="G3055" s="2"/>
      <c r="P3055" s="2"/>
    </row>
    <row r="3056" spans="1:16" x14ac:dyDescent="0.2">
      <c r="A3056">
        <v>2060</v>
      </c>
      <c r="B3056">
        <v>9</v>
      </c>
      <c r="C3056">
        <v>5</v>
      </c>
      <c r="D3056">
        <v>6</v>
      </c>
      <c r="E3056">
        <v>20.463080999999999</v>
      </c>
      <c r="F3056" s="2">
        <v>16</v>
      </c>
      <c r="G3056" s="2"/>
      <c r="P3056" s="2"/>
    </row>
    <row r="3057" spans="1:16" x14ac:dyDescent="0.2">
      <c r="A3057">
        <v>2060</v>
      </c>
      <c r="B3057">
        <v>9</v>
      </c>
      <c r="C3057">
        <v>5</v>
      </c>
      <c r="D3057">
        <v>7</v>
      </c>
      <c r="E3057">
        <v>20.316001</v>
      </c>
      <c r="F3057" s="2">
        <v>16.3</v>
      </c>
      <c r="G3057" s="2"/>
      <c r="P3057" s="2"/>
    </row>
    <row r="3058" spans="1:16" x14ac:dyDescent="0.2">
      <c r="A3058">
        <v>2060</v>
      </c>
      <c r="B3058">
        <v>9</v>
      </c>
      <c r="C3058">
        <v>5</v>
      </c>
      <c r="D3058">
        <v>8</v>
      </c>
      <c r="E3058">
        <v>21.371509</v>
      </c>
      <c r="F3058" s="2">
        <v>16.8</v>
      </c>
      <c r="G3058" s="2"/>
      <c r="P3058" s="2"/>
    </row>
    <row r="3059" spans="1:16" x14ac:dyDescent="0.2">
      <c r="A3059">
        <v>2060</v>
      </c>
      <c r="B3059">
        <v>9</v>
      </c>
      <c r="C3059">
        <v>5</v>
      </c>
      <c r="D3059">
        <v>9</v>
      </c>
      <c r="E3059">
        <v>22.154955000000001</v>
      </c>
      <c r="F3059" s="2">
        <v>17.399999999999999</v>
      </c>
      <c r="G3059" s="2"/>
      <c r="P3059" s="2"/>
    </row>
    <row r="3060" spans="1:16" x14ac:dyDescent="0.2">
      <c r="A3060">
        <v>2060</v>
      </c>
      <c r="B3060">
        <v>9</v>
      </c>
      <c r="C3060">
        <v>5</v>
      </c>
      <c r="D3060">
        <v>10</v>
      </c>
      <c r="E3060">
        <v>22.541554000000001</v>
      </c>
      <c r="F3060" s="2">
        <v>18.399999999999999</v>
      </c>
      <c r="G3060" s="2"/>
      <c r="P3060" s="2"/>
    </row>
    <row r="3061" spans="1:16" x14ac:dyDescent="0.2">
      <c r="A3061">
        <v>2060</v>
      </c>
      <c r="B3061">
        <v>9</v>
      </c>
      <c r="C3061">
        <v>5</v>
      </c>
      <c r="D3061">
        <v>11</v>
      </c>
      <c r="E3061">
        <v>22.765222999999999</v>
      </c>
      <c r="F3061" s="2">
        <v>19.2</v>
      </c>
      <c r="G3061" s="2"/>
      <c r="P3061" s="2"/>
    </row>
    <row r="3062" spans="1:16" x14ac:dyDescent="0.2">
      <c r="A3062">
        <v>2060</v>
      </c>
      <c r="B3062">
        <v>9</v>
      </c>
      <c r="C3062">
        <v>5</v>
      </c>
      <c r="D3062">
        <v>12</v>
      </c>
      <c r="E3062">
        <v>22.946169000000001</v>
      </c>
      <c r="F3062" s="2">
        <v>19.2</v>
      </c>
      <c r="G3062" s="2"/>
      <c r="P3062" s="2"/>
    </row>
    <row r="3063" spans="1:16" x14ac:dyDescent="0.2">
      <c r="A3063">
        <v>2060</v>
      </c>
      <c r="B3063">
        <v>9</v>
      </c>
      <c r="C3063">
        <v>5</v>
      </c>
      <c r="D3063">
        <v>13</v>
      </c>
      <c r="E3063">
        <v>23.101582000000001</v>
      </c>
      <c r="F3063" s="2">
        <v>19.3</v>
      </c>
      <c r="G3063" s="2"/>
      <c r="P3063" s="2"/>
    </row>
    <row r="3064" spans="1:16" x14ac:dyDescent="0.2">
      <c r="A3064">
        <v>2060</v>
      </c>
      <c r="B3064">
        <v>9</v>
      </c>
      <c r="C3064">
        <v>5</v>
      </c>
      <c r="D3064">
        <v>14</v>
      </c>
      <c r="E3064">
        <v>23.205221000000002</v>
      </c>
      <c r="F3064" s="2">
        <v>19.100000000000001</v>
      </c>
      <c r="G3064" s="2"/>
      <c r="P3064" s="2"/>
    </row>
    <row r="3065" spans="1:16" x14ac:dyDescent="0.2">
      <c r="A3065">
        <v>2060</v>
      </c>
      <c r="B3065">
        <v>9</v>
      </c>
      <c r="C3065">
        <v>5</v>
      </c>
      <c r="D3065">
        <v>15</v>
      </c>
      <c r="E3065">
        <v>23.256537000000002</v>
      </c>
      <c r="F3065" s="2">
        <v>18.600000000000001</v>
      </c>
      <c r="G3065" s="2"/>
      <c r="P3065" s="2"/>
    </row>
    <row r="3066" spans="1:16" x14ac:dyDescent="0.2">
      <c r="A3066">
        <v>2060</v>
      </c>
      <c r="B3066">
        <v>9</v>
      </c>
      <c r="C3066">
        <v>5</v>
      </c>
      <c r="D3066">
        <v>16</v>
      </c>
      <c r="E3066">
        <v>23.272991999999999</v>
      </c>
      <c r="F3066" s="2">
        <v>18.600000000000001</v>
      </c>
      <c r="G3066" s="2"/>
      <c r="P3066" s="2"/>
    </row>
    <row r="3067" spans="1:16" x14ac:dyDescent="0.2">
      <c r="A3067">
        <v>2060</v>
      </c>
      <c r="B3067">
        <v>9</v>
      </c>
      <c r="C3067">
        <v>5</v>
      </c>
      <c r="D3067">
        <v>17</v>
      </c>
      <c r="E3067">
        <v>23.260957999999999</v>
      </c>
      <c r="F3067" s="2">
        <v>16.2</v>
      </c>
      <c r="G3067" s="2"/>
      <c r="P3067" s="2"/>
    </row>
    <row r="3068" spans="1:16" x14ac:dyDescent="0.2">
      <c r="A3068">
        <v>2060</v>
      </c>
      <c r="B3068">
        <v>9</v>
      </c>
      <c r="C3068">
        <v>5</v>
      </c>
      <c r="D3068">
        <v>18</v>
      </c>
      <c r="E3068">
        <v>23.200801999999999</v>
      </c>
      <c r="F3068" s="2">
        <v>16</v>
      </c>
      <c r="G3068" s="2"/>
      <c r="P3068" s="2"/>
    </row>
    <row r="3069" spans="1:16" x14ac:dyDescent="0.2">
      <c r="A3069">
        <v>2060</v>
      </c>
      <c r="B3069">
        <v>9</v>
      </c>
      <c r="C3069">
        <v>5</v>
      </c>
      <c r="D3069">
        <v>19</v>
      </c>
      <c r="E3069">
        <v>23.102879000000001</v>
      </c>
      <c r="F3069" s="2">
        <v>16</v>
      </c>
      <c r="G3069" s="2"/>
      <c r="P3069" s="2"/>
    </row>
    <row r="3070" spans="1:16" x14ac:dyDescent="0.2">
      <c r="A3070">
        <v>2060</v>
      </c>
      <c r="B3070">
        <v>9</v>
      </c>
      <c r="C3070">
        <v>5</v>
      </c>
      <c r="D3070">
        <v>20</v>
      </c>
      <c r="E3070">
        <v>22.564133000000002</v>
      </c>
      <c r="F3070" s="2">
        <v>15.9</v>
      </c>
      <c r="G3070" s="2"/>
      <c r="P3070" s="2"/>
    </row>
    <row r="3071" spans="1:16" x14ac:dyDescent="0.2">
      <c r="A3071">
        <v>2060</v>
      </c>
      <c r="B3071">
        <v>9</v>
      </c>
      <c r="C3071">
        <v>5</v>
      </c>
      <c r="D3071">
        <v>21</v>
      </c>
      <c r="E3071">
        <v>22.083867000000001</v>
      </c>
      <c r="F3071" s="2">
        <v>15.9</v>
      </c>
      <c r="G3071" s="2"/>
      <c r="P3071" s="2"/>
    </row>
    <row r="3072" spans="1:16" x14ac:dyDescent="0.2">
      <c r="A3072">
        <v>2060</v>
      </c>
      <c r="B3072">
        <v>9</v>
      </c>
      <c r="C3072">
        <v>5</v>
      </c>
      <c r="D3072">
        <v>22</v>
      </c>
      <c r="E3072">
        <v>21.278206000000001</v>
      </c>
      <c r="F3072" s="2">
        <v>15.9</v>
      </c>
      <c r="G3072" s="2"/>
      <c r="P3072" s="2"/>
    </row>
    <row r="3073" spans="1:16" x14ac:dyDescent="0.2">
      <c r="A3073">
        <v>2060</v>
      </c>
      <c r="B3073">
        <v>9</v>
      </c>
      <c r="C3073">
        <v>5</v>
      </c>
      <c r="D3073">
        <v>23</v>
      </c>
      <c r="E3073">
        <v>20.646882000000002</v>
      </c>
      <c r="F3073" s="2">
        <v>15.8</v>
      </c>
      <c r="G3073" s="2"/>
      <c r="P3073" s="2"/>
    </row>
    <row r="3074" spans="1:16" x14ac:dyDescent="0.2">
      <c r="A3074">
        <v>2060</v>
      </c>
      <c r="B3074">
        <v>9</v>
      </c>
      <c r="C3074">
        <v>6</v>
      </c>
      <c r="D3074">
        <v>0</v>
      </c>
      <c r="E3074">
        <v>20.219518999999998</v>
      </c>
      <c r="F3074" s="2">
        <v>15.7</v>
      </c>
      <c r="G3074" s="2"/>
      <c r="P3074" s="2"/>
    </row>
    <row r="3075" spans="1:16" x14ac:dyDescent="0.2">
      <c r="A3075">
        <v>2060</v>
      </c>
      <c r="B3075">
        <v>9</v>
      </c>
      <c r="C3075">
        <v>6</v>
      </c>
      <c r="D3075">
        <v>1</v>
      </c>
      <c r="E3075">
        <v>19.867802000000001</v>
      </c>
      <c r="F3075" s="2">
        <v>15.7</v>
      </c>
      <c r="G3075" s="2"/>
      <c r="P3075" s="2"/>
    </row>
    <row r="3076" spans="1:16" x14ac:dyDescent="0.2">
      <c r="A3076">
        <v>2060</v>
      </c>
      <c r="B3076">
        <v>9</v>
      </c>
      <c r="C3076">
        <v>6</v>
      </c>
      <c r="D3076">
        <v>2</v>
      </c>
      <c r="E3076">
        <v>19.552548999999999</v>
      </c>
      <c r="F3076" s="2">
        <v>15.6</v>
      </c>
      <c r="G3076" s="2"/>
      <c r="P3076" s="2"/>
    </row>
    <row r="3077" spans="1:16" x14ac:dyDescent="0.2">
      <c r="A3077">
        <v>2060</v>
      </c>
      <c r="B3077">
        <v>9</v>
      </c>
      <c r="C3077">
        <v>6</v>
      </c>
      <c r="D3077">
        <v>3</v>
      </c>
      <c r="E3077">
        <v>19.245908</v>
      </c>
      <c r="F3077" s="2">
        <v>15.3</v>
      </c>
      <c r="G3077" s="2"/>
      <c r="P3077" s="2"/>
    </row>
    <row r="3078" spans="1:16" x14ac:dyDescent="0.2">
      <c r="A3078">
        <v>2060</v>
      </c>
      <c r="B3078">
        <v>9</v>
      </c>
      <c r="C3078">
        <v>6</v>
      </c>
      <c r="D3078">
        <v>4</v>
      </c>
      <c r="E3078">
        <v>18.938749999999999</v>
      </c>
      <c r="F3078" s="2">
        <v>15.1</v>
      </c>
      <c r="G3078" s="2"/>
      <c r="P3078" s="2"/>
    </row>
    <row r="3079" spans="1:16" x14ac:dyDescent="0.2">
      <c r="A3079">
        <v>2060</v>
      </c>
      <c r="B3079">
        <v>9</v>
      </c>
      <c r="C3079">
        <v>6</v>
      </c>
      <c r="D3079">
        <v>5</v>
      </c>
      <c r="E3079">
        <v>18.704910999999999</v>
      </c>
      <c r="F3079" s="2">
        <v>14.9</v>
      </c>
      <c r="G3079" s="2"/>
      <c r="P3079" s="2"/>
    </row>
    <row r="3080" spans="1:16" x14ac:dyDescent="0.2">
      <c r="A3080">
        <v>2060</v>
      </c>
      <c r="B3080">
        <v>9</v>
      </c>
      <c r="C3080">
        <v>6</v>
      </c>
      <c r="D3080">
        <v>6</v>
      </c>
      <c r="E3080">
        <v>19.911182</v>
      </c>
      <c r="F3080" s="2">
        <v>15.2</v>
      </c>
      <c r="G3080" s="2"/>
      <c r="P3080" s="2"/>
    </row>
    <row r="3081" spans="1:16" x14ac:dyDescent="0.2">
      <c r="A3081">
        <v>2060</v>
      </c>
      <c r="B3081">
        <v>9</v>
      </c>
      <c r="C3081">
        <v>6</v>
      </c>
      <c r="D3081">
        <v>7</v>
      </c>
      <c r="E3081">
        <v>19.910261999999999</v>
      </c>
      <c r="F3081" s="2">
        <v>15.5</v>
      </c>
      <c r="G3081" s="2"/>
      <c r="P3081" s="2"/>
    </row>
    <row r="3082" spans="1:16" x14ac:dyDescent="0.2">
      <c r="A3082">
        <v>2060</v>
      </c>
      <c r="B3082">
        <v>9</v>
      </c>
      <c r="C3082">
        <v>6</v>
      </c>
      <c r="D3082">
        <v>8</v>
      </c>
      <c r="E3082">
        <v>20.632224000000001</v>
      </c>
      <c r="F3082" s="2">
        <v>15</v>
      </c>
      <c r="G3082" s="2"/>
      <c r="P3082" s="2"/>
    </row>
    <row r="3083" spans="1:16" x14ac:dyDescent="0.2">
      <c r="A3083">
        <v>2060</v>
      </c>
      <c r="B3083">
        <v>9</v>
      </c>
      <c r="C3083">
        <v>6</v>
      </c>
      <c r="D3083">
        <v>9</v>
      </c>
      <c r="E3083">
        <v>20.987017999999999</v>
      </c>
      <c r="F3083" s="2">
        <v>14.7</v>
      </c>
      <c r="G3083" s="2"/>
      <c r="P3083" s="2"/>
    </row>
    <row r="3084" spans="1:16" x14ac:dyDescent="0.2">
      <c r="A3084">
        <v>2060</v>
      </c>
      <c r="B3084">
        <v>9</v>
      </c>
      <c r="C3084">
        <v>6</v>
      </c>
      <c r="D3084">
        <v>10</v>
      </c>
      <c r="E3084">
        <v>21.223306999999998</v>
      </c>
      <c r="F3084" s="2">
        <v>15.5</v>
      </c>
      <c r="G3084" s="2"/>
      <c r="P3084" s="2"/>
    </row>
    <row r="3085" spans="1:16" x14ac:dyDescent="0.2">
      <c r="A3085">
        <v>2060</v>
      </c>
      <c r="B3085">
        <v>9</v>
      </c>
      <c r="C3085">
        <v>6</v>
      </c>
      <c r="D3085">
        <v>11</v>
      </c>
      <c r="E3085">
        <v>21.575669000000001</v>
      </c>
      <c r="F3085" s="2">
        <v>16.399999999999999</v>
      </c>
      <c r="G3085" s="2"/>
      <c r="P3085" s="2"/>
    </row>
    <row r="3086" spans="1:16" x14ac:dyDescent="0.2">
      <c r="A3086">
        <v>2060</v>
      </c>
      <c r="B3086">
        <v>9</v>
      </c>
      <c r="C3086">
        <v>6</v>
      </c>
      <c r="D3086">
        <v>12</v>
      </c>
      <c r="E3086">
        <v>21.836587999999999</v>
      </c>
      <c r="F3086" s="2">
        <v>17.100000000000001</v>
      </c>
      <c r="G3086" s="2"/>
      <c r="P3086" s="2"/>
    </row>
    <row r="3087" spans="1:16" x14ac:dyDescent="0.2">
      <c r="A3087">
        <v>2060</v>
      </c>
      <c r="B3087">
        <v>9</v>
      </c>
      <c r="C3087">
        <v>6</v>
      </c>
      <c r="D3087">
        <v>13</v>
      </c>
      <c r="E3087">
        <v>22.35923</v>
      </c>
      <c r="F3087" s="2">
        <v>17.5</v>
      </c>
      <c r="G3087" s="2"/>
      <c r="P3087" s="2"/>
    </row>
    <row r="3088" spans="1:16" x14ac:dyDescent="0.2">
      <c r="A3088">
        <v>2060</v>
      </c>
      <c r="B3088">
        <v>9</v>
      </c>
      <c r="C3088">
        <v>6</v>
      </c>
      <c r="D3088">
        <v>14</v>
      </c>
      <c r="E3088">
        <v>22.603809999999999</v>
      </c>
      <c r="F3088" s="2">
        <v>18.2</v>
      </c>
      <c r="G3088" s="2"/>
      <c r="P3088" s="2"/>
    </row>
    <row r="3089" spans="1:16" x14ac:dyDescent="0.2">
      <c r="A3089">
        <v>2060</v>
      </c>
      <c r="B3089">
        <v>9</v>
      </c>
      <c r="C3089">
        <v>6</v>
      </c>
      <c r="D3089">
        <v>15</v>
      </c>
      <c r="E3089">
        <v>22.792494000000001</v>
      </c>
      <c r="F3089" s="2">
        <v>18.899999999999999</v>
      </c>
      <c r="G3089" s="2"/>
      <c r="P3089" s="2"/>
    </row>
    <row r="3090" spans="1:16" x14ac:dyDescent="0.2">
      <c r="A3090">
        <v>2060</v>
      </c>
      <c r="B3090">
        <v>9</v>
      </c>
      <c r="C3090">
        <v>6</v>
      </c>
      <c r="D3090">
        <v>16</v>
      </c>
      <c r="E3090">
        <v>22.956599000000001</v>
      </c>
      <c r="F3090" s="2">
        <v>18.600000000000001</v>
      </c>
      <c r="G3090" s="2"/>
      <c r="P3090" s="2"/>
    </row>
    <row r="3091" spans="1:16" x14ac:dyDescent="0.2">
      <c r="A3091">
        <v>2060</v>
      </c>
      <c r="B3091">
        <v>9</v>
      </c>
      <c r="C3091">
        <v>6</v>
      </c>
      <c r="D3091">
        <v>17</v>
      </c>
      <c r="E3091">
        <v>23.039373999999999</v>
      </c>
      <c r="F3091" s="2">
        <v>17.8</v>
      </c>
      <c r="G3091" s="2"/>
      <c r="P3091" s="2"/>
    </row>
    <row r="3092" spans="1:16" x14ac:dyDescent="0.2">
      <c r="A3092">
        <v>2060</v>
      </c>
      <c r="B3092">
        <v>9</v>
      </c>
      <c r="C3092">
        <v>6</v>
      </c>
      <c r="D3092">
        <v>18</v>
      </c>
      <c r="E3092">
        <v>23.039956</v>
      </c>
      <c r="F3092" s="2">
        <v>17.2</v>
      </c>
      <c r="G3092" s="2"/>
      <c r="P3092" s="2"/>
    </row>
    <row r="3093" spans="1:16" x14ac:dyDescent="0.2">
      <c r="A3093">
        <v>2060</v>
      </c>
      <c r="B3093">
        <v>9</v>
      </c>
      <c r="C3093">
        <v>6</v>
      </c>
      <c r="D3093">
        <v>19</v>
      </c>
      <c r="E3093">
        <v>22.953638999999999</v>
      </c>
      <c r="F3093" s="2">
        <v>16.5</v>
      </c>
      <c r="G3093" s="2"/>
      <c r="P3093" s="2"/>
    </row>
    <row r="3094" spans="1:16" x14ac:dyDescent="0.2">
      <c r="A3094">
        <v>2060</v>
      </c>
      <c r="B3094">
        <v>9</v>
      </c>
      <c r="C3094">
        <v>6</v>
      </c>
      <c r="D3094">
        <v>20</v>
      </c>
      <c r="E3094">
        <v>22.346951000000001</v>
      </c>
      <c r="F3094" s="2">
        <v>15.9</v>
      </c>
      <c r="G3094" s="2"/>
      <c r="P3094" s="2"/>
    </row>
    <row r="3095" spans="1:16" x14ac:dyDescent="0.2">
      <c r="A3095">
        <v>2060</v>
      </c>
      <c r="B3095">
        <v>9</v>
      </c>
      <c r="C3095">
        <v>6</v>
      </c>
      <c r="D3095">
        <v>21</v>
      </c>
      <c r="E3095">
        <v>21.893694</v>
      </c>
      <c r="F3095" s="2">
        <v>15.3</v>
      </c>
      <c r="G3095" s="2"/>
      <c r="P3095" s="2"/>
    </row>
    <row r="3096" spans="1:16" x14ac:dyDescent="0.2">
      <c r="A3096">
        <v>2060</v>
      </c>
      <c r="B3096">
        <v>9</v>
      </c>
      <c r="C3096">
        <v>6</v>
      </c>
      <c r="D3096">
        <v>22</v>
      </c>
      <c r="E3096">
        <v>21.019293000000001</v>
      </c>
      <c r="F3096" s="2">
        <v>14.8</v>
      </c>
      <c r="G3096" s="2"/>
      <c r="P3096" s="2"/>
    </row>
    <row r="3097" spans="1:16" x14ac:dyDescent="0.2">
      <c r="A3097">
        <v>2060</v>
      </c>
      <c r="B3097">
        <v>9</v>
      </c>
      <c r="C3097">
        <v>6</v>
      </c>
      <c r="D3097">
        <v>23</v>
      </c>
      <c r="E3097">
        <v>20.278124999999999</v>
      </c>
      <c r="F3097" s="2">
        <v>14.3</v>
      </c>
      <c r="G3097" s="2"/>
      <c r="P3097" s="2"/>
    </row>
    <row r="3098" spans="1:16" x14ac:dyDescent="0.2">
      <c r="A3098">
        <v>2060</v>
      </c>
      <c r="B3098">
        <v>9</v>
      </c>
      <c r="C3098">
        <v>7</v>
      </c>
      <c r="D3098">
        <v>0</v>
      </c>
      <c r="E3098">
        <v>19.719678999999999</v>
      </c>
      <c r="F3098" s="2">
        <v>13.5</v>
      </c>
      <c r="G3098" s="2"/>
      <c r="P3098" s="2"/>
    </row>
    <row r="3099" spans="1:16" x14ac:dyDescent="0.2">
      <c r="A3099">
        <v>2060</v>
      </c>
      <c r="B3099">
        <v>9</v>
      </c>
      <c r="C3099">
        <v>7</v>
      </c>
      <c r="D3099">
        <v>1</v>
      </c>
      <c r="E3099">
        <v>19.192582999999999</v>
      </c>
      <c r="F3099" s="2">
        <v>13</v>
      </c>
      <c r="G3099" s="2"/>
      <c r="P3099" s="2"/>
    </row>
    <row r="3100" spans="1:16" x14ac:dyDescent="0.2">
      <c r="A3100">
        <v>2060</v>
      </c>
      <c r="B3100">
        <v>9</v>
      </c>
      <c r="C3100">
        <v>7</v>
      </c>
      <c r="D3100">
        <v>2</v>
      </c>
      <c r="E3100">
        <v>18.670563999999999</v>
      </c>
      <c r="F3100" s="2">
        <v>12.3</v>
      </c>
      <c r="G3100" s="2"/>
      <c r="P3100" s="2"/>
    </row>
    <row r="3101" spans="1:16" x14ac:dyDescent="0.2">
      <c r="A3101">
        <v>2060</v>
      </c>
      <c r="B3101">
        <v>9</v>
      </c>
      <c r="C3101">
        <v>7</v>
      </c>
      <c r="D3101">
        <v>3</v>
      </c>
      <c r="E3101">
        <v>18.134606999999999</v>
      </c>
      <c r="F3101" s="2">
        <v>11.8</v>
      </c>
      <c r="G3101" s="2"/>
      <c r="P3101" s="2"/>
    </row>
    <row r="3102" spans="1:16" x14ac:dyDescent="0.2">
      <c r="A3102">
        <v>2060</v>
      </c>
      <c r="B3102">
        <v>9</v>
      </c>
      <c r="C3102">
        <v>7</v>
      </c>
      <c r="D3102">
        <v>4</v>
      </c>
      <c r="E3102">
        <v>17.599321</v>
      </c>
      <c r="F3102" s="2">
        <v>11.3</v>
      </c>
      <c r="G3102" s="2"/>
      <c r="P3102" s="2"/>
    </row>
    <row r="3103" spans="1:16" x14ac:dyDescent="0.2">
      <c r="A3103">
        <v>2060</v>
      </c>
      <c r="B3103">
        <v>9</v>
      </c>
      <c r="C3103">
        <v>7</v>
      </c>
      <c r="D3103">
        <v>5</v>
      </c>
      <c r="E3103">
        <v>17.138677999999999</v>
      </c>
      <c r="F3103" s="2">
        <v>11.4</v>
      </c>
      <c r="G3103" s="2"/>
      <c r="P3103" s="2"/>
    </row>
    <row r="3104" spans="1:16" x14ac:dyDescent="0.2">
      <c r="A3104">
        <v>2060</v>
      </c>
      <c r="B3104">
        <v>9</v>
      </c>
      <c r="C3104">
        <v>7</v>
      </c>
      <c r="D3104">
        <v>6</v>
      </c>
      <c r="E3104">
        <v>19.288546</v>
      </c>
      <c r="F3104" s="2">
        <v>11.8</v>
      </c>
      <c r="G3104" s="2"/>
      <c r="P3104" s="2"/>
    </row>
    <row r="3105" spans="1:16" x14ac:dyDescent="0.2">
      <c r="A3105">
        <v>2060</v>
      </c>
      <c r="B3105">
        <v>9</v>
      </c>
      <c r="C3105">
        <v>7</v>
      </c>
      <c r="D3105">
        <v>7</v>
      </c>
      <c r="E3105">
        <v>19.367757999999998</v>
      </c>
      <c r="F3105" s="2">
        <v>13.5</v>
      </c>
      <c r="G3105" s="2"/>
      <c r="P3105" s="2"/>
    </row>
    <row r="3106" spans="1:16" x14ac:dyDescent="0.2">
      <c r="A3106">
        <v>2060</v>
      </c>
      <c r="B3106">
        <v>9</v>
      </c>
      <c r="C3106">
        <v>7</v>
      </c>
      <c r="D3106">
        <v>8</v>
      </c>
      <c r="E3106">
        <v>19.466913000000002</v>
      </c>
      <c r="F3106" s="2">
        <v>15.1</v>
      </c>
      <c r="G3106" s="2"/>
      <c r="P3106" s="2"/>
    </row>
    <row r="3107" spans="1:16" x14ac:dyDescent="0.2">
      <c r="A3107">
        <v>2060</v>
      </c>
      <c r="B3107">
        <v>9</v>
      </c>
      <c r="C3107">
        <v>7</v>
      </c>
      <c r="D3107">
        <v>9</v>
      </c>
      <c r="E3107">
        <v>19.830017999999999</v>
      </c>
      <c r="F3107" s="2">
        <v>16.399999999999999</v>
      </c>
      <c r="G3107" s="2"/>
      <c r="P3107" s="2"/>
    </row>
    <row r="3108" spans="1:16" x14ac:dyDescent="0.2">
      <c r="A3108">
        <v>2060</v>
      </c>
      <c r="B3108">
        <v>9</v>
      </c>
      <c r="C3108">
        <v>7</v>
      </c>
      <c r="D3108">
        <v>10</v>
      </c>
      <c r="E3108">
        <v>20.446372</v>
      </c>
      <c r="F3108" s="2">
        <v>17.3</v>
      </c>
      <c r="G3108" s="2"/>
      <c r="P3108" s="2"/>
    </row>
    <row r="3109" spans="1:16" x14ac:dyDescent="0.2">
      <c r="A3109">
        <v>2060</v>
      </c>
      <c r="B3109">
        <v>9</v>
      </c>
      <c r="C3109">
        <v>7</v>
      </c>
      <c r="D3109">
        <v>11</v>
      </c>
      <c r="E3109">
        <v>21.275611000000001</v>
      </c>
      <c r="F3109" s="2">
        <v>18.600000000000001</v>
      </c>
      <c r="G3109" s="2"/>
      <c r="P3109" s="2"/>
    </row>
    <row r="3110" spans="1:16" x14ac:dyDescent="0.2">
      <c r="A3110">
        <v>2060</v>
      </c>
      <c r="B3110">
        <v>9</v>
      </c>
      <c r="C3110">
        <v>7</v>
      </c>
      <c r="D3110">
        <v>12</v>
      </c>
      <c r="E3110">
        <v>22.059263999999999</v>
      </c>
      <c r="F3110" s="2">
        <v>19.399999999999999</v>
      </c>
      <c r="G3110" s="2"/>
      <c r="P3110" s="2"/>
    </row>
    <row r="3111" spans="1:16" x14ac:dyDescent="0.2">
      <c r="A3111">
        <v>2060</v>
      </c>
      <c r="B3111">
        <v>9</v>
      </c>
      <c r="C3111">
        <v>7</v>
      </c>
      <c r="D3111">
        <v>13</v>
      </c>
      <c r="E3111">
        <v>22.636994000000001</v>
      </c>
      <c r="F3111" s="2">
        <v>20.399999999999999</v>
      </c>
      <c r="G3111" s="2"/>
      <c r="P3111" s="2"/>
    </row>
    <row r="3112" spans="1:16" x14ac:dyDescent="0.2">
      <c r="A3112">
        <v>2060</v>
      </c>
      <c r="B3112">
        <v>9</v>
      </c>
      <c r="C3112">
        <v>7</v>
      </c>
      <c r="D3112">
        <v>14</v>
      </c>
      <c r="E3112">
        <v>22.960991</v>
      </c>
      <c r="F3112" s="2">
        <v>20.5</v>
      </c>
      <c r="G3112" s="2"/>
      <c r="P3112" s="2"/>
    </row>
    <row r="3113" spans="1:16" x14ac:dyDescent="0.2">
      <c r="A3113">
        <v>2060</v>
      </c>
      <c r="B3113">
        <v>9</v>
      </c>
      <c r="C3113">
        <v>7</v>
      </c>
      <c r="D3113">
        <v>15</v>
      </c>
      <c r="E3113">
        <v>23.225936000000001</v>
      </c>
      <c r="F3113" s="2">
        <v>20.9</v>
      </c>
      <c r="G3113" s="2"/>
      <c r="P3113" s="2"/>
    </row>
    <row r="3114" spans="1:16" x14ac:dyDescent="0.2">
      <c r="A3114">
        <v>2060</v>
      </c>
      <c r="B3114">
        <v>9</v>
      </c>
      <c r="C3114">
        <v>7</v>
      </c>
      <c r="D3114">
        <v>16</v>
      </c>
      <c r="E3114">
        <v>23.390266</v>
      </c>
      <c r="F3114" s="2">
        <v>20.7</v>
      </c>
      <c r="G3114" s="2"/>
      <c r="P3114" s="2"/>
    </row>
    <row r="3115" spans="1:16" x14ac:dyDescent="0.2">
      <c r="A3115">
        <v>2060</v>
      </c>
      <c r="B3115">
        <v>9</v>
      </c>
      <c r="C3115">
        <v>7</v>
      </c>
      <c r="D3115">
        <v>17</v>
      </c>
      <c r="E3115">
        <v>23.436565999999999</v>
      </c>
      <c r="F3115" s="2">
        <v>19.899999999999999</v>
      </c>
      <c r="G3115" s="2"/>
      <c r="P3115" s="2"/>
    </row>
    <row r="3116" spans="1:16" x14ac:dyDescent="0.2">
      <c r="A3116">
        <v>2060</v>
      </c>
      <c r="B3116">
        <v>9</v>
      </c>
      <c r="C3116">
        <v>7</v>
      </c>
      <c r="D3116">
        <v>18</v>
      </c>
      <c r="E3116">
        <v>23.399415000000001</v>
      </c>
      <c r="F3116" s="2">
        <v>18.899999999999999</v>
      </c>
      <c r="G3116" s="2"/>
      <c r="P3116" s="2"/>
    </row>
    <row r="3117" spans="1:16" x14ac:dyDescent="0.2">
      <c r="A3117">
        <v>2060</v>
      </c>
      <c r="B3117">
        <v>9</v>
      </c>
      <c r="C3117">
        <v>7</v>
      </c>
      <c r="D3117">
        <v>19</v>
      </c>
      <c r="E3117">
        <v>23.322337999999998</v>
      </c>
      <c r="F3117" s="2">
        <v>18</v>
      </c>
      <c r="G3117" s="2"/>
      <c r="P3117" s="2"/>
    </row>
    <row r="3118" spans="1:16" x14ac:dyDescent="0.2">
      <c r="A3118">
        <v>2060</v>
      </c>
      <c r="B3118">
        <v>9</v>
      </c>
      <c r="C3118">
        <v>7</v>
      </c>
      <c r="D3118">
        <v>20</v>
      </c>
      <c r="E3118">
        <v>23.060288</v>
      </c>
      <c r="F3118" s="2">
        <v>17.100000000000001</v>
      </c>
      <c r="G3118" s="2"/>
      <c r="P3118" s="2"/>
    </row>
    <row r="3119" spans="1:16" x14ac:dyDescent="0.2">
      <c r="A3119">
        <v>2060</v>
      </c>
      <c r="B3119">
        <v>9</v>
      </c>
      <c r="C3119">
        <v>7</v>
      </c>
      <c r="D3119">
        <v>21</v>
      </c>
      <c r="E3119">
        <v>22.691790999999998</v>
      </c>
      <c r="F3119" s="2">
        <v>16.2</v>
      </c>
      <c r="G3119" s="2"/>
      <c r="P3119" s="2"/>
    </row>
    <row r="3120" spans="1:16" x14ac:dyDescent="0.2">
      <c r="A3120">
        <v>2060</v>
      </c>
      <c r="B3120">
        <v>9</v>
      </c>
      <c r="C3120">
        <v>7</v>
      </c>
      <c r="D3120">
        <v>22</v>
      </c>
      <c r="E3120">
        <v>21.801449000000002</v>
      </c>
      <c r="F3120" s="2">
        <v>15.6</v>
      </c>
      <c r="G3120" s="2"/>
      <c r="P3120" s="2"/>
    </row>
    <row r="3121" spans="1:16" x14ac:dyDescent="0.2">
      <c r="A3121">
        <v>2060</v>
      </c>
      <c r="B3121">
        <v>9</v>
      </c>
      <c r="C3121">
        <v>7</v>
      </c>
      <c r="D3121">
        <v>23</v>
      </c>
      <c r="E3121">
        <v>21.030424</v>
      </c>
      <c r="F3121" s="2">
        <v>15.2</v>
      </c>
      <c r="G3121" s="2"/>
      <c r="P3121" s="2"/>
    </row>
    <row r="3122" spans="1:16" x14ac:dyDescent="0.2">
      <c r="A3122">
        <v>2060</v>
      </c>
      <c r="B3122">
        <v>9</v>
      </c>
      <c r="C3122">
        <v>8</v>
      </c>
      <c r="D3122">
        <v>0</v>
      </c>
      <c r="E3122">
        <v>20.466964999999998</v>
      </c>
      <c r="F3122" s="2">
        <v>14.8</v>
      </c>
      <c r="G3122" s="2"/>
      <c r="P3122" s="2"/>
    </row>
    <row r="3123" spans="1:16" x14ac:dyDescent="0.2">
      <c r="A3123">
        <v>2060</v>
      </c>
      <c r="B3123">
        <v>9</v>
      </c>
      <c r="C3123">
        <v>8</v>
      </c>
      <c r="D3123">
        <v>1</v>
      </c>
      <c r="E3123">
        <v>19.959399999999999</v>
      </c>
      <c r="F3123" s="2">
        <v>14.4</v>
      </c>
      <c r="G3123" s="2"/>
      <c r="P3123" s="2"/>
    </row>
    <row r="3124" spans="1:16" x14ac:dyDescent="0.2">
      <c r="A3124">
        <v>2060</v>
      </c>
      <c r="B3124">
        <v>9</v>
      </c>
      <c r="C3124">
        <v>8</v>
      </c>
      <c r="D3124">
        <v>2</v>
      </c>
      <c r="E3124">
        <v>19.464817</v>
      </c>
      <c r="F3124" s="2">
        <v>13.9</v>
      </c>
      <c r="G3124" s="2"/>
      <c r="P3124" s="2"/>
    </row>
    <row r="3125" spans="1:16" x14ac:dyDescent="0.2">
      <c r="A3125">
        <v>2060</v>
      </c>
      <c r="B3125">
        <v>9</v>
      </c>
      <c r="C3125">
        <v>8</v>
      </c>
      <c r="D3125">
        <v>3</v>
      </c>
      <c r="E3125">
        <v>18.975090999999999</v>
      </c>
      <c r="F3125" s="2">
        <v>13.6</v>
      </c>
      <c r="G3125" s="2"/>
      <c r="P3125" s="2"/>
    </row>
    <row r="3126" spans="1:16" x14ac:dyDescent="0.2">
      <c r="A3126">
        <v>2060</v>
      </c>
      <c r="B3126">
        <v>9</v>
      </c>
      <c r="C3126">
        <v>8</v>
      </c>
      <c r="D3126">
        <v>4</v>
      </c>
      <c r="E3126">
        <v>18.491761</v>
      </c>
      <c r="F3126" s="2">
        <v>13.2</v>
      </c>
      <c r="G3126" s="2"/>
      <c r="P3126" s="2"/>
    </row>
    <row r="3127" spans="1:16" x14ac:dyDescent="0.2">
      <c r="A3127">
        <v>2060</v>
      </c>
      <c r="B3127">
        <v>9</v>
      </c>
      <c r="C3127">
        <v>8</v>
      </c>
      <c r="D3127">
        <v>5</v>
      </c>
      <c r="E3127">
        <v>18.069092999999999</v>
      </c>
      <c r="F3127" s="2">
        <v>13</v>
      </c>
      <c r="G3127" s="2"/>
      <c r="P3127" s="2"/>
    </row>
    <row r="3128" spans="1:16" x14ac:dyDescent="0.2">
      <c r="A3128">
        <v>2060</v>
      </c>
      <c r="B3128">
        <v>9</v>
      </c>
      <c r="C3128">
        <v>8</v>
      </c>
      <c r="D3128">
        <v>6</v>
      </c>
      <c r="E3128">
        <v>19.632977</v>
      </c>
      <c r="F3128" s="2">
        <v>13.5</v>
      </c>
      <c r="G3128" s="2"/>
      <c r="P3128" s="2"/>
    </row>
    <row r="3129" spans="1:16" x14ac:dyDescent="0.2">
      <c r="A3129">
        <v>2060</v>
      </c>
      <c r="B3129">
        <v>9</v>
      </c>
      <c r="C3129">
        <v>8</v>
      </c>
      <c r="D3129">
        <v>7</v>
      </c>
      <c r="E3129">
        <v>19.653853999999999</v>
      </c>
      <c r="F3129" s="2">
        <v>15.1</v>
      </c>
      <c r="G3129" s="2"/>
      <c r="P3129" s="2"/>
    </row>
    <row r="3130" spans="1:16" x14ac:dyDescent="0.2">
      <c r="A3130">
        <v>2060</v>
      </c>
      <c r="B3130">
        <v>9</v>
      </c>
      <c r="C3130">
        <v>8</v>
      </c>
      <c r="D3130">
        <v>8</v>
      </c>
      <c r="E3130">
        <v>20.128769999999999</v>
      </c>
      <c r="F3130" s="2">
        <v>16.100000000000001</v>
      </c>
      <c r="G3130" s="2"/>
      <c r="P3130" s="2"/>
    </row>
    <row r="3131" spans="1:16" x14ac:dyDescent="0.2">
      <c r="A3131">
        <v>2060</v>
      </c>
      <c r="B3131">
        <v>9</v>
      </c>
      <c r="C3131">
        <v>8</v>
      </c>
      <c r="D3131">
        <v>9</v>
      </c>
      <c r="E3131">
        <v>20.686952000000002</v>
      </c>
      <c r="F3131" s="2">
        <v>17.8</v>
      </c>
      <c r="G3131" s="2"/>
      <c r="P3131" s="2"/>
    </row>
    <row r="3132" spans="1:16" x14ac:dyDescent="0.2">
      <c r="A3132">
        <v>2060</v>
      </c>
      <c r="B3132">
        <v>9</v>
      </c>
      <c r="C3132">
        <v>8</v>
      </c>
      <c r="D3132">
        <v>10</v>
      </c>
      <c r="E3132">
        <v>21.387104000000001</v>
      </c>
      <c r="F3132" s="2">
        <v>19.5</v>
      </c>
      <c r="G3132" s="2"/>
      <c r="P3132" s="2"/>
    </row>
    <row r="3133" spans="1:16" x14ac:dyDescent="0.2">
      <c r="A3133">
        <v>2060</v>
      </c>
      <c r="B3133">
        <v>9</v>
      </c>
      <c r="C3133">
        <v>8</v>
      </c>
      <c r="D3133">
        <v>11</v>
      </c>
      <c r="E3133">
        <v>22.204847000000001</v>
      </c>
      <c r="F3133" s="2">
        <v>21</v>
      </c>
      <c r="G3133" s="2"/>
      <c r="P3133" s="2"/>
    </row>
    <row r="3134" spans="1:16" x14ac:dyDescent="0.2">
      <c r="A3134">
        <v>2060</v>
      </c>
      <c r="B3134">
        <v>9</v>
      </c>
      <c r="C3134">
        <v>8</v>
      </c>
      <c r="D3134">
        <v>12</v>
      </c>
      <c r="E3134">
        <v>22.665220000000001</v>
      </c>
      <c r="F3134" s="2">
        <v>22.1</v>
      </c>
      <c r="G3134" s="2"/>
      <c r="P3134" s="2"/>
    </row>
    <row r="3135" spans="1:16" x14ac:dyDescent="0.2">
      <c r="A3135">
        <v>2060</v>
      </c>
      <c r="B3135">
        <v>9</v>
      </c>
      <c r="C3135">
        <v>8</v>
      </c>
      <c r="D3135">
        <v>13</v>
      </c>
      <c r="E3135">
        <v>23.033242000000001</v>
      </c>
      <c r="F3135" s="2">
        <v>22.2</v>
      </c>
      <c r="G3135" s="2"/>
      <c r="P3135" s="2"/>
    </row>
    <row r="3136" spans="1:16" x14ac:dyDescent="0.2">
      <c r="A3136">
        <v>2060</v>
      </c>
      <c r="B3136">
        <v>9</v>
      </c>
      <c r="C3136">
        <v>8</v>
      </c>
      <c r="D3136">
        <v>14</v>
      </c>
      <c r="E3136">
        <v>23.335882999999999</v>
      </c>
      <c r="F3136" s="2">
        <v>22.4</v>
      </c>
      <c r="G3136" s="2"/>
      <c r="P3136" s="2"/>
    </row>
    <row r="3137" spans="1:16" x14ac:dyDescent="0.2">
      <c r="A3137">
        <v>2060</v>
      </c>
      <c r="B3137">
        <v>9</v>
      </c>
      <c r="C3137">
        <v>8</v>
      </c>
      <c r="D3137">
        <v>15</v>
      </c>
      <c r="E3137">
        <v>23.581841000000001</v>
      </c>
      <c r="F3137" s="2">
        <v>22.3</v>
      </c>
      <c r="G3137" s="2"/>
      <c r="P3137" s="2"/>
    </row>
    <row r="3138" spans="1:16" x14ac:dyDescent="0.2">
      <c r="A3138">
        <v>2060</v>
      </c>
      <c r="B3138">
        <v>9</v>
      </c>
      <c r="C3138">
        <v>8</v>
      </c>
      <c r="D3138">
        <v>16</v>
      </c>
      <c r="E3138">
        <v>23.738683999999999</v>
      </c>
      <c r="F3138" s="2">
        <v>22</v>
      </c>
      <c r="G3138" s="2"/>
      <c r="P3138" s="2"/>
    </row>
    <row r="3139" spans="1:16" x14ac:dyDescent="0.2">
      <c r="A3139">
        <v>2060</v>
      </c>
      <c r="B3139">
        <v>9</v>
      </c>
      <c r="C3139">
        <v>8</v>
      </c>
      <c r="D3139">
        <v>17</v>
      </c>
      <c r="E3139">
        <v>23.794737000000001</v>
      </c>
      <c r="F3139" s="2">
        <v>21.2</v>
      </c>
      <c r="G3139" s="2"/>
      <c r="P3139" s="2"/>
    </row>
    <row r="3140" spans="1:16" x14ac:dyDescent="0.2">
      <c r="A3140">
        <v>2060</v>
      </c>
      <c r="B3140">
        <v>9</v>
      </c>
      <c r="C3140">
        <v>8</v>
      </c>
      <c r="D3140">
        <v>18</v>
      </c>
      <c r="E3140">
        <v>23.755427999999998</v>
      </c>
      <c r="F3140" s="2">
        <v>20.3</v>
      </c>
      <c r="G3140" s="2"/>
      <c r="P3140" s="2"/>
    </row>
    <row r="3141" spans="1:16" x14ac:dyDescent="0.2">
      <c r="A3141">
        <v>2060</v>
      </c>
      <c r="B3141">
        <v>9</v>
      </c>
      <c r="C3141">
        <v>8</v>
      </c>
      <c r="D3141">
        <v>19</v>
      </c>
      <c r="E3141">
        <v>23.656264</v>
      </c>
      <c r="F3141" s="2">
        <v>19.3</v>
      </c>
      <c r="G3141" s="2"/>
      <c r="P3141" s="2"/>
    </row>
    <row r="3142" spans="1:16" x14ac:dyDescent="0.2">
      <c r="A3142">
        <v>2060</v>
      </c>
      <c r="B3142">
        <v>9</v>
      </c>
      <c r="C3142">
        <v>8</v>
      </c>
      <c r="D3142">
        <v>20</v>
      </c>
      <c r="E3142">
        <v>23.543496999999999</v>
      </c>
      <c r="F3142" s="2">
        <v>18.8</v>
      </c>
      <c r="G3142" s="2"/>
      <c r="P3142" s="2"/>
    </row>
    <row r="3143" spans="1:16" x14ac:dyDescent="0.2">
      <c r="A3143">
        <v>2060</v>
      </c>
      <c r="B3143">
        <v>9</v>
      </c>
      <c r="C3143">
        <v>8</v>
      </c>
      <c r="D3143">
        <v>21</v>
      </c>
      <c r="E3143">
        <v>23.438186000000002</v>
      </c>
      <c r="F3143" s="2">
        <v>18.100000000000001</v>
      </c>
      <c r="G3143" s="2"/>
      <c r="P3143" s="2"/>
    </row>
    <row r="3144" spans="1:16" x14ac:dyDescent="0.2">
      <c r="A3144">
        <v>2060</v>
      </c>
      <c r="B3144">
        <v>9</v>
      </c>
      <c r="C3144">
        <v>8</v>
      </c>
      <c r="D3144">
        <v>22</v>
      </c>
      <c r="E3144">
        <v>22.775010999999999</v>
      </c>
      <c r="F3144" s="2">
        <v>17.2</v>
      </c>
      <c r="G3144" s="2"/>
      <c r="P3144" s="2"/>
    </row>
    <row r="3145" spans="1:16" x14ac:dyDescent="0.2">
      <c r="A3145">
        <v>2060</v>
      </c>
      <c r="B3145">
        <v>9</v>
      </c>
      <c r="C3145">
        <v>8</v>
      </c>
      <c r="D3145">
        <v>23</v>
      </c>
      <c r="E3145">
        <v>22.086406</v>
      </c>
      <c r="F3145" s="2">
        <v>16.3</v>
      </c>
      <c r="G3145" s="2"/>
      <c r="P3145" s="2"/>
    </row>
    <row r="3146" spans="1:16" x14ac:dyDescent="0.2">
      <c r="A3146">
        <v>2060</v>
      </c>
      <c r="B3146">
        <v>9</v>
      </c>
      <c r="C3146">
        <v>9</v>
      </c>
      <c r="D3146">
        <v>0</v>
      </c>
      <c r="E3146">
        <v>21.463951999999999</v>
      </c>
      <c r="F3146" s="2">
        <v>15.7</v>
      </c>
      <c r="G3146" s="2"/>
      <c r="P3146" s="2"/>
    </row>
    <row r="3147" spans="1:16" x14ac:dyDescent="0.2">
      <c r="A3147">
        <v>2060</v>
      </c>
      <c r="B3147">
        <v>9</v>
      </c>
      <c r="C3147">
        <v>9</v>
      </c>
      <c r="D3147">
        <v>1</v>
      </c>
      <c r="E3147">
        <v>20.940346999999999</v>
      </c>
      <c r="F3147" s="2">
        <v>14.9</v>
      </c>
      <c r="G3147" s="2"/>
      <c r="P3147" s="2"/>
    </row>
    <row r="3148" spans="1:16" x14ac:dyDescent="0.2">
      <c r="A3148">
        <v>2060</v>
      </c>
      <c r="B3148">
        <v>9</v>
      </c>
      <c r="C3148">
        <v>9</v>
      </c>
      <c r="D3148">
        <v>2</v>
      </c>
      <c r="E3148">
        <v>20.438113000000001</v>
      </c>
      <c r="F3148" s="2">
        <v>14.3</v>
      </c>
      <c r="G3148" s="2"/>
      <c r="P3148" s="2"/>
    </row>
    <row r="3149" spans="1:16" x14ac:dyDescent="0.2">
      <c r="A3149">
        <v>2060</v>
      </c>
      <c r="B3149">
        <v>9</v>
      </c>
      <c r="C3149">
        <v>9</v>
      </c>
      <c r="D3149">
        <v>3</v>
      </c>
      <c r="E3149">
        <v>19.957411</v>
      </c>
      <c r="F3149" s="2">
        <v>14.1</v>
      </c>
      <c r="G3149" s="2"/>
      <c r="P3149" s="2"/>
    </row>
    <row r="3150" spans="1:16" x14ac:dyDescent="0.2">
      <c r="A3150">
        <v>2060</v>
      </c>
      <c r="B3150">
        <v>9</v>
      </c>
      <c r="C3150">
        <v>9</v>
      </c>
      <c r="D3150">
        <v>4</v>
      </c>
      <c r="E3150">
        <v>19.493424999999998</v>
      </c>
      <c r="F3150" s="2">
        <v>13.6</v>
      </c>
      <c r="G3150" s="2"/>
      <c r="P3150" s="2"/>
    </row>
    <row r="3151" spans="1:16" x14ac:dyDescent="0.2">
      <c r="A3151">
        <v>2060</v>
      </c>
      <c r="B3151">
        <v>9</v>
      </c>
      <c r="C3151">
        <v>9</v>
      </c>
      <c r="D3151">
        <v>5</v>
      </c>
      <c r="E3151">
        <v>19.028255999999999</v>
      </c>
      <c r="F3151" s="2">
        <v>13.3</v>
      </c>
      <c r="G3151" s="2"/>
      <c r="P3151" s="2"/>
    </row>
    <row r="3152" spans="1:16" x14ac:dyDescent="0.2">
      <c r="A3152">
        <v>2060</v>
      </c>
      <c r="B3152">
        <v>9</v>
      </c>
      <c r="C3152">
        <v>9</v>
      </c>
      <c r="D3152">
        <v>6</v>
      </c>
      <c r="E3152">
        <v>20.102611</v>
      </c>
      <c r="F3152" s="2">
        <v>13.7</v>
      </c>
      <c r="G3152" s="2"/>
      <c r="P3152" s="2"/>
    </row>
    <row r="3153" spans="1:16" x14ac:dyDescent="0.2">
      <c r="A3153">
        <v>2060</v>
      </c>
      <c r="B3153">
        <v>9</v>
      </c>
      <c r="C3153">
        <v>9</v>
      </c>
      <c r="D3153">
        <v>7</v>
      </c>
      <c r="E3153">
        <v>20.056145999999998</v>
      </c>
      <c r="F3153" s="2">
        <v>15.1</v>
      </c>
      <c r="G3153" s="2"/>
      <c r="P3153" s="2"/>
    </row>
    <row r="3154" spans="1:16" x14ac:dyDescent="0.2">
      <c r="A3154">
        <v>2060</v>
      </c>
      <c r="B3154">
        <v>9</v>
      </c>
      <c r="C3154">
        <v>9</v>
      </c>
      <c r="D3154">
        <v>8</v>
      </c>
      <c r="E3154">
        <v>20.077434</v>
      </c>
      <c r="F3154" s="2">
        <v>16.8</v>
      </c>
      <c r="G3154" s="2"/>
      <c r="P3154" s="2"/>
    </row>
    <row r="3155" spans="1:16" x14ac:dyDescent="0.2">
      <c r="A3155">
        <v>2060</v>
      </c>
      <c r="B3155">
        <v>9</v>
      </c>
      <c r="C3155">
        <v>9</v>
      </c>
      <c r="D3155">
        <v>9</v>
      </c>
      <c r="E3155">
        <v>20.357354000000001</v>
      </c>
      <c r="F3155" s="2">
        <v>18.2</v>
      </c>
      <c r="G3155" s="2"/>
      <c r="P3155" s="2"/>
    </row>
    <row r="3156" spans="1:16" x14ac:dyDescent="0.2">
      <c r="A3156">
        <v>2060</v>
      </c>
      <c r="B3156">
        <v>9</v>
      </c>
      <c r="C3156">
        <v>9</v>
      </c>
      <c r="D3156">
        <v>10</v>
      </c>
      <c r="E3156">
        <v>20.927194</v>
      </c>
      <c r="F3156" s="2">
        <v>19.8</v>
      </c>
      <c r="G3156" s="2"/>
      <c r="P3156" s="2"/>
    </row>
    <row r="3157" spans="1:16" x14ac:dyDescent="0.2">
      <c r="A3157">
        <v>2060</v>
      </c>
      <c r="B3157">
        <v>9</v>
      </c>
      <c r="C3157">
        <v>9</v>
      </c>
      <c r="D3157">
        <v>11</v>
      </c>
      <c r="E3157">
        <v>21.726188</v>
      </c>
      <c r="F3157" s="2">
        <v>20.9</v>
      </c>
      <c r="G3157" s="2"/>
      <c r="P3157" s="2"/>
    </row>
    <row r="3158" spans="1:16" x14ac:dyDescent="0.2">
      <c r="A3158">
        <v>2060</v>
      </c>
      <c r="B3158">
        <v>9</v>
      </c>
      <c r="C3158">
        <v>9</v>
      </c>
      <c r="D3158">
        <v>12</v>
      </c>
      <c r="E3158">
        <v>22.654019000000002</v>
      </c>
      <c r="F3158" s="2">
        <v>22.2</v>
      </c>
      <c r="G3158" s="2"/>
      <c r="P3158" s="2"/>
    </row>
    <row r="3159" spans="1:16" x14ac:dyDescent="0.2">
      <c r="A3159">
        <v>2060</v>
      </c>
      <c r="B3159">
        <v>9</v>
      </c>
      <c r="C3159">
        <v>9</v>
      </c>
      <c r="D3159">
        <v>13</v>
      </c>
      <c r="E3159">
        <v>23.215743</v>
      </c>
      <c r="F3159" s="2">
        <v>22.6</v>
      </c>
      <c r="G3159" s="2"/>
      <c r="P3159" s="2"/>
    </row>
    <row r="3160" spans="1:16" x14ac:dyDescent="0.2">
      <c r="A3160">
        <v>2060</v>
      </c>
      <c r="B3160">
        <v>9</v>
      </c>
      <c r="C3160">
        <v>9</v>
      </c>
      <c r="D3160">
        <v>14</v>
      </c>
      <c r="E3160">
        <v>23.540706</v>
      </c>
      <c r="F3160" s="2">
        <v>22.6</v>
      </c>
      <c r="G3160" s="2"/>
      <c r="P3160" s="2"/>
    </row>
    <row r="3161" spans="1:16" x14ac:dyDescent="0.2">
      <c r="A3161">
        <v>2060</v>
      </c>
      <c r="B3161">
        <v>9</v>
      </c>
      <c r="C3161">
        <v>9</v>
      </c>
      <c r="D3161">
        <v>15</v>
      </c>
      <c r="E3161">
        <v>23.770561000000001</v>
      </c>
      <c r="F3161" s="2">
        <v>22.7</v>
      </c>
      <c r="G3161" s="2"/>
      <c r="P3161" s="2"/>
    </row>
    <row r="3162" spans="1:16" x14ac:dyDescent="0.2">
      <c r="A3162">
        <v>2060</v>
      </c>
      <c r="B3162">
        <v>9</v>
      </c>
      <c r="C3162">
        <v>9</v>
      </c>
      <c r="D3162">
        <v>16</v>
      </c>
      <c r="E3162">
        <v>23.909596000000001</v>
      </c>
      <c r="F3162" s="2">
        <v>22.2</v>
      </c>
      <c r="G3162" s="2"/>
      <c r="P3162" s="2"/>
    </row>
    <row r="3163" spans="1:16" x14ac:dyDescent="0.2">
      <c r="A3163">
        <v>2060</v>
      </c>
      <c r="B3163">
        <v>9</v>
      </c>
      <c r="C3163">
        <v>9</v>
      </c>
      <c r="D3163">
        <v>17</v>
      </c>
      <c r="E3163">
        <v>23.963721</v>
      </c>
      <c r="F3163" s="2">
        <v>21.2</v>
      </c>
      <c r="G3163" s="2"/>
      <c r="P3163" s="2"/>
    </row>
    <row r="3164" spans="1:16" x14ac:dyDescent="0.2">
      <c r="A3164">
        <v>2060</v>
      </c>
      <c r="B3164">
        <v>9</v>
      </c>
      <c r="C3164">
        <v>9</v>
      </c>
      <c r="D3164">
        <v>18</v>
      </c>
      <c r="E3164">
        <v>23.916025999999999</v>
      </c>
      <c r="F3164" s="2">
        <v>20.100000000000001</v>
      </c>
      <c r="G3164" s="2"/>
      <c r="P3164" s="2"/>
    </row>
    <row r="3165" spans="1:16" x14ac:dyDescent="0.2">
      <c r="A3165">
        <v>2060</v>
      </c>
      <c r="B3165">
        <v>9</v>
      </c>
      <c r="C3165">
        <v>9</v>
      </c>
      <c r="D3165">
        <v>19</v>
      </c>
      <c r="E3165">
        <v>23.591798000000001</v>
      </c>
      <c r="F3165" s="2">
        <v>19.100000000000001</v>
      </c>
      <c r="G3165" s="2"/>
      <c r="P3165" s="2"/>
    </row>
    <row r="3166" spans="1:16" x14ac:dyDescent="0.2">
      <c r="A3166">
        <v>2060</v>
      </c>
      <c r="B3166">
        <v>9</v>
      </c>
      <c r="C3166">
        <v>9</v>
      </c>
      <c r="D3166">
        <v>20</v>
      </c>
      <c r="E3166">
        <v>23.140653</v>
      </c>
      <c r="F3166" s="2">
        <v>18.399999999999999</v>
      </c>
      <c r="G3166" s="2"/>
      <c r="P3166" s="2"/>
    </row>
    <row r="3167" spans="1:16" x14ac:dyDescent="0.2">
      <c r="A3167">
        <v>2060</v>
      </c>
      <c r="B3167">
        <v>9</v>
      </c>
      <c r="C3167">
        <v>9</v>
      </c>
      <c r="D3167">
        <v>21</v>
      </c>
      <c r="E3167">
        <v>22.656502</v>
      </c>
      <c r="F3167" s="2">
        <v>17.7</v>
      </c>
      <c r="G3167" s="2"/>
      <c r="P3167" s="2"/>
    </row>
    <row r="3168" spans="1:16" x14ac:dyDescent="0.2">
      <c r="A3168">
        <v>2060</v>
      </c>
      <c r="B3168">
        <v>9</v>
      </c>
      <c r="C3168">
        <v>9</v>
      </c>
      <c r="D3168">
        <v>22</v>
      </c>
      <c r="E3168">
        <v>22.143481000000001</v>
      </c>
      <c r="F3168" s="2">
        <v>16.899999999999999</v>
      </c>
      <c r="G3168" s="2"/>
      <c r="P3168" s="2"/>
    </row>
    <row r="3169" spans="1:16" x14ac:dyDescent="0.2">
      <c r="A3169">
        <v>2060</v>
      </c>
      <c r="B3169">
        <v>9</v>
      </c>
      <c r="C3169">
        <v>9</v>
      </c>
      <c r="D3169">
        <v>23</v>
      </c>
      <c r="E3169">
        <v>21.631578999999999</v>
      </c>
      <c r="F3169" s="2">
        <v>16.2</v>
      </c>
      <c r="G3169" s="2"/>
      <c r="P3169" s="2"/>
    </row>
    <row r="3170" spans="1:16" x14ac:dyDescent="0.2">
      <c r="A3170">
        <v>2060</v>
      </c>
      <c r="B3170">
        <v>9</v>
      </c>
      <c r="C3170">
        <v>10</v>
      </c>
      <c r="D3170">
        <v>0</v>
      </c>
      <c r="E3170">
        <v>21.123449999999998</v>
      </c>
      <c r="F3170" s="2">
        <v>15.5</v>
      </c>
      <c r="G3170" s="2"/>
      <c r="P3170" s="2"/>
    </row>
    <row r="3171" spans="1:16" x14ac:dyDescent="0.2">
      <c r="A3171">
        <v>2060</v>
      </c>
      <c r="B3171">
        <v>9</v>
      </c>
      <c r="C3171">
        <v>10</v>
      </c>
      <c r="D3171">
        <v>1</v>
      </c>
      <c r="E3171">
        <v>20.623180000000001</v>
      </c>
      <c r="F3171" s="2">
        <v>15</v>
      </c>
      <c r="G3171" s="2"/>
      <c r="P3171" s="2"/>
    </row>
    <row r="3172" spans="1:16" x14ac:dyDescent="0.2">
      <c r="A3172">
        <v>2060</v>
      </c>
      <c r="B3172">
        <v>9</v>
      </c>
      <c r="C3172">
        <v>10</v>
      </c>
      <c r="D3172">
        <v>2</v>
      </c>
      <c r="E3172">
        <v>20.128854</v>
      </c>
      <c r="F3172" s="2">
        <v>14.3</v>
      </c>
      <c r="G3172" s="2"/>
      <c r="P3172" s="2"/>
    </row>
    <row r="3173" spans="1:16" x14ac:dyDescent="0.2">
      <c r="A3173">
        <v>2060</v>
      </c>
      <c r="B3173">
        <v>9</v>
      </c>
      <c r="C3173">
        <v>10</v>
      </c>
      <c r="D3173">
        <v>3</v>
      </c>
      <c r="E3173">
        <v>19.626125999999999</v>
      </c>
      <c r="F3173" s="2">
        <v>13.7</v>
      </c>
      <c r="G3173" s="2"/>
      <c r="P3173" s="2"/>
    </row>
    <row r="3174" spans="1:16" x14ac:dyDescent="0.2">
      <c r="A3174">
        <v>2060</v>
      </c>
      <c r="B3174">
        <v>9</v>
      </c>
      <c r="C3174">
        <v>10</v>
      </c>
      <c r="D3174">
        <v>4</v>
      </c>
      <c r="E3174">
        <v>19.129528000000001</v>
      </c>
      <c r="F3174" s="2">
        <v>13.3</v>
      </c>
      <c r="G3174" s="2"/>
      <c r="P3174" s="2"/>
    </row>
    <row r="3175" spans="1:16" x14ac:dyDescent="0.2">
      <c r="A3175">
        <v>2060</v>
      </c>
      <c r="B3175">
        <v>9</v>
      </c>
      <c r="C3175">
        <v>10</v>
      </c>
      <c r="D3175">
        <v>5</v>
      </c>
      <c r="E3175">
        <v>18.648325</v>
      </c>
      <c r="F3175" s="2">
        <v>13</v>
      </c>
      <c r="G3175" s="2"/>
      <c r="P3175" s="2"/>
    </row>
    <row r="3176" spans="1:16" x14ac:dyDescent="0.2">
      <c r="A3176">
        <v>2060</v>
      </c>
      <c r="B3176">
        <v>9</v>
      </c>
      <c r="C3176">
        <v>10</v>
      </c>
      <c r="D3176">
        <v>6</v>
      </c>
      <c r="E3176">
        <v>18.201481000000001</v>
      </c>
      <c r="F3176" s="2">
        <v>13.1</v>
      </c>
      <c r="G3176" s="2"/>
      <c r="P3176" s="2"/>
    </row>
    <row r="3177" spans="1:16" x14ac:dyDescent="0.2">
      <c r="A3177">
        <v>2060</v>
      </c>
      <c r="B3177">
        <v>9</v>
      </c>
      <c r="C3177">
        <v>10</v>
      </c>
      <c r="D3177">
        <v>7</v>
      </c>
      <c r="E3177">
        <v>17.856318000000002</v>
      </c>
      <c r="F3177" s="2">
        <v>14.2</v>
      </c>
      <c r="G3177" s="2"/>
      <c r="P3177" s="2"/>
    </row>
    <row r="3178" spans="1:16" x14ac:dyDescent="0.2">
      <c r="A3178">
        <v>2060</v>
      </c>
      <c r="B3178">
        <v>9</v>
      </c>
      <c r="C3178">
        <v>10</v>
      </c>
      <c r="D3178">
        <v>8</v>
      </c>
      <c r="E3178">
        <v>17.698915</v>
      </c>
      <c r="F3178" s="2">
        <v>15</v>
      </c>
      <c r="G3178" s="2"/>
      <c r="P3178" s="2"/>
    </row>
    <row r="3179" spans="1:16" x14ac:dyDescent="0.2">
      <c r="A3179">
        <v>2060</v>
      </c>
      <c r="B3179">
        <v>9</v>
      </c>
      <c r="C3179">
        <v>10</v>
      </c>
      <c r="D3179">
        <v>9</v>
      </c>
      <c r="E3179">
        <v>17.772922000000001</v>
      </c>
      <c r="F3179" s="2">
        <v>15.7</v>
      </c>
      <c r="G3179" s="2"/>
      <c r="P3179" s="2"/>
    </row>
    <row r="3180" spans="1:16" x14ac:dyDescent="0.2">
      <c r="A3180">
        <v>2060</v>
      </c>
      <c r="B3180">
        <v>9</v>
      </c>
      <c r="C3180">
        <v>10</v>
      </c>
      <c r="D3180">
        <v>10</v>
      </c>
      <c r="E3180">
        <v>18.113727999999998</v>
      </c>
      <c r="F3180" s="2">
        <v>16.100000000000001</v>
      </c>
      <c r="G3180" s="2"/>
      <c r="P3180" s="2"/>
    </row>
    <row r="3181" spans="1:16" x14ac:dyDescent="0.2">
      <c r="A3181">
        <v>2060</v>
      </c>
      <c r="B3181">
        <v>9</v>
      </c>
      <c r="C3181">
        <v>10</v>
      </c>
      <c r="D3181">
        <v>11</v>
      </c>
      <c r="E3181">
        <v>18.643221</v>
      </c>
      <c r="F3181" s="2">
        <v>16.7</v>
      </c>
      <c r="G3181" s="2"/>
      <c r="P3181" s="2"/>
    </row>
    <row r="3182" spans="1:16" x14ac:dyDescent="0.2">
      <c r="A3182">
        <v>2060</v>
      </c>
      <c r="B3182">
        <v>9</v>
      </c>
      <c r="C3182">
        <v>10</v>
      </c>
      <c r="D3182">
        <v>12</v>
      </c>
      <c r="E3182">
        <v>19.230882999999999</v>
      </c>
      <c r="F3182" s="2">
        <v>17.5</v>
      </c>
      <c r="G3182" s="2"/>
      <c r="P3182" s="2"/>
    </row>
    <row r="3183" spans="1:16" x14ac:dyDescent="0.2">
      <c r="A3183">
        <v>2060</v>
      </c>
      <c r="B3183">
        <v>9</v>
      </c>
      <c r="C3183">
        <v>10</v>
      </c>
      <c r="D3183">
        <v>13</v>
      </c>
      <c r="E3183">
        <v>19.907169</v>
      </c>
      <c r="F3183" s="2">
        <v>19.100000000000001</v>
      </c>
      <c r="G3183" s="2"/>
      <c r="P3183" s="2"/>
    </row>
    <row r="3184" spans="1:16" x14ac:dyDescent="0.2">
      <c r="A3184">
        <v>2060</v>
      </c>
      <c r="B3184">
        <v>9</v>
      </c>
      <c r="C3184">
        <v>10</v>
      </c>
      <c r="D3184">
        <v>14</v>
      </c>
      <c r="E3184">
        <v>20.641829999999999</v>
      </c>
      <c r="F3184" s="2">
        <v>19.899999999999999</v>
      </c>
      <c r="G3184" s="2"/>
      <c r="P3184" s="2"/>
    </row>
    <row r="3185" spans="1:16" x14ac:dyDescent="0.2">
      <c r="A3185">
        <v>2060</v>
      </c>
      <c r="B3185">
        <v>9</v>
      </c>
      <c r="C3185">
        <v>10</v>
      </c>
      <c r="D3185">
        <v>15</v>
      </c>
      <c r="E3185">
        <v>21.231085</v>
      </c>
      <c r="F3185" s="2">
        <v>19.8</v>
      </c>
      <c r="G3185" s="2"/>
      <c r="P3185" s="2"/>
    </row>
    <row r="3186" spans="1:16" x14ac:dyDescent="0.2">
      <c r="A3186">
        <v>2060</v>
      </c>
      <c r="B3186">
        <v>9</v>
      </c>
      <c r="C3186">
        <v>10</v>
      </c>
      <c r="D3186">
        <v>16</v>
      </c>
      <c r="E3186">
        <v>21.582148</v>
      </c>
      <c r="F3186" s="2">
        <v>19.100000000000001</v>
      </c>
      <c r="G3186" s="2"/>
      <c r="P3186" s="2"/>
    </row>
    <row r="3187" spans="1:16" x14ac:dyDescent="0.2">
      <c r="A3187">
        <v>2060</v>
      </c>
      <c r="B3187">
        <v>9</v>
      </c>
      <c r="C3187">
        <v>10</v>
      </c>
      <c r="D3187">
        <v>17</v>
      </c>
      <c r="E3187">
        <v>21.662714999999999</v>
      </c>
      <c r="F3187" s="2">
        <v>18</v>
      </c>
      <c r="G3187" s="2"/>
      <c r="P3187" s="2"/>
    </row>
    <row r="3188" spans="1:16" x14ac:dyDescent="0.2">
      <c r="A3188">
        <v>2060</v>
      </c>
      <c r="B3188">
        <v>9</v>
      </c>
      <c r="C3188">
        <v>10</v>
      </c>
      <c r="D3188">
        <v>18</v>
      </c>
      <c r="E3188">
        <v>21.481604999999998</v>
      </c>
      <c r="F3188" s="2">
        <v>16.8</v>
      </c>
      <c r="G3188" s="2"/>
      <c r="P3188" s="2"/>
    </row>
    <row r="3189" spans="1:16" x14ac:dyDescent="0.2">
      <c r="A3189">
        <v>2060</v>
      </c>
      <c r="B3189">
        <v>9</v>
      </c>
      <c r="C3189">
        <v>10</v>
      </c>
      <c r="D3189">
        <v>19</v>
      </c>
      <c r="E3189">
        <v>21.143481999999999</v>
      </c>
      <c r="F3189" s="2">
        <v>16.3</v>
      </c>
      <c r="G3189" s="2"/>
      <c r="P3189" s="2"/>
    </row>
    <row r="3190" spans="1:16" x14ac:dyDescent="0.2">
      <c r="A3190">
        <v>2060</v>
      </c>
      <c r="B3190">
        <v>9</v>
      </c>
      <c r="C3190">
        <v>10</v>
      </c>
      <c r="D3190">
        <v>20</v>
      </c>
      <c r="E3190">
        <v>20.781555999999998</v>
      </c>
      <c r="F3190" s="2">
        <v>15.8</v>
      </c>
      <c r="G3190" s="2"/>
      <c r="P3190" s="2"/>
    </row>
    <row r="3191" spans="1:16" x14ac:dyDescent="0.2">
      <c r="A3191">
        <v>2060</v>
      </c>
      <c r="B3191">
        <v>9</v>
      </c>
      <c r="C3191">
        <v>10</v>
      </c>
      <c r="D3191">
        <v>21</v>
      </c>
      <c r="E3191">
        <v>20.390215999999999</v>
      </c>
      <c r="F3191" s="2">
        <v>15.1</v>
      </c>
      <c r="G3191" s="2"/>
      <c r="P3191" s="2"/>
    </row>
    <row r="3192" spans="1:16" x14ac:dyDescent="0.2">
      <c r="A3192">
        <v>2060</v>
      </c>
      <c r="B3192">
        <v>9</v>
      </c>
      <c r="C3192">
        <v>10</v>
      </c>
      <c r="D3192">
        <v>22</v>
      </c>
      <c r="E3192">
        <v>19.966000000000001</v>
      </c>
      <c r="F3192" s="2">
        <v>14.5</v>
      </c>
      <c r="G3192" s="2"/>
      <c r="P3192" s="2"/>
    </row>
    <row r="3193" spans="1:16" x14ac:dyDescent="0.2">
      <c r="A3193">
        <v>2060</v>
      </c>
      <c r="B3193">
        <v>9</v>
      </c>
      <c r="C3193">
        <v>10</v>
      </c>
      <c r="D3193">
        <v>23</v>
      </c>
      <c r="E3193">
        <v>19.533944000000002</v>
      </c>
      <c r="F3193" s="2">
        <v>13.9</v>
      </c>
      <c r="G3193" s="2"/>
      <c r="P3193" s="2"/>
    </row>
    <row r="3194" spans="1:16" x14ac:dyDescent="0.2">
      <c r="A3194">
        <v>2060</v>
      </c>
      <c r="B3194">
        <v>9</v>
      </c>
      <c r="C3194">
        <v>11</v>
      </c>
      <c r="D3194">
        <v>0</v>
      </c>
      <c r="E3194">
        <v>19.169962000000002</v>
      </c>
      <c r="F3194" s="2">
        <v>13.4</v>
      </c>
      <c r="G3194" s="2"/>
      <c r="P3194" s="2"/>
    </row>
    <row r="3195" spans="1:16" x14ac:dyDescent="0.2">
      <c r="A3195">
        <v>2060</v>
      </c>
      <c r="B3195">
        <v>9</v>
      </c>
      <c r="C3195">
        <v>11</v>
      </c>
      <c r="D3195">
        <v>1</v>
      </c>
      <c r="E3195">
        <v>18.767112999999998</v>
      </c>
      <c r="F3195" s="2">
        <v>13.2</v>
      </c>
      <c r="G3195" s="2"/>
      <c r="P3195" s="2"/>
    </row>
    <row r="3196" spans="1:16" x14ac:dyDescent="0.2">
      <c r="A3196">
        <v>2060</v>
      </c>
      <c r="B3196">
        <v>9</v>
      </c>
      <c r="C3196">
        <v>11</v>
      </c>
      <c r="D3196">
        <v>2</v>
      </c>
      <c r="E3196">
        <v>18.344753000000001</v>
      </c>
      <c r="F3196" s="2">
        <v>12.9</v>
      </c>
      <c r="G3196" s="2"/>
      <c r="P3196" s="2"/>
    </row>
    <row r="3197" spans="1:16" x14ac:dyDescent="0.2">
      <c r="A3197">
        <v>2060</v>
      </c>
      <c r="B3197">
        <v>9</v>
      </c>
      <c r="C3197">
        <v>11</v>
      </c>
      <c r="D3197">
        <v>3</v>
      </c>
      <c r="E3197">
        <v>17.906237000000001</v>
      </c>
      <c r="F3197" s="2">
        <v>12.6</v>
      </c>
      <c r="G3197" s="2"/>
      <c r="P3197" s="2"/>
    </row>
    <row r="3198" spans="1:16" x14ac:dyDescent="0.2">
      <c r="A3198">
        <v>2060</v>
      </c>
      <c r="B3198">
        <v>9</v>
      </c>
      <c r="C3198">
        <v>11</v>
      </c>
      <c r="D3198">
        <v>4</v>
      </c>
      <c r="E3198">
        <v>17.462226000000001</v>
      </c>
      <c r="F3198" s="2">
        <v>12.4</v>
      </c>
      <c r="G3198" s="2"/>
      <c r="P3198" s="2"/>
    </row>
    <row r="3199" spans="1:16" x14ac:dyDescent="0.2">
      <c r="A3199">
        <v>2060</v>
      </c>
      <c r="B3199">
        <v>9</v>
      </c>
      <c r="C3199">
        <v>11</v>
      </c>
      <c r="D3199">
        <v>5</v>
      </c>
      <c r="E3199">
        <v>17.085646000000001</v>
      </c>
      <c r="F3199" s="2">
        <v>12.3</v>
      </c>
      <c r="G3199" s="2"/>
      <c r="P3199" s="2"/>
    </row>
    <row r="3200" spans="1:16" x14ac:dyDescent="0.2">
      <c r="A3200">
        <v>2060</v>
      </c>
      <c r="B3200">
        <v>9</v>
      </c>
      <c r="C3200">
        <v>11</v>
      </c>
      <c r="D3200">
        <v>6</v>
      </c>
      <c r="E3200">
        <v>19.258044999999999</v>
      </c>
      <c r="F3200" s="2">
        <v>12.7</v>
      </c>
      <c r="G3200" s="2"/>
      <c r="P3200" s="2"/>
    </row>
    <row r="3201" spans="1:16" x14ac:dyDescent="0.2">
      <c r="A3201">
        <v>2060</v>
      </c>
      <c r="B3201">
        <v>9</v>
      </c>
      <c r="C3201">
        <v>11</v>
      </c>
      <c r="D3201">
        <v>7</v>
      </c>
      <c r="E3201">
        <v>19.352353000000001</v>
      </c>
      <c r="F3201" s="2">
        <v>14.2</v>
      </c>
      <c r="G3201" s="2"/>
      <c r="P3201" s="2"/>
    </row>
    <row r="3202" spans="1:16" x14ac:dyDescent="0.2">
      <c r="A3202">
        <v>2060</v>
      </c>
      <c r="B3202">
        <v>9</v>
      </c>
      <c r="C3202">
        <v>11</v>
      </c>
      <c r="D3202">
        <v>8</v>
      </c>
      <c r="E3202">
        <v>19.487762</v>
      </c>
      <c r="F3202" s="2">
        <v>16</v>
      </c>
      <c r="G3202" s="2"/>
      <c r="P3202" s="2"/>
    </row>
    <row r="3203" spans="1:16" x14ac:dyDescent="0.2">
      <c r="A3203">
        <v>2060</v>
      </c>
      <c r="B3203">
        <v>9</v>
      </c>
      <c r="C3203">
        <v>11</v>
      </c>
      <c r="D3203">
        <v>9</v>
      </c>
      <c r="E3203">
        <v>19.890661000000001</v>
      </c>
      <c r="F3203" s="2">
        <v>18</v>
      </c>
      <c r="G3203" s="2"/>
      <c r="P3203" s="2"/>
    </row>
    <row r="3204" spans="1:16" x14ac:dyDescent="0.2">
      <c r="A3204">
        <v>2060</v>
      </c>
      <c r="B3204">
        <v>9</v>
      </c>
      <c r="C3204">
        <v>11</v>
      </c>
      <c r="D3204">
        <v>10</v>
      </c>
      <c r="E3204">
        <v>20.574247</v>
      </c>
      <c r="F3204" s="2">
        <v>19.899999999999999</v>
      </c>
      <c r="G3204" s="2"/>
      <c r="P3204" s="2"/>
    </row>
    <row r="3205" spans="1:16" x14ac:dyDescent="0.2">
      <c r="A3205">
        <v>2060</v>
      </c>
      <c r="B3205">
        <v>9</v>
      </c>
      <c r="C3205">
        <v>11</v>
      </c>
      <c r="D3205">
        <v>11</v>
      </c>
      <c r="E3205">
        <v>21.482264000000001</v>
      </c>
      <c r="F3205" s="2">
        <v>20.9</v>
      </c>
      <c r="G3205" s="2"/>
      <c r="P3205" s="2"/>
    </row>
    <row r="3206" spans="1:16" x14ac:dyDescent="0.2">
      <c r="A3206">
        <v>2060</v>
      </c>
      <c r="B3206">
        <v>9</v>
      </c>
      <c r="C3206">
        <v>11</v>
      </c>
      <c r="D3206">
        <v>12</v>
      </c>
      <c r="E3206">
        <v>22.276534000000002</v>
      </c>
      <c r="F3206" s="2">
        <v>21.8</v>
      </c>
      <c r="G3206" s="2"/>
      <c r="P3206" s="2"/>
    </row>
    <row r="3207" spans="1:16" x14ac:dyDescent="0.2">
      <c r="A3207">
        <v>2060</v>
      </c>
      <c r="B3207">
        <v>9</v>
      </c>
      <c r="C3207">
        <v>11</v>
      </c>
      <c r="D3207">
        <v>13</v>
      </c>
      <c r="E3207">
        <v>22.746122</v>
      </c>
      <c r="F3207" s="2">
        <v>22.2</v>
      </c>
      <c r="G3207" s="2"/>
      <c r="P3207" s="2"/>
    </row>
    <row r="3208" spans="1:16" x14ac:dyDescent="0.2">
      <c r="A3208">
        <v>2060</v>
      </c>
      <c r="B3208">
        <v>9</v>
      </c>
      <c r="C3208">
        <v>11</v>
      </c>
      <c r="D3208">
        <v>14</v>
      </c>
      <c r="E3208">
        <v>23.044789000000002</v>
      </c>
      <c r="F3208" s="2">
        <v>23.4</v>
      </c>
      <c r="G3208" s="2"/>
      <c r="P3208" s="2"/>
    </row>
    <row r="3209" spans="1:16" x14ac:dyDescent="0.2">
      <c r="A3209">
        <v>2060</v>
      </c>
      <c r="B3209">
        <v>9</v>
      </c>
      <c r="C3209">
        <v>11</v>
      </c>
      <c r="D3209">
        <v>15</v>
      </c>
      <c r="E3209">
        <v>23.264115</v>
      </c>
      <c r="F3209" s="2">
        <v>22.9</v>
      </c>
      <c r="G3209" s="2"/>
      <c r="P3209" s="2"/>
    </row>
    <row r="3210" spans="1:16" x14ac:dyDescent="0.2">
      <c r="A3210">
        <v>2060</v>
      </c>
      <c r="B3210">
        <v>9</v>
      </c>
      <c r="C3210">
        <v>11</v>
      </c>
      <c r="D3210">
        <v>16</v>
      </c>
      <c r="E3210">
        <v>23.385304999999999</v>
      </c>
      <c r="F3210" s="2">
        <v>21.1</v>
      </c>
      <c r="G3210" s="2"/>
      <c r="P3210" s="2"/>
    </row>
    <row r="3211" spans="1:16" x14ac:dyDescent="0.2">
      <c r="A3211">
        <v>2060</v>
      </c>
      <c r="B3211">
        <v>9</v>
      </c>
      <c r="C3211">
        <v>11</v>
      </c>
      <c r="D3211">
        <v>17</v>
      </c>
      <c r="E3211">
        <v>23.405622999999999</v>
      </c>
      <c r="F3211" s="2">
        <v>21</v>
      </c>
      <c r="G3211" s="2"/>
      <c r="P3211" s="2"/>
    </row>
    <row r="3212" spans="1:16" x14ac:dyDescent="0.2">
      <c r="A3212">
        <v>2060</v>
      </c>
      <c r="B3212">
        <v>9</v>
      </c>
      <c r="C3212">
        <v>11</v>
      </c>
      <c r="D3212">
        <v>18</v>
      </c>
      <c r="E3212">
        <v>23.351118</v>
      </c>
      <c r="F3212" s="2">
        <v>20.399999999999999</v>
      </c>
      <c r="G3212" s="2"/>
      <c r="P3212" s="2"/>
    </row>
    <row r="3213" spans="1:16" x14ac:dyDescent="0.2">
      <c r="A3213">
        <v>2060</v>
      </c>
      <c r="B3213">
        <v>9</v>
      </c>
      <c r="C3213">
        <v>11</v>
      </c>
      <c r="D3213">
        <v>19</v>
      </c>
      <c r="E3213">
        <v>23.264937</v>
      </c>
      <c r="F3213" s="2">
        <v>19.899999999999999</v>
      </c>
      <c r="G3213" s="2"/>
      <c r="P3213" s="2"/>
    </row>
    <row r="3214" spans="1:16" x14ac:dyDescent="0.2">
      <c r="A3214">
        <v>2060</v>
      </c>
      <c r="B3214">
        <v>9</v>
      </c>
      <c r="C3214">
        <v>11</v>
      </c>
      <c r="D3214">
        <v>20</v>
      </c>
      <c r="E3214">
        <v>23.037759000000001</v>
      </c>
      <c r="F3214" s="2">
        <v>19.600000000000001</v>
      </c>
      <c r="G3214" s="2"/>
      <c r="P3214" s="2"/>
    </row>
    <row r="3215" spans="1:16" x14ac:dyDescent="0.2">
      <c r="A3215">
        <v>2060</v>
      </c>
      <c r="B3215">
        <v>9</v>
      </c>
      <c r="C3215">
        <v>11</v>
      </c>
      <c r="D3215">
        <v>21</v>
      </c>
      <c r="E3215">
        <v>22.736626999999999</v>
      </c>
      <c r="F3215" s="2">
        <v>19.5</v>
      </c>
      <c r="G3215" s="2"/>
      <c r="P3215" s="2"/>
    </row>
    <row r="3216" spans="1:16" x14ac:dyDescent="0.2">
      <c r="A3216">
        <v>2060</v>
      </c>
      <c r="B3216">
        <v>9</v>
      </c>
      <c r="C3216">
        <v>11</v>
      </c>
      <c r="D3216">
        <v>22</v>
      </c>
      <c r="E3216">
        <v>22.009813999999999</v>
      </c>
      <c r="F3216" s="2">
        <v>19.2</v>
      </c>
      <c r="G3216" s="2"/>
      <c r="P3216" s="2"/>
    </row>
    <row r="3217" spans="1:16" x14ac:dyDescent="0.2">
      <c r="A3217">
        <v>2060</v>
      </c>
      <c r="B3217">
        <v>9</v>
      </c>
      <c r="C3217">
        <v>11</v>
      </c>
      <c r="D3217">
        <v>23</v>
      </c>
      <c r="E3217">
        <v>21.408556000000001</v>
      </c>
      <c r="F3217" s="2">
        <v>18.899999999999999</v>
      </c>
      <c r="G3217" s="2"/>
      <c r="P3217" s="2"/>
    </row>
    <row r="3218" spans="1:16" x14ac:dyDescent="0.2">
      <c r="A3218">
        <v>2060</v>
      </c>
      <c r="B3218">
        <v>9</v>
      </c>
      <c r="C3218">
        <v>12</v>
      </c>
      <c r="D3218">
        <v>0</v>
      </c>
      <c r="E3218">
        <v>20.920836999999999</v>
      </c>
      <c r="F3218" s="2">
        <v>18.3</v>
      </c>
      <c r="G3218" s="2"/>
      <c r="P3218" s="2"/>
    </row>
    <row r="3219" spans="1:16" x14ac:dyDescent="0.2">
      <c r="A3219">
        <v>2060</v>
      </c>
      <c r="B3219">
        <v>9</v>
      </c>
      <c r="C3219">
        <v>12</v>
      </c>
      <c r="D3219">
        <v>1</v>
      </c>
      <c r="E3219">
        <v>20.461127999999999</v>
      </c>
      <c r="F3219" s="2">
        <v>17.7</v>
      </c>
      <c r="G3219" s="2"/>
      <c r="P3219" s="2"/>
    </row>
    <row r="3220" spans="1:16" x14ac:dyDescent="0.2">
      <c r="A3220">
        <v>2060</v>
      </c>
      <c r="B3220">
        <v>9</v>
      </c>
      <c r="C3220">
        <v>12</v>
      </c>
      <c r="D3220">
        <v>2</v>
      </c>
      <c r="E3220">
        <v>20.033037</v>
      </c>
      <c r="F3220" s="2">
        <v>17.600000000000001</v>
      </c>
      <c r="G3220" s="2"/>
      <c r="P3220" s="2"/>
    </row>
    <row r="3221" spans="1:16" x14ac:dyDescent="0.2">
      <c r="A3221">
        <v>2060</v>
      </c>
      <c r="B3221">
        <v>9</v>
      </c>
      <c r="C3221">
        <v>12</v>
      </c>
      <c r="D3221">
        <v>3</v>
      </c>
      <c r="E3221">
        <v>19.639538000000002</v>
      </c>
      <c r="F3221" s="2">
        <v>17.5</v>
      </c>
      <c r="G3221" s="2"/>
      <c r="P3221" s="2"/>
    </row>
    <row r="3222" spans="1:16" x14ac:dyDescent="0.2">
      <c r="A3222">
        <v>2060</v>
      </c>
      <c r="B3222">
        <v>9</v>
      </c>
      <c r="C3222">
        <v>12</v>
      </c>
      <c r="D3222">
        <v>4</v>
      </c>
      <c r="E3222">
        <v>19.260193999999998</v>
      </c>
      <c r="F3222" s="2">
        <v>17.399999999999999</v>
      </c>
      <c r="G3222" s="2"/>
      <c r="P3222" s="2"/>
    </row>
    <row r="3223" spans="1:16" x14ac:dyDescent="0.2">
      <c r="A3223">
        <v>2060</v>
      </c>
      <c r="B3223">
        <v>9</v>
      </c>
      <c r="C3223">
        <v>12</v>
      </c>
      <c r="D3223">
        <v>5</v>
      </c>
      <c r="E3223">
        <v>18.938624000000001</v>
      </c>
      <c r="F3223" s="2">
        <v>16.8</v>
      </c>
      <c r="G3223" s="2"/>
      <c r="P3223" s="2"/>
    </row>
    <row r="3224" spans="1:16" x14ac:dyDescent="0.2">
      <c r="A3224">
        <v>2060</v>
      </c>
      <c r="B3224">
        <v>9</v>
      </c>
      <c r="C3224">
        <v>12</v>
      </c>
      <c r="D3224">
        <v>6</v>
      </c>
      <c r="E3224">
        <v>19.978421000000001</v>
      </c>
      <c r="F3224" s="2">
        <v>17.399999999999999</v>
      </c>
      <c r="G3224" s="2"/>
      <c r="P3224" s="2"/>
    </row>
    <row r="3225" spans="1:16" x14ac:dyDescent="0.2">
      <c r="A3225">
        <v>2060</v>
      </c>
      <c r="B3225">
        <v>9</v>
      </c>
      <c r="C3225">
        <v>12</v>
      </c>
      <c r="D3225">
        <v>7</v>
      </c>
      <c r="E3225">
        <v>19.886056</v>
      </c>
      <c r="F3225" s="2">
        <v>19</v>
      </c>
      <c r="G3225" s="2"/>
      <c r="P3225" s="2"/>
    </row>
    <row r="3226" spans="1:16" x14ac:dyDescent="0.2">
      <c r="A3226">
        <v>2060</v>
      </c>
      <c r="B3226">
        <v>9</v>
      </c>
      <c r="C3226">
        <v>12</v>
      </c>
      <c r="D3226">
        <v>8</v>
      </c>
      <c r="E3226">
        <v>20.737392</v>
      </c>
      <c r="F3226" s="2">
        <v>20.7</v>
      </c>
      <c r="G3226" s="2"/>
      <c r="P3226" s="2"/>
    </row>
    <row r="3227" spans="1:16" x14ac:dyDescent="0.2">
      <c r="A3227">
        <v>2060</v>
      </c>
      <c r="B3227">
        <v>9</v>
      </c>
      <c r="C3227">
        <v>12</v>
      </c>
      <c r="D3227">
        <v>9</v>
      </c>
      <c r="E3227">
        <v>21.486682999999999</v>
      </c>
      <c r="F3227" s="2">
        <v>22.2</v>
      </c>
      <c r="G3227" s="2"/>
      <c r="P3227" s="2"/>
    </row>
    <row r="3228" spans="1:16" x14ac:dyDescent="0.2">
      <c r="A3228">
        <v>2060</v>
      </c>
      <c r="B3228">
        <v>9</v>
      </c>
      <c r="C3228">
        <v>12</v>
      </c>
      <c r="D3228">
        <v>10</v>
      </c>
      <c r="E3228">
        <v>22.204079</v>
      </c>
      <c r="F3228" s="2">
        <v>23.9</v>
      </c>
      <c r="G3228" s="2"/>
      <c r="P3228" s="2"/>
    </row>
    <row r="3229" spans="1:16" x14ac:dyDescent="0.2">
      <c r="A3229">
        <v>2060</v>
      </c>
      <c r="B3229">
        <v>9</v>
      </c>
      <c r="C3229">
        <v>12</v>
      </c>
      <c r="D3229">
        <v>11</v>
      </c>
      <c r="E3229">
        <v>22.614552</v>
      </c>
      <c r="F3229" s="2">
        <v>25.7</v>
      </c>
      <c r="G3229" s="2"/>
      <c r="P3229" s="2"/>
    </row>
    <row r="3230" spans="1:16" x14ac:dyDescent="0.2">
      <c r="A3230">
        <v>2060</v>
      </c>
      <c r="B3230">
        <v>9</v>
      </c>
      <c r="C3230">
        <v>12</v>
      </c>
      <c r="D3230">
        <v>12</v>
      </c>
      <c r="E3230">
        <v>22.986637999999999</v>
      </c>
      <c r="F3230" s="2">
        <v>26.6</v>
      </c>
      <c r="G3230" s="2"/>
      <c r="P3230" s="2"/>
    </row>
    <row r="3231" spans="1:16" x14ac:dyDescent="0.2">
      <c r="A3231">
        <v>2060</v>
      </c>
      <c r="B3231">
        <v>9</v>
      </c>
      <c r="C3231">
        <v>12</v>
      </c>
      <c r="D3231">
        <v>13</v>
      </c>
      <c r="E3231">
        <v>23.382527</v>
      </c>
      <c r="F3231" s="2">
        <v>28</v>
      </c>
      <c r="G3231" s="2"/>
      <c r="P3231" s="2"/>
    </row>
    <row r="3232" spans="1:16" x14ac:dyDescent="0.2">
      <c r="A3232">
        <v>2060</v>
      </c>
      <c r="B3232">
        <v>9</v>
      </c>
      <c r="C3232">
        <v>12</v>
      </c>
      <c r="D3232">
        <v>14</v>
      </c>
      <c r="E3232">
        <v>23.739184000000002</v>
      </c>
      <c r="F3232" s="2">
        <v>29.1</v>
      </c>
      <c r="G3232" s="2"/>
      <c r="P3232" s="2"/>
    </row>
    <row r="3233" spans="1:16" x14ac:dyDescent="0.2">
      <c r="A3233">
        <v>2060</v>
      </c>
      <c r="B3233">
        <v>9</v>
      </c>
      <c r="C3233">
        <v>12</v>
      </c>
      <c r="D3233">
        <v>15</v>
      </c>
      <c r="E3233">
        <v>24.024387000000001</v>
      </c>
      <c r="F3233" s="2">
        <v>29</v>
      </c>
      <c r="G3233" s="2"/>
      <c r="P3233" s="2"/>
    </row>
    <row r="3234" spans="1:16" x14ac:dyDescent="0.2">
      <c r="A3234">
        <v>2060</v>
      </c>
      <c r="B3234">
        <v>9</v>
      </c>
      <c r="C3234">
        <v>12</v>
      </c>
      <c r="D3234">
        <v>16</v>
      </c>
      <c r="E3234">
        <v>24.224577</v>
      </c>
      <c r="F3234" s="2">
        <v>28.2</v>
      </c>
      <c r="G3234" s="2"/>
      <c r="P3234" s="2"/>
    </row>
    <row r="3235" spans="1:16" x14ac:dyDescent="0.2">
      <c r="A3235">
        <v>2060</v>
      </c>
      <c r="B3235">
        <v>9</v>
      </c>
      <c r="C3235">
        <v>12</v>
      </c>
      <c r="D3235">
        <v>17</v>
      </c>
      <c r="E3235">
        <v>24.294467000000001</v>
      </c>
      <c r="F3235" s="2">
        <v>26.9</v>
      </c>
      <c r="G3235" s="2"/>
      <c r="P3235" s="2"/>
    </row>
    <row r="3236" spans="1:16" x14ac:dyDescent="0.2">
      <c r="A3236">
        <v>2060</v>
      </c>
      <c r="B3236">
        <v>9</v>
      </c>
      <c r="C3236">
        <v>12</v>
      </c>
      <c r="D3236">
        <v>18</v>
      </c>
      <c r="E3236">
        <v>24.246174</v>
      </c>
      <c r="F3236" s="2">
        <v>22.8</v>
      </c>
      <c r="G3236" s="2"/>
      <c r="P3236" s="2"/>
    </row>
    <row r="3237" spans="1:16" x14ac:dyDescent="0.2">
      <c r="A3237">
        <v>2060</v>
      </c>
      <c r="B3237">
        <v>9</v>
      </c>
      <c r="C3237">
        <v>12</v>
      </c>
      <c r="D3237">
        <v>19</v>
      </c>
      <c r="E3237">
        <v>24.135925</v>
      </c>
      <c r="F3237" s="2">
        <v>21.8</v>
      </c>
      <c r="G3237" s="2"/>
      <c r="P3237" s="2"/>
    </row>
    <row r="3238" spans="1:16" x14ac:dyDescent="0.2">
      <c r="A3238">
        <v>2060</v>
      </c>
      <c r="B3238">
        <v>9</v>
      </c>
      <c r="C3238">
        <v>12</v>
      </c>
      <c r="D3238">
        <v>20</v>
      </c>
      <c r="E3238">
        <v>23.986943</v>
      </c>
      <c r="F3238" s="2">
        <v>21.6</v>
      </c>
      <c r="G3238" s="2"/>
      <c r="P3238" s="2"/>
    </row>
    <row r="3239" spans="1:16" x14ac:dyDescent="0.2">
      <c r="A3239">
        <v>2060</v>
      </c>
      <c r="B3239">
        <v>9</v>
      </c>
      <c r="C3239">
        <v>12</v>
      </c>
      <c r="D3239">
        <v>21</v>
      </c>
      <c r="E3239">
        <v>23.83831</v>
      </c>
      <c r="F3239" s="2">
        <v>21</v>
      </c>
      <c r="G3239" s="2"/>
      <c r="P3239" s="2"/>
    </row>
    <row r="3240" spans="1:16" x14ac:dyDescent="0.2">
      <c r="A3240">
        <v>2060</v>
      </c>
      <c r="B3240">
        <v>9</v>
      </c>
      <c r="C3240">
        <v>12</v>
      </c>
      <c r="D3240">
        <v>22</v>
      </c>
      <c r="E3240">
        <v>23.687121999999999</v>
      </c>
      <c r="F3240" s="2">
        <v>20.9</v>
      </c>
      <c r="G3240" s="2"/>
      <c r="P3240" s="2"/>
    </row>
    <row r="3241" spans="1:16" x14ac:dyDescent="0.2">
      <c r="A3241">
        <v>2060</v>
      </c>
      <c r="B3241">
        <v>9</v>
      </c>
      <c r="C3241">
        <v>12</v>
      </c>
      <c r="D3241">
        <v>23</v>
      </c>
      <c r="E3241">
        <v>23.293336</v>
      </c>
      <c r="F3241" s="2">
        <v>20.2</v>
      </c>
      <c r="G3241" s="2"/>
      <c r="P3241" s="2"/>
    </row>
    <row r="3242" spans="1:16" x14ac:dyDescent="0.2">
      <c r="A3242">
        <v>2060</v>
      </c>
      <c r="B3242">
        <v>9</v>
      </c>
      <c r="C3242">
        <v>13</v>
      </c>
      <c r="D3242">
        <v>0</v>
      </c>
      <c r="E3242">
        <v>22.841146999999999</v>
      </c>
      <c r="F3242" s="2">
        <v>20</v>
      </c>
      <c r="G3242" s="2"/>
      <c r="P3242" s="2"/>
    </row>
    <row r="3243" spans="1:16" x14ac:dyDescent="0.2">
      <c r="A3243">
        <v>2060</v>
      </c>
      <c r="B3243">
        <v>9</v>
      </c>
      <c r="C3243">
        <v>13</v>
      </c>
      <c r="D3243">
        <v>1</v>
      </c>
      <c r="E3243">
        <v>22.454623999999999</v>
      </c>
      <c r="F3243" s="2">
        <v>19.899999999999999</v>
      </c>
      <c r="G3243" s="2"/>
      <c r="P3243" s="2"/>
    </row>
    <row r="3244" spans="1:16" x14ac:dyDescent="0.2">
      <c r="A3244">
        <v>2060</v>
      </c>
      <c r="B3244">
        <v>9</v>
      </c>
      <c r="C3244">
        <v>13</v>
      </c>
      <c r="D3244">
        <v>2</v>
      </c>
      <c r="E3244">
        <v>22.095748</v>
      </c>
      <c r="F3244" s="2">
        <v>19.600000000000001</v>
      </c>
      <c r="G3244" s="2"/>
      <c r="P3244" s="2"/>
    </row>
    <row r="3245" spans="1:16" x14ac:dyDescent="0.2">
      <c r="A3245">
        <v>2060</v>
      </c>
      <c r="B3245">
        <v>9</v>
      </c>
      <c r="C3245">
        <v>13</v>
      </c>
      <c r="D3245">
        <v>3</v>
      </c>
      <c r="E3245">
        <v>21.740729000000002</v>
      </c>
      <c r="F3245" s="2">
        <v>19.3</v>
      </c>
      <c r="G3245" s="2"/>
      <c r="P3245" s="2"/>
    </row>
    <row r="3246" spans="1:16" x14ac:dyDescent="0.2">
      <c r="A3246">
        <v>2060</v>
      </c>
      <c r="B3246">
        <v>9</v>
      </c>
      <c r="C3246">
        <v>13</v>
      </c>
      <c r="D3246">
        <v>4</v>
      </c>
      <c r="E3246">
        <v>21.406793</v>
      </c>
      <c r="F3246" s="2">
        <v>19</v>
      </c>
      <c r="G3246" s="2"/>
      <c r="P3246" s="2"/>
    </row>
    <row r="3247" spans="1:16" x14ac:dyDescent="0.2">
      <c r="A3247">
        <v>2060</v>
      </c>
      <c r="B3247">
        <v>9</v>
      </c>
      <c r="C3247">
        <v>13</v>
      </c>
      <c r="D3247">
        <v>5</v>
      </c>
      <c r="E3247">
        <v>21.171517000000001</v>
      </c>
      <c r="F3247" s="2">
        <v>19.100000000000001</v>
      </c>
      <c r="G3247" s="2"/>
      <c r="P3247" s="2"/>
    </row>
    <row r="3248" spans="1:16" x14ac:dyDescent="0.2">
      <c r="A3248">
        <v>2060</v>
      </c>
      <c r="B3248">
        <v>9</v>
      </c>
      <c r="C3248">
        <v>13</v>
      </c>
      <c r="D3248">
        <v>6</v>
      </c>
      <c r="E3248">
        <v>21.032800000000002</v>
      </c>
      <c r="F3248" s="2">
        <v>18.899999999999999</v>
      </c>
      <c r="G3248" s="2"/>
      <c r="P3248" s="2"/>
    </row>
    <row r="3249" spans="1:16" x14ac:dyDescent="0.2">
      <c r="A3249">
        <v>2060</v>
      </c>
      <c r="B3249">
        <v>9</v>
      </c>
      <c r="C3249">
        <v>13</v>
      </c>
      <c r="D3249">
        <v>7</v>
      </c>
      <c r="E3249">
        <v>21.144141000000001</v>
      </c>
      <c r="F3249" s="2">
        <v>19.100000000000001</v>
      </c>
      <c r="G3249" s="2"/>
      <c r="P3249" s="2"/>
    </row>
    <row r="3250" spans="1:16" x14ac:dyDescent="0.2">
      <c r="A3250">
        <v>2060</v>
      </c>
      <c r="B3250">
        <v>9</v>
      </c>
      <c r="C3250">
        <v>13</v>
      </c>
      <c r="D3250">
        <v>8</v>
      </c>
      <c r="E3250">
        <v>22.370280000000001</v>
      </c>
      <c r="F3250" s="2">
        <v>20.100000000000001</v>
      </c>
      <c r="G3250" s="2"/>
      <c r="P3250" s="2"/>
    </row>
    <row r="3251" spans="1:16" x14ac:dyDescent="0.2">
      <c r="A3251">
        <v>2060</v>
      </c>
      <c r="B3251">
        <v>9</v>
      </c>
      <c r="C3251">
        <v>13</v>
      </c>
      <c r="D3251">
        <v>9</v>
      </c>
      <c r="E3251">
        <v>22.728618000000001</v>
      </c>
      <c r="F3251" s="2">
        <v>20.7</v>
      </c>
      <c r="G3251" s="2"/>
      <c r="P3251" s="2"/>
    </row>
    <row r="3252" spans="1:16" x14ac:dyDescent="0.2">
      <c r="A3252">
        <v>2060</v>
      </c>
      <c r="B3252">
        <v>9</v>
      </c>
      <c r="C3252">
        <v>13</v>
      </c>
      <c r="D3252">
        <v>10</v>
      </c>
      <c r="E3252">
        <v>22.863586000000002</v>
      </c>
      <c r="F3252" s="2">
        <v>21.1</v>
      </c>
      <c r="G3252" s="2"/>
      <c r="P3252" s="2"/>
    </row>
    <row r="3253" spans="1:16" x14ac:dyDescent="0.2">
      <c r="A3253">
        <v>2060</v>
      </c>
      <c r="B3253">
        <v>9</v>
      </c>
      <c r="C3253">
        <v>13</v>
      </c>
      <c r="D3253">
        <v>11</v>
      </c>
      <c r="E3253">
        <v>22.955328000000002</v>
      </c>
      <c r="F3253" s="2">
        <v>21.5</v>
      </c>
      <c r="G3253" s="2"/>
      <c r="P3253" s="2"/>
    </row>
    <row r="3254" spans="1:16" x14ac:dyDescent="0.2">
      <c r="A3254">
        <v>2060</v>
      </c>
      <c r="B3254">
        <v>9</v>
      </c>
      <c r="C3254">
        <v>13</v>
      </c>
      <c r="D3254">
        <v>12</v>
      </c>
      <c r="E3254">
        <v>23.047142999999998</v>
      </c>
      <c r="F3254" s="2">
        <v>22</v>
      </c>
      <c r="G3254" s="2"/>
      <c r="P3254" s="2"/>
    </row>
    <row r="3255" spans="1:16" x14ac:dyDescent="0.2">
      <c r="A3255">
        <v>2060</v>
      </c>
      <c r="B3255">
        <v>9</v>
      </c>
      <c r="C3255">
        <v>13</v>
      </c>
      <c r="D3255">
        <v>13</v>
      </c>
      <c r="E3255">
        <v>23.179607000000001</v>
      </c>
      <c r="F3255" s="2">
        <v>22.6</v>
      </c>
      <c r="G3255" s="2"/>
      <c r="P3255" s="2"/>
    </row>
    <row r="3256" spans="1:16" x14ac:dyDescent="0.2">
      <c r="A3256">
        <v>2060</v>
      </c>
      <c r="B3256">
        <v>9</v>
      </c>
      <c r="C3256">
        <v>13</v>
      </c>
      <c r="D3256">
        <v>14</v>
      </c>
      <c r="E3256">
        <v>23.345818000000001</v>
      </c>
      <c r="F3256" s="2">
        <v>23.7</v>
      </c>
      <c r="G3256" s="2"/>
      <c r="P3256" s="2"/>
    </row>
    <row r="3257" spans="1:16" x14ac:dyDescent="0.2">
      <c r="A3257">
        <v>2060</v>
      </c>
      <c r="B3257">
        <v>9</v>
      </c>
      <c r="C3257">
        <v>13</v>
      </c>
      <c r="D3257">
        <v>15</v>
      </c>
      <c r="E3257">
        <v>23.548708999999999</v>
      </c>
      <c r="F3257" s="2">
        <v>23.9</v>
      </c>
      <c r="G3257" s="2"/>
      <c r="P3257" s="2"/>
    </row>
    <row r="3258" spans="1:16" x14ac:dyDescent="0.2">
      <c r="A3258">
        <v>2060</v>
      </c>
      <c r="B3258">
        <v>9</v>
      </c>
      <c r="C3258">
        <v>13</v>
      </c>
      <c r="D3258">
        <v>16</v>
      </c>
      <c r="E3258">
        <v>23.740593000000001</v>
      </c>
      <c r="F3258" s="2">
        <v>23.5</v>
      </c>
      <c r="G3258" s="2"/>
      <c r="P3258" s="2"/>
    </row>
    <row r="3259" spans="1:16" x14ac:dyDescent="0.2">
      <c r="A3259">
        <v>2060</v>
      </c>
      <c r="B3259">
        <v>9</v>
      </c>
      <c r="C3259">
        <v>13</v>
      </c>
      <c r="D3259">
        <v>17</v>
      </c>
      <c r="E3259">
        <v>23.845216000000001</v>
      </c>
      <c r="F3259" s="2">
        <v>22.9</v>
      </c>
      <c r="G3259" s="2"/>
      <c r="P3259" s="2"/>
    </row>
    <row r="3260" spans="1:16" x14ac:dyDescent="0.2">
      <c r="A3260">
        <v>2060</v>
      </c>
      <c r="B3260">
        <v>9</v>
      </c>
      <c r="C3260">
        <v>13</v>
      </c>
      <c r="D3260">
        <v>18</v>
      </c>
      <c r="E3260">
        <v>23.834316000000001</v>
      </c>
      <c r="F3260" s="2">
        <v>22.5</v>
      </c>
      <c r="G3260" s="2"/>
      <c r="P3260" s="2"/>
    </row>
    <row r="3261" spans="1:16" x14ac:dyDescent="0.2">
      <c r="A3261">
        <v>2060</v>
      </c>
      <c r="B3261">
        <v>9</v>
      </c>
      <c r="C3261">
        <v>13</v>
      </c>
      <c r="D3261">
        <v>19</v>
      </c>
      <c r="E3261">
        <v>23.756824000000002</v>
      </c>
      <c r="F3261" s="2">
        <v>21.7</v>
      </c>
      <c r="G3261" s="2"/>
      <c r="P3261" s="2"/>
    </row>
    <row r="3262" spans="1:16" x14ac:dyDescent="0.2">
      <c r="A3262">
        <v>2060</v>
      </c>
      <c r="B3262">
        <v>9</v>
      </c>
      <c r="C3262">
        <v>13</v>
      </c>
      <c r="D3262">
        <v>20</v>
      </c>
      <c r="E3262">
        <v>23.656310999999999</v>
      </c>
      <c r="F3262" s="2">
        <v>21.2</v>
      </c>
      <c r="G3262" s="2"/>
      <c r="P3262" s="2"/>
    </row>
    <row r="3263" spans="1:16" x14ac:dyDescent="0.2">
      <c r="A3263">
        <v>2060</v>
      </c>
      <c r="B3263">
        <v>9</v>
      </c>
      <c r="C3263">
        <v>13</v>
      </c>
      <c r="D3263">
        <v>21</v>
      </c>
      <c r="E3263">
        <v>23.556526999999999</v>
      </c>
      <c r="F3263" s="2">
        <v>21.4</v>
      </c>
      <c r="G3263" s="2"/>
      <c r="P3263" s="2"/>
    </row>
    <row r="3264" spans="1:16" x14ac:dyDescent="0.2">
      <c r="A3264">
        <v>2060</v>
      </c>
      <c r="B3264">
        <v>9</v>
      </c>
      <c r="C3264">
        <v>13</v>
      </c>
      <c r="D3264">
        <v>22</v>
      </c>
      <c r="E3264">
        <v>23.277145999999998</v>
      </c>
      <c r="F3264" s="2">
        <v>20.8</v>
      </c>
      <c r="G3264" s="2"/>
      <c r="P3264" s="2"/>
    </row>
    <row r="3265" spans="1:16" x14ac:dyDescent="0.2">
      <c r="A3265">
        <v>2060</v>
      </c>
      <c r="B3265">
        <v>9</v>
      </c>
      <c r="C3265">
        <v>13</v>
      </c>
      <c r="D3265">
        <v>23</v>
      </c>
      <c r="E3265">
        <v>22.855321</v>
      </c>
      <c r="F3265" s="2">
        <v>19.7</v>
      </c>
      <c r="G3265" s="2"/>
      <c r="P3265" s="2"/>
    </row>
    <row r="3266" spans="1:16" x14ac:dyDescent="0.2">
      <c r="A3266">
        <v>2060</v>
      </c>
      <c r="B3266">
        <v>9</v>
      </c>
      <c r="C3266">
        <v>14</v>
      </c>
      <c r="D3266">
        <v>0</v>
      </c>
      <c r="E3266">
        <v>22.434014000000001</v>
      </c>
      <c r="F3266" s="2">
        <v>19</v>
      </c>
      <c r="G3266" s="2"/>
      <c r="P3266" s="2"/>
    </row>
    <row r="3267" spans="1:16" x14ac:dyDescent="0.2">
      <c r="A3267">
        <v>2060</v>
      </c>
      <c r="B3267">
        <v>9</v>
      </c>
      <c r="C3267">
        <v>14</v>
      </c>
      <c r="D3267">
        <v>1</v>
      </c>
      <c r="E3267">
        <v>22.047374999999999</v>
      </c>
      <c r="F3267" s="2">
        <v>18.5</v>
      </c>
      <c r="G3267" s="2"/>
      <c r="P3267" s="2"/>
    </row>
    <row r="3268" spans="1:16" x14ac:dyDescent="0.2">
      <c r="A3268">
        <v>2060</v>
      </c>
      <c r="B3268">
        <v>9</v>
      </c>
      <c r="C3268">
        <v>14</v>
      </c>
      <c r="D3268">
        <v>2</v>
      </c>
      <c r="E3268">
        <v>21.673295</v>
      </c>
      <c r="F3268" s="2">
        <v>18</v>
      </c>
      <c r="G3268" s="2"/>
      <c r="P3268" s="2"/>
    </row>
    <row r="3269" spans="1:16" x14ac:dyDescent="0.2">
      <c r="A3269">
        <v>2060</v>
      </c>
      <c r="B3269">
        <v>9</v>
      </c>
      <c r="C3269">
        <v>14</v>
      </c>
      <c r="D3269">
        <v>3</v>
      </c>
      <c r="E3269">
        <v>21.314477</v>
      </c>
      <c r="F3269" s="2">
        <v>17.8</v>
      </c>
      <c r="G3269" s="2"/>
      <c r="P3269" s="2"/>
    </row>
    <row r="3270" spans="1:16" x14ac:dyDescent="0.2">
      <c r="A3270">
        <v>2060</v>
      </c>
      <c r="B3270">
        <v>9</v>
      </c>
      <c r="C3270">
        <v>14</v>
      </c>
      <c r="D3270">
        <v>4</v>
      </c>
      <c r="E3270">
        <v>20.979030999999999</v>
      </c>
      <c r="F3270" s="2">
        <v>17.5</v>
      </c>
      <c r="G3270" s="2"/>
      <c r="P3270" s="2"/>
    </row>
    <row r="3271" spans="1:16" x14ac:dyDescent="0.2">
      <c r="A3271">
        <v>2060</v>
      </c>
      <c r="B3271">
        <v>9</v>
      </c>
      <c r="C3271">
        <v>14</v>
      </c>
      <c r="D3271">
        <v>5</v>
      </c>
      <c r="E3271">
        <v>20.708065000000001</v>
      </c>
      <c r="F3271" s="2">
        <v>17.3</v>
      </c>
      <c r="G3271" s="2"/>
      <c r="P3271" s="2"/>
    </row>
    <row r="3272" spans="1:16" x14ac:dyDescent="0.2">
      <c r="A3272">
        <v>2060</v>
      </c>
      <c r="B3272">
        <v>9</v>
      </c>
      <c r="C3272">
        <v>14</v>
      </c>
      <c r="D3272">
        <v>6</v>
      </c>
      <c r="E3272">
        <v>20.655135000000001</v>
      </c>
      <c r="F3272" s="2">
        <v>17.600000000000001</v>
      </c>
      <c r="G3272" s="2"/>
      <c r="P3272" s="2"/>
    </row>
    <row r="3273" spans="1:16" x14ac:dyDescent="0.2">
      <c r="A3273">
        <v>2060</v>
      </c>
      <c r="B3273">
        <v>9</v>
      </c>
      <c r="C3273">
        <v>14</v>
      </c>
      <c r="D3273">
        <v>7</v>
      </c>
      <c r="E3273">
        <v>20.721181999999999</v>
      </c>
      <c r="F3273" s="2">
        <v>18.100000000000001</v>
      </c>
      <c r="G3273" s="2"/>
      <c r="P3273" s="2"/>
    </row>
    <row r="3274" spans="1:16" x14ac:dyDescent="0.2">
      <c r="A3274">
        <v>2060</v>
      </c>
      <c r="B3274">
        <v>9</v>
      </c>
      <c r="C3274">
        <v>14</v>
      </c>
      <c r="D3274">
        <v>8</v>
      </c>
      <c r="E3274">
        <v>21.947012000000001</v>
      </c>
      <c r="F3274" s="2">
        <v>19.100000000000001</v>
      </c>
      <c r="G3274" s="2"/>
      <c r="P3274" s="2"/>
    </row>
    <row r="3275" spans="1:16" x14ac:dyDescent="0.2">
      <c r="A3275">
        <v>2060</v>
      </c>
      <c r="B3275">
        <v>9</v>
      </c>
      <c r="C3275">
        <v>14</v>
      </c>
      <c r="D3275">
        <v>9</v>
      </c>
      <c r="E3275">
        <v>22.567069</v>
      </c>
      <c r="F3275" s="2">
        <v>20</v>
      </c>
      <c r="G3275" s="2"/>
      <c r="P3275" s="2"/>
    </row>
    <row r="3276" spans="1:16" x14ac:dyDescent="0.2">
      <c r="A3276">
        <v>2060</v>
      </c>
      <c r="B3276">
        <v>9</v>
      </c>
      <c r="C3276">
        <v>14</v>
      </c>
      <c r="D3276">
        <v>10</v>
      </c>
      <c r="E3276">
        <v>22.815193000000001</v>
      </c>
      <c r="F3276" s="2">
        <v>21.1</v>
      </c>
      <c r="G3276" s="2"/>
      <c r="P3276" s="2"/>
    </row>
    <row r="3277" spans="1:16" x14ac:dyDescent="0.2">
      <c r="A3277">
        <v>2060</v>
      </c>
      <c r="B3277">
        <v>9</v>
      </c>
      <c r="C3277">
        <v>14</v>
      </c>
      <c r="D3277">
        <v>11</v>
      </c>
      <c r="E3277">
        <v>23.076581999999998</v>
      </c>
      <c r="F3277" s="2">
        <v>21.7</v>
      </c>
      <c r="G3277" s="2"/>
      <c r="P3277" s="2"/>
    </row>
    <row r="3278" spans="1:16" x14ac:dyDescent="0.2">
      <c r="A3278">
        <v>2060</v>
      </c>
      <c r="B3278">
        <v>9</v>
      </c>
      <c r="C3278">
        <v>14</v>
      </c>
      <c r="D3278">
        <v>12</v>
      </c>
      <c r="E3278">
        <v>23.271851000000002</v>
      </c>
      <c r="F3278" s="2">
        <v>22.5</v>
      </c>
      <c r="G3278" s="2"/>
      <c r="P3278" s="2"/>
    </row>
    <row r="3279" spans="1:16" x14ac:dyDescent="0.2">
      <c r="A3279">
        <v>2060</v>
      </c>
      <c r="B3279">
        <v>9</v>
      </c>
      <c r="C3279">
        <v>14</v>
      </c>
      <c r="D3279">
        <v>13</v>
      </c>
      <c r="E3279">
        <v>23.461703</v>
      </c>
      <c r="F3279" s="2">
        <v>23.3</v>
      </c>
      <c r="G3279" s="2"/>
      <c r="P3279" s="2"/>
    </row>
    <row r="3280" spans="1:16" x14ac:dyDescent="0.2">
      <c r="A3280">
        <v>2060</v>
      </c>
      <c r="B3280">
        <v>9</v>
      </c>
      <c r="C3280">
        <v>14</v>
      </c>
      <c r="D3280">
        <v>14</v>
      </c>
      <c r="E3280">
        <v>23.656390999999999</v>
      </c>
      <c r="F3280" s="2">
        <v>23.5</v>
      </c>
      <c r="G3280" s="2"/>
      <c r="P3280" s="2"/>
    </row>
    <row r="3281" spans="1:16" x14ac:dyDescent="0.2">
      <c r="A3281">
        <v>2060</v>
      </c>
      <c r="B3281">
        <v>9</v>
      </c>
      <c r="C3281">
        <v>14</v>
      </c>
      <c r="D3281">
        <v>15</v>
      </c>
      <c r="E3281">
        <v>23.796800000000001</v>
      </c>
      <c r="F3281" s="2">
        <v>22.3</v>
      </c>
      <c r="G3281" s="2"/>
      <c r="P3281" s="2"/>
    </row>
    <row r="3282" spans="1:16" x14ac:dyDescent="0.2">
      <c r="A3282">
        <v>2060</v>
      </c>
      <c r="B3282">
        <v>9</v>
      </c>
      <c r="C3282">
        <v>14</v>
      </c>
      <c r="D3282">
        <v>16</v>
      </c>
      <c r="E3282">
        <v>23.833103999999999</v>
      </c>
      <c r="F3282" s="2">
        <v>19.899999999999999</v>
      </c>
      <c r="G3282" s="2"/>
      <c r="P3282" s="2"/>
    </row>
    <row r="3283" spans="1:16" x14ac:dyDescent="0.2">
      <c r="A3283">
        <v>2060</v>
      </c>
      <c r="B3283">
        <v>9</v>
      </c>
      <c r="C3283">
        <v>14</v>
      </c>
      <c r="D3283">
        <v>17</v>
      </c>
      <c r="E3283">
        <v>23.756225000000001</v>
      </c>
      <c r="F3283" s="2">
        <v>18.399999999999999</v>
      </c>
      <c r="G3283" s="2"/>
      <c r="P3283" s="2"/>
    </row>
    <row r="3284" spans="1:16" x14ac:dyDescent="0.2">
      <c r="A3284">
        <v>2060</v>
      </c>
      <c r="B3284">
        <v>9</v>
      </c>
      <c r="C3284">
        <v>14</v>
      </c>
      <c r="D3284">
        <v>18</v>
      </c>
      <c r="E3284">
        <v>23.622336000000001</v>
      </c>
      <c r="F3284" s="2">
        <v>18.100000000000001</v>
      </c>
      <c r="G3284" s="2"/>
      <c r="P3284" s="2"/>
    </row>
    <row r="3285" spans="1:16" x14ac:dyDescent="0.2">
      <c r="A3285">
        <v>2060</v>
      </c>
      <c r="B3285">
        <v>9</v>
      </c>
      <c r="C3285">
        <v>14</v>
      </c>
      <c r="D3285">
        <v>19</v>
      </c>
      <c r="E3285">
        <v>23.484238000000001</v>
      </c>
      <c r="F3285" s="2">
        <v>18.100000000000001</v>
      </c>
      <c r="G3285" s="2"/>
      <c r="P3285" s="2"/>
    </row>
    <row r="3286" spans="1:16" x14ac:dyDescent="0.2">
      <c r="A3286">
        <v>2060</v>
      </c>
      <c r="B3286">
        <v>9</v>
      </c>
      <c r="C3286">
        <v>14</v>
      </c>
      <c r="D3286">
        <v>20</v>
      </c>
      <c r="E3286">
        <v>23.300162</v>
      </c>
      <c r="F3286" s="2">
        <v>18.2</v>
      </c>
      <c r="G3286" s="2"/>
      <c r="P3286" s="2"/>
    </row>
    <row r="3287" spans="1:16" x14ac:dyDescent="0.2">
      <c r="A3287">
        <v>2060</v>
      </c>
      <c r="B3287">
        <v>9</v>
      </c>
      <c r="C3287">
        <v>14</v>
      </c>
      <c r="D3287">
        <v>21</v>
      </c>
      <c r="E3287">
        <v>23.025034000000002</v>
      </c>
      <c r="F3287" s="2">
        <v>18.3</v>
      </c>
      <c r="G3287" s="2"/>
      <c r="P3287" s="2"/>
    </row>
    <row r="3288" spans="1:16" x14ac:dyDescent="0.2">
      <c r="A3288">
        <v>2060</v>
      </c>
      <c r="B3288">
        <v>9</v>
      </c>
      <c r="C3288">
        <v>14</v>
      </c>
      <c r="D3288">
        <v>22</v>
      </c>
      <c r="E3288">
        <v>22.274936</v>
      </c>
      <c r="F3288" s="2">
        <v>18.2</v>
      </c>
      <c r="G3288" s="2"/>
      <c r="P3288" s="2"/>
    </row>
    <row r="3289" spans="1:16" x14ac:dyDescent="0.2">
      <c r="A3289">
        <v>2060</v>
      </c>
      <c r="B3289">
        <v>9</v>
      </c>
      <c r="C3289">
        <v>14</v>
      </c>
      <c r="D3289">
        <v>23</v>
      </c>
      <c r="E3289">
        <v>21.681525000000001</v>
      </c>
      <c r="F3289" s="2">
        <v>18</v>
      </c>
      <c r="G3289" s="2"/>
      <c r="P3289" s="2"/>
    </row>
    <row r="3290" spans="1:16" x14ac:dyDescent="0.2">
      <c r="A3290">
        <v>2060</v>
      </c>
      <c r="B3290">
        <v>9</v>
      </c>
      <c r="C3290">
        <v>15</v>
      </c>
      <c r="D3290">
        <v>0</v>
      </c>
      <c r="E3290">
        <v>21.264509</v>
      </c>
      <c r="F3290" s="2">
        <v>18.100000000000001</v>
      </c>
      <c r="G3290" s="2"/>
      <c r="P3290" s="2"/>
    </row>
    <row r="3291" spans="1:16" x14ac:dyDescent="0.2">
      <c r="A3291">
        <v>2060</v>
      </c>
      <c r="B3291">
        <v>9</v>
      </c>
      <c r="C3291">
        <v>15</v>
      </c>
      <c r="D3291">
        <v>1</v>
      </c>
      <c r="E3291">
        <v>20.936025999999998</v>
      </c>
      <c r="F3291" s="2">
        <v>17.899999999999999</v>
      </c>
      <c r="G3291" s="2"/>
      <c r="P3291" s="2"/>
    </row>
    <row r="3292" spans="1:16" x14ac:dyDescent="0.2">
      <c r="A3292">
        <v>2060</v>
      </c>
      <c r="B3292">
        <v>9</v>
      </c>
      <c r="C3292">
        <v>15</v>
      </c>
      <c r="D3292">
        <v>2</v>
      </c>
      <c r="E3292">
        <v>20.615200000000002</v>
      </c>
      <c r="F3292" s="2">
        <v>17.399999999999999</v>
      </c>
      <c r="G3292" s="2"/>
      <c r="P3292" s="2"/>
    </row>
    <row r="3293" spans="1:16" x14ac:dyDescent="0.2">
      <c r="A3293">
        <v>2060</v>
      </c>
      <c r="B3293">
        <v>9</v>
      </c>
      <c r="C3293">
        <v>15</v>
      </c>
      <c r="D3293">
        <v>3</v>
      </c>
      <c r="E3293">
        <v>20.287779</v>
      </c>
      <c r="F3293" s="2">
        <v>16.8</v>
      </c>
      <c r="G3293" s="2"/>
      <c r="P3293" s="2"/>
    </row>
    <row r="3294" spans="1:16" x14ac:dyDescent="0.2">
      <c r="A3294">
        <v>2060</v>
      </c>
      <c r="B3294">
        <v>9</v>
      </c>
      <c r="C3294">
        <v>15</v>
      </c>
      <c r="D3294">
        <v>4</v>
      </c>
      <c r="E3294">
        <v>19.985403999999999</v>
      </c>
      <c r="F3294" s="2">
        <v>16.8</v>
      </c>
      <c r="G3294" s="2"/>
      <c r="P3294" s="2"/>
    </row>
    <row r="3295" spans="1:16" x14ac:dyDescent="0.2">
      <c r="A3295">
        <v>2060</v>
      </c>
      <c r="B3295">
        <v>9</v>
      </c>
      <c r="C3295">
        <v>15</v>
      </c>
      <c r="D3295">
        <v>5</v>
      </c>
      <c r="E3295">
        <v>19.800319999999999</v>
      </c>
      <c r="F3295" s="2">
        <v>16.899999999999999</v>
      </c>
      <c r="G3295" s="2"/>
      <c r="P3295" s="2"/>
    </row>
    <row r="3296" spans="1:16" x14ac:dyDescent="0.2">
      <c r="A3296">
        <v>2060</v>
      </c>
      <c r="B3296">
        <v>9</v>
      </c>
      <c r="C3296">
        <v>15</v>
      </c>
      <c r="D3296">
        <v>6</v>
      </c>
      <c r="E3296">
        <v>20.3904</v>
      </c>
      <c r="F3296" s="2">
        <v>17.5</v>
      </c>
      <c r="G3296" s="2"/>
      <c r="P3296" s="2"/>
    </row>
    <row r="3297" spans="1:16" x14ac:dyDescent="0.2">
      <c r="A3297">
        <v>2060</v>
      </c>
      <c r="B3297">
        <v>9</v>
      </c>
      <c r="C3297">
        <v>15</v>
      </c>
      <c r="D3297">
        <v>7</v>
      </c>
      <c r="E3297">
        <v>20.284129</v>
      </c>
      <c r="F3297" s="2">
        <v>18.100000000000001</v>
      </c>
      <c r="G3297" s="2"/>
      <c r="P3297" s="2"/>
    </row>
    <row r="3298" spans="1:16" x14ac:dyDescent="0.2">
      <c r="A3298">
        <v>2060</v>
      </c>
      <c r="B3298">
        <v>9</v>
      </c>
      <c r="C3298">
        <v>15</v>
      </c>
      <c r="D3298">
        <v>8</v>
      </c>
      <c r="E3298">
        <v>21.482945999999998</v>
      </c>
      <c r="F3298" s="2">
        <v>19.100000000000001</v>
      </c>
      <c r="G3298" s="2"/>
      <c r="P3298" s="2"/>
    </row>
    <row r="3299" spans="1:16" x14ac:dyDescent="0.2">
      <c r="A3299">
        <v>2060</v>
      </c>
      <c r="B3299">
        <v>9</v>
      </c>
      <c r="C3299">
        <v>15</v>
      </c>
      <c r="D3299">
        <v>9</v>
      </c>
      <c r="E3299">
        <v>22.345941</v>
      </c>
      <c r="F3299" s="2">
        <v>19.3</v>
      </c>
      <c r="G3299" s="2"/>
      <c r="P3299" s="2"/>
    </row>
    <row r="3300" spans="1:16" x14ac:dyDescent="0.2">
      <c r="A3300">
        <v>2060</v>
      </c>
      <c r="B3300">
        <v>9</v>
      </c>
      <c r="C3300">
        <v>15</v>
      </c>
      <c r="D3300">
        <v>10</v>
      </c>
      <c r="E3300">
        <v>22.620943</v>
      </c>
      <c r="F3300" s="2">
        <v>20.100000000000001</v>
      </c>
      <c r="G3300" s="2"/>
      <c r="P3300" s="2"/>
    </row>
    <row r="3301" spans="1:16" x14ac:dyDescent="0.2">
      <c r="A3301">
        <v>2060</v>
      </c>
      <c r="B3301">
        <v>9</v>
      </c>
      <c r="C3301">
        <v>15</v>
      </c>
      <c r="D3301">
        <v>11</v>
      </c>
      <c r="E3301">
        <v>22.861885999999998</v>
      </c>
      <c r="F3301" s="2">
        <v>21</v>
      </c>
      <c r="G3301" s="2"/>
      <c r="P3301" s="2"/>
    </row>
    <row r="3302" spans="1:16" x14ac:dyDescent="0.2">
      <c r="A3302">
        <v>2060</v>
      </c>
      <c r="B3302">
        <v>9</v>
      </c>
      <c r="C3302">
        <v>15</v>
      </c>
      <c r="D3302">
        <v>12</v>
      </c>
      <c r="E3302">
        <v>23.079642</v>
      </c>
      <c r="F3302" s="2">
        <v>21.6</v>
      </c>
      <c r="G3302" s="2"/>
      <c r="P3302" s="2"/>
    </row>
    <row r="3303" spans="1:16" x14ac:dyDescent="0.2">
      <c r="A3303">
        <v>2060</v>
      </c>
      <c r="B3303">
        <v>9</v>
      </c>
      <c r="C3303">
        <v>15</v>
      </c>
      <c r="D3303">
        <v>13</v>
      </c>
      <c r="E3303">
        <v>23.269487999999999</v>
      </c>
      <c r="F3303" s="2">
        <v>21.4</v>
      </c>
      <c r="G3303" s="2"/>
      <c r="P3303" s="2"/>
    </row>
    <row r="3304" spans="1:16" x14ac:dyDescent="0.2">
      <c r="A3304">
        <v>2060</v>
      </c>
      <c r="B3304">
        <v>9</v>
      </c>
      <c r="C3304">
        <v>15</v>
      </c>
      <c r="D3304">
        <v>14</v>
      </c>
      <c r="E3304">
        <v>23.397331999999999</v>
      </c>
      <c r="F3304" s="2">
        <v>21</v>
      </c>
      <c r="G3304" s="2"/>
      <c r="P3304" s="2"/>
    </row>
    <row r="3305" spans="1:16" x14ac:dyDescent="0.2">
      <c r="A3305">
        <v>2060</v>
      </c>
      <c r="B3305">
        <v>9</v>
      </c>
      <c r="C3305">
        <v>15</v>
      </c>
      <c r="D3305">
        <v>15</v>
      </c>
      <c r="E3305">
        <v>23.450534999999999</v>
      </c>
      <c r="F3305" s="2">
        <v>20.399999999999999</v>
      </c>
      <c r="G3305" s="2"/>
      <c r="P3305" s="2"/>
    </row>
    <row r="3306" spans="1:16" x14ac:dyDescent="0.2">
      <c r="A3306">
        <v>2060</v>
      </c>
      <c r="B3306">
        <v>9</v>
      </c>
      <c r="C3306">
        <v>15</v>
      </c>
      <c r="D3306">
        <v>16</v>
      </c>
      <c r="E3306">
        <v>23.443739000000001</v>
      </c>
      <c r="F3306" s="2">
        <v>19.8</v>
      </c>
      <c r="G3306" s="2"/>
      <c r="P3306" s="2"/>
    </row>
    <row r="3307" spans="1:16" x14ac:dyDescent="0.2">
      <c r="A3307">
        <v>2060</v>
      </c>
      <c r="B3307">
        <v>9</v>
      </c>
      <c r="C3307">
        <v>15</v>
      </c>
      <c r="D3307">
        <v>17</v>
      </c>
      <c r="E3307">
        <v>23.396832</v>
      </c>
      <c r="F3307" s="2">
        <v>19.399999999999999</v>
      </c>
      <c r="G3307" s="2"/>
      <c r="P3307" s="2"/>
    </row>
    <row r="3308" spans="1:16" x14ac:dyDescent="0.2">
      <c r="A3308">
        <v>2060</v>
      </c>
      <c r="B3308">
        <v>9</v>
      </c>
      <c r="C3308">
        <v>15</v>
      </c>
      <c r="D3308">
        <v>18</v>
      </c>
      <c r="E3308">
        <v>23.332660000000001</v>
      </c>
      <c r="F3308" s="2">
        <v>19.3</v>
      </c>
      <c r="G3308" s="2"/>
      <c r="P3308" s="2"/>
    </row>
    <row r="3309" spans="1:16" x14ac:dyDescent="0.2">
      <c r="A3309">
        <v>2060</v>
      </c>
      <c r="B3309">
        <v>9</v>
      </c>
      <c r="C3309">
        <v>15</v>
      </c>
      <c r="D3309">
        <v>19</v>
      </c>
      <c r="E3309">
        <v>23.266466999999999</v>
      </c>
      <c r="F3309" s="2">
        <v>18.7</v>
      </c>
      <c r="G3309" s="2"/>
      <c r="P3309" s="2"/>
    </row>
    <row r="3310" spans="1:16" x14ac:dyDescent="0.2">
      <c r="A3310">
        <v>2060</v>
      </c>
      <c r="B3310">
        <v>9</v>
      </c>
      <c r="C3310">
        <v>15</v>
      </c>
      <c r="D3310">
        <v>20</v>
      </c>
      <c r="E3310">
        <v>23.004868999999999</v>
      </c>
      <c r="F3310" s="2">
        <v>18.5</v>
      </c>
      <c r="G3310" s="2"/>
      <c r="P3310" s="2"/>
    </row>
    <row r="3311" spans="1:16" x14ac:dyDescent="0.2">
      <c r="A3311">
        <v>2060</v>
      </c>
      <c r="B3311">
        <v>9</v>
      </c>
      <c r="C3311">
        <v>15</v>
      </c>
      <c r="D3311">
        <v>21</v>
      </c>
      <c r="E3311">
        <v>22.723289999999999</v>
      </c>
      <c r="F3311" s="2">
        <v>18.3</v>
      </c>
      <c r="G3311" s="2"/>
      <c r="P3311" s="2"/>
    </row>
    <row r="3312" spans="1:16" x14ac:dyDescent="0.2">
      <c r="A3312">
        <v>2060</v>
      </c>
      <c r="B3312">
        <v>9</v>
      </c>
      <c r="C3312">
        <v>15</v>
      </c>
      <c r="D3312">
        <v>22</v>
      </c>
      <c r="E3312">
        <v>22.003784</v>
      </c>
      <c r="F3312" s="2">
        <v>18.100000000000001</v>
      </c>
      <c r="G3312" s="2"/>
      <c r="P3312" s="2"/>
    </row>
    <row r="3313" spans="1:16" x14ac:dyDescent="0.2">
      <c r="A3313">
        <v>2060</v>
      </c>
      <c r="B3313">
        <v>9</v>
      </c>
      <c r="C3313">
        <v>15</v>
      </c>
      <c r="D3313">
        <v>23</v>
      </c>
      <c r="E3313">
        <v>21.442124</v>
      </c>
      <c r="F3313" s="2">
        <v>18</v>
      </c>
      <c r="G3313" s="2"/>
      <c r="P3313" s="2"/>
    </row>
    <row r="3314" spans="1:16" x14ac:dyDescent="0.2">
      <c r="A3314">
        <v>2060</v>
      </c>
      <c r="B3314">
        <v>9</v>
      </c>
      <c r="C3314">
        <v>16</v>
      </c>
      <c r="D3314">
        <v>0</v>
      </c>
      <c r="E3314">
        <v>20.936838000000002</v>
      </c>
      <c r="F3314" s="2">
        <v>17.399999999999999</v>
      </c>
      <c r="G3314" s="2"/>
      <c r="P3314" s="2"/>
    </row>
    <row r="3315" spans="1:16" x14ac:dyDescent="0.2">
      <c r="A3315">
        <v>2060</v>
      </c>
      <c r="B3315">
        <v>9</v>
      </c>
      <c r="C3315">
        <v>16</v>
      </c>
      <c r="D3315">
        <v>1</v>
      </c>
      <c r="E3315">
        <v>20.527467000000001</v>
      </c>
      <c r="F3315" s="2">
        <v>17.399999999999999</v>
      </c>
      <c r="G3315" s="2"/>
      <c r="P3315" s="2"/>
    </row>
    <row r="3316" spans="1:16" x14ac:dyDescent="0.2">
      <c r="A3316">
        <v>2060</v>
      </c>
      <c r="B3316">
        <v>9</v>
      </c>
      <c r="C3316">
        <v>16</v>
      </c>
      <c r="D3316">
        <v>2</v>
      </c>
      <c r="E3316">
        <v>20.200302000000001</v>
      </c>
      <c r="F3316" s="2">
        <v>17.399999999999999</v>
      </c>
      <c r="G3316" s="2"/>
      <c r="P3316" s="2"/>
    </row>
    <row r="3317" spans="1:16" x14ac:dyDescent="0.2">
      <c r="A3317">
        <v>2060</v>
      </c>
      <c r="B3317">
        <v>9</v>
      </c>
      <c r="C3317">
        <v>16</v>
      </c>
      <c r="D3317">
        <v>3</v>
      </c>
      <c r="E3317">
        <v>19.882679</v>
      </c>
      <c r="F3317" s="2">
        <v>17.2</v>
      </c>
      <c r="G3317" s="2"/>
      <c r="P3317" s="2"/>
    </row>
    <row r="3318" spans="1:16" x14ac:dyDescent="0.2">
      <c r="A3318">
        <v>2060</v>
      </c>
      <c r="B3318">
        <v>9</v>
      </c>
      <c r="C3318">
        <v>16</v>
      </c>
      <c r="D3318">
        <v>4</v>
      </c>
      <c r="E3318">
        <v>19.563465999999998</v>
      </c>
      <c r="F3318" s="2">
        <v>17.100000000000001</v>
      </c>
      <c r="G3318" s="2"/>
      <c r="P3318" s="2"/>
    </row>
    <row r="3319" spans="1:16" x14ac:dyDescent="0.2">
      <c r="A3319">
        <v>2060</v>
      </c>
      <c r="B3319">
        <v>9</v>
      </c>
      <c r="C3319">
        <v>16</v>
      </c>
      <c r="D3319">
        <v>5</v>
      </c>
      <c r="E3319">
        <v>19.267692</v>
      </c>
      <c r="F3319" s="2">
        <v>17.2</v>
      </c>
      <c r="G3319" s="2"/>
      <c r="P3319" s="2"/>
    </row>
    <row r="3320" spans="1:16" x14ac:dyDescent="0.2">
      <c r="A3320">
        <v>2060</v>
      </c>
      <c r="B3320">
        <v>9</v>
      </c>
      <c r="C3320">
        <v>16</v>
      </c>
      <c r="D3320">
        <v>6</v>
      </c>
      <c r="E3320">
        <v>20.130531999999999</v>
      </c>
      <c r="F3320" s="2">
        <v>17.399999999999999</v>
      </c>
      <c r="G3320" s="2"/>
      <c r="P3320" s="2"/>
    </row>
    <row r="3321" spans="1:16" x14ac:dyDescent="0.2">
      <c r="A3321">
        <v>2060</v>
      </c>
      <c r="B3321">
        <v>9</v>
      </c>
      <c r="C3321">
        <v>16</v>
      </c>
      <c r="D3321">
        <v>7</v>
      </c>
      <c r="E3321">
        <v>20.098796</v>
      </c>
      <c r="F3321" s="2">
        <v>17.899999999999999</v>
      </c>
      <c r="G3321" s="2"/>
      <c r="P3321" s="2"/>
    </row>
    <row r="3322" spans="1:16" x14ac:dyDescent="0.2">
      <c r="A3322">
        <v>2060</v>
      </c>
      <c r="B3322">
        <v>9</v>
      </c>
      <c r="C3322">
        <v>16</v>
      </c>
      <c r="D3322">
        <v>8</v>
      </c>
      <c r="E3322">
        <v>20.302792</v>
      </c>
      <c r="F3322" s="2">
        <v>18.899999999999999</v>
      </c>
      <c r="G3322" s="2"/>
      <c r="P3322" s="2"/>
    </row>
    <row r="3323" spans="1:16" x14ac:dyDescent="0.2">
      <c r="A3323">
        <v>2060</v>
      </c>
      <c r="B3323">
        <v>9</v>
      </c>
      <c r="C3323">
        <v>16</v>
      </c>
      <c r="D3323">
        <v>9</v>
      </c>
      <c r="E3323">
        <v>20.634217</v>
      </c>
      <c r="F3323" s="2">
        <v>20.399999999999999</v>
      </c>
      <c r="G3323" s="2"/>
      <c r="P3323" s="2"/>
    </row>
    <row r="3324" spans="1:16" x14ac:dyDescent="0.2">
      <c r="A3324">
        <v>2060</v>
      </c>
      <c r="B3324">
        <v>9</v>
      </c>
      <c r="C3324">
        <v>16</v>
      </c>
      <c r="D3324">
        <v>10</v>
      </c>
      <c r="E3324">
        <v>21.034244000000001</v>
      </c>
      <c r="F3324" s="2">
        <v>20.6</v>
      </c>
      <c r="G3324" s="2"/>
      <c r="P3324" s="2"/>
    </row>
    <row r="3325" spans="1:16" x14ac:dyDescent="0.2">
      <c r="A3325">
        <v>2060</v>
      </c>
      <c r="B3325">
        <v>9</v>
      </c>
      <c r="C3325">
        <v>16</v>
      </c>
      <c r="D3325">
        <v>11</v>
      </c>
      <c r="E3325">
        <v>21.402153999999999</v>
      </c>
      <c r="F3325" s="2">
        <v>21.4</v>
      </c>
      <c r="G3325" s="2"/>
      <c r="P3325" s="2"/>
    </row>
    <row r="3326" spans="1:16" x14ac:dyDescent="0.2">
      <c r="A3326">
        <v>2060</v>
      </c>
      <c r="B3326">
        <v>9</v>
      </c>
      <c r="C3326">
        <v>16</v>
      </c>
      <c r="D3326">
        <v>12</v>
      </c>
      <c r="E3326">
        <v>21.73695</v>
      </c>
      <c r="F3326" s="2">
        <v>21</v>
      </c>
      <c r="G3326" s="2"/>
      <c r="P3326" s="2"/>
    </row>
    <row r="3327" spans="1:16" x14ac:dyDescent="0.2">
      <c r="A3327">
        <v>2060</v>
      </c>
      <c r="B3327">
        <v>9</v>
      </c>
      <c r="C3327">
        <v>16</v>
      </c>
      <c r="D3327">
        <v>13</v>
      </c>
      <c r="E3327">
        <v>22.066049</v>
      </c>
      <c r="F3327" s="2">
        <v>21.7</v>
      </c>
      <c r="G3327" s="2"/>
      <c r="P3327" s="2"/>
    </row>
    <row r="3328" spans="1:16" x14ac:dyDescent="0.2">
      <c r="A3328">
        <v>2060</v>
      </c>
      <c r="B3328">
        <v>9</v>
      </c>
      <c r="C3328">
        <v>16</v>
      </c>
      <c r="D3328">
        <v>14</v>
      </c>
      <c r="E3328">
        <v>21.878795</v>
      </c>
      <c r="F3328" s="2">
        <v>23.3</v>
      </c>
      <c r="G3328" s="2"/>
      <c r="P3328" s="2"/>
    </row>
    <row r="3329" spans="1:16" x14ac:dyDescent="0.2">
      <c r="A3329">
        <v>2060</v>
      </c>
      <c r="B3329">
        <v>9</v>
      </c>
      <c r="C3329">
        <v>16</v>
      </c>
      <c r="D3329">
        <v>15</v>
      </c>
      <c r="E3329">
        <v>22.222131000000001</v>
      </c>
      <c r="F3329" s="2">
        <v>24.8</v>
      </c>
      <c r="G3329" s="2"/>
      <c r="P3329" s="2"/>
    </row>
    <row r="3330" spans="1:16" x14ac:dyDescent="0.2">
      <c r="A3330">
        <v>2060</v>
      </c>
      <c r="B3330">
        <v>9</v>
      </c>
      <c r="C3330">
        <v>16</v>
      </c>
      <c r="D3330">
        <v>16</v>
      </c>
      <c r="E3330">
        <v>22.717548000000001</v>
      </c>
      <c r="F3330" s="2">
        <v>24.1</v>
      </c>
      <c r="G3330" s="2"/>
      <c r="P3330" s="2"/>
    </row>
    <row r="3331" spans="1:16" x14ac:dyDescent="0.2">
      <c r="A3331">
        <v>2060</v>
      </c>
      <c r="B3331">
        <v>9</v>
      </c>
      <c r="C3331">
        <v>16</v>
      </c>
      <c r="D3331">
        <v>17</v>
      </c>
      <c r="E3331">
        <v>22.762256000000001</v>
      </c>
      <c r="F3331" s="2">
        <v>22.6</v>
      </c>
      <c r="G3331" s="2"/>
      <c r="P3331" s="2"/>
    </row>
    <row r="3332" spans="1:16" x14ac:dyDescent="0.2">
      <c r="A3332">
        <v>2060</v>
      </c>
      <c r="B3332">
        <v>9</v>
      </c>
      <c r="C3332">
        <v>16</v>
      </c>
      <c r="D3332">
        <v>18</v>
      </c>
      <c r="E3332">
        <v>22.588146999999999</v>
      </c>
      <c r="F3332" s="2">
        <v>21.1</v>
      </c>
      <c r="G3332" s="2"/>
      <c r="P3332" s="2"/>
    </row>
    <row r="3333" spans="1:16" x14ac:dyDescent="0.2">
      <c r="A3333">
        <v>2060</v>
      </c>
      <c r="B3333">
        <v>9</v>
      </c>
      <c r="C3333">
        <v>16</v>
      </c>
      <c r="D3333">
        <v>19</v>
      </c>
      <c r="E3333">
        <v>22.316341000000001</v>
      </c>
      <c r="F3333" s="2">
        <v>20.7</v>
      </c>
      <c r="G3333" s="2"/>
      <c r="P3333" s="2"/>
    </row>
    <row r="3334" spans="1:16" x14ac:dyDescent="0.2">
      <c r="A3334">
        <v>2060</v>
      </c>
      <c r="B3334">
        <v>9</v>
      </c>
      <c r="C3334">
        <v>16</v>
      </c>
      <c r="D3334">
        <v>20</v>
      </c>
      <c r="E3334">
        <v>22.05771</v>
      </c>
      <c r="F3334" s="2">
        <v>20.6</v>
      </c>
      <c r="G3334" s="2"/>
      <c r="P3334" s="2"/>
    </row>
    <row r="3335" spans="1:16" x14ac:dyDescent="0.2">
      <c r="A3335">
        <v>2060</v>
      </c>
      <c r="B3335">
        <v>9</v>
      </c>
      <c r="C3335">
        <v>16</v>
      </c>
      <c r="D3335">
        <v>21</v>
      </c>
      <c r="E3335">
        <v>21.774685999999999</v>
      </c>
      <c r="F3335" s="2">
        <v>19.899999999999999</v>
      </c>
      <c r="G3335" s="2"/>
      <c r="P3335" s="2"/>
    </row>
    <row r="3336" spans="1:16" x14ac:dyDescent="0.2">
      <c r="A3336">
        <v>2060</v>
      </c>
      <c r="B3336">
        <v>9</v>
      </c>
      <c r="C3336">
        <v>16</v>
      </c>
      <c r="D3336">
        <v>22</v>
      </c>
      <c r="E3336">
        <v>21.417829999999999</v>
      </c>
      <c r="F3336" s="2">
        <v>19</v>
      </c>
      <c r="G3336" s="2"/>
      <c r="P3336" s="2"/>
    </row>
    <row r="3337" spans="1:16" x14ac:dyDescent="0.2">
      <c r="A3337">
        <v>2060</v>
      </c>
      <c r="B3337">
        <v>9</v>
      </c>
      <c r="C3337">
        <v>16</v>
      </c>
      <c r="D3337">
        <v>23</v>
      </c>
      <c r="E3337">
        <v>21.024628</v>
      </c>
      <c r="F3337" s="2">
        <v>18.5</v>
      </c>
      <c r="G3337" s="2"/>
      <c r="P3337" s="2"/>
    </row>
    <row r="3338" spans="1:16" x14ac:dyDescent="0.2">
      <c r="A3338">
        <v>2060</v>
      </c>
      <c r="B3338">
        <v>9</v>
      </c>
      <c r="C3338">
        <v>17</v>
      </c>
      <c r="D3338">
        <v>0</v>
      </c>
      <c r="E3338">
        <v>20.640618</v>
      </c>
      <c r="F3338" s="2">
        <v>18</v>
      </c>
      <c r="G3338" s="2"/>
      <c r="P3338" s="2"/>
    </row>
    <row r="3339" spans="1:16" x14ac:dyDescent="0.2">
      <c r="A3339">
        <v>2060</v>
      </c>
      <c r="B3339">
        <v>9</v>
      </c>
      <c r="C3339">
        <v>17</v>
      </c>
      <c r="D3339">
        <v>1</v>
      </c>
      <c r="E3339">
        <v>20.267610000000001</v>
      </c>
      <c r="F3339" s="2">
        <v>17.8</v>
      </c>
      <c r="G3339" s="2"/>
      <c r="P3339" s="2"/>
    </row>
    <row r="3340" spans="1:16" x14ac:dyDescent="0.2">
      <c r="A3340">
        <v>2060</v>
      </c>
      <c r="B3340">
        <v>9</v>
      </c>
      <c r="C3340">
        <v>17</v>
      </c>
      <c r="D3340">
        <v>2</v>
      </c>
      <c r="E3340">
        <v>19.923145000000002</v>
      </c>
      <c r="F3340" s="2">
        <v>17.7</v>
      </c>
      <c r="G3340" s="2"/>
      <c r="P3340" s="2"/>
    </row>
    <row r="3341" spans="1:16" x14ac:dyDescent="0.2">
      <c r="A3341">
        <v>2060</v>
      </c>
      <c r="B3341">
        <v>9</v>
      </c>
      <c r="C3341">
        <v>17</v>
      </c>
      <c r="D3341">
        <v>3</v>
      </c>
      <c r="E3341">
        <v>19.584361000000001</v>
      </c>
      <c r="F3341" s="2">
        <v>17.399999999999999</v>
      </c>
      <c r="G3341" s="2"/>
      <c r="P3341" s="2"/>
    </row>
    <row r="3342" spans="1:16" x14ac:dyDescent="0.2">
      <c r="A3342">
        <v>2060</v>
      </c>
      <c r="B3342">
        <v>9</v>
      </c>
      <c r="C3342">
        <v>17</v>
      </c>
      <c r="D3342">
        <v>4</v>
      </c>
      <c r="E3342">
        <v>19.248923000000001</v>
      </c>
      <c r="F3342" s="2">
        <v>17.5</v>
      </c>
      <c r="G3342" s="2"/>
      <c r="P3342" s="2"/>
    </row>
    <row r="3343" spans="1:16" x14ac:dyDescent="0.2">
      <c r="A3343">
        <v>2060</v>
      </c>
      <c r="B3343">
        <v>9</v>
      </c>
      <c r="C3343">
        <v>17</v>
      </c>
      <c r="D3343">
        <v>5</v>
      </c>
      <c r="E3343">
        <v>18.943227</v>
      </c>
      <c r="F3343" s="2">
        <v>17.8</v>
      </c>
      <c r="G3343" s="2"/>
      <c r="P3343" s="2"/>
    </row>
    <row r="3344" spans="1:16" x14ac:dyDescent="0.2">
      <c r="A3344">
        <v>2060</v>
      </c>
      <c r="B3344">
        <v>9</v>
      </c>
      <c r="C3344">
        <v>17</v>
      </c>
      <c r="D3344">
        <v>6</v>
      </c>
      <c r="E3344">
        <v>18.686575000000001</v>
      </c>
      <c r="F3344" s="2">
        <v>18.600000000000001</v>
      </c>
      <c r="G3344" s="2"/>
      <c r="P3344" s="2"/>
    </row>
    <row r="3345" spans="1:16" x14ac:dyDescent="0.2">
      <c r="A3345">
        <v>2060</v>
      </c>
      <c r="B3345">
        <v>9</v>
      </c>
      <c r="C3345">
        <v>17</v>
      </c>
      <c r="D3345">
        <v>7</v>
      </c>
      <c r="E3345">
        <v>18.517308</v>
      </c>
      <c r="F3345" s="2">
        <v>19.5</v>
      </c>
      <c r="G3345" s="2"/>
      <c r="P3345" s="2"/>
    </row>
    <row r="3346" spans="1:16" x14ac:dyDescent="0.2">
      <c r="A3346">
        <v>2060</v>
      </c>
      <c r="B3346">
        <v>9</v>
      </c>
      <c r="C3346">
        <v>17</v>
      </c>
      <c r="D3346">
        <v>8</v>
      </c>
      <c r="E3346">
        <v>18.399643000000001</v>
      </c>
      <c r="F3346" s="2">
        <v>18.600000000000001</v>
      </c>
      <c r="G3346" s="2"/>
      <c r="P3346" s="2"/>
    </row>
    <row r="3347" spans="1:16" x14ac:dyDescent="0.2">
      <c r="A3347">
        <v>2060</v>
      </c>
      <c r="B3347">
        <v>9</v>
      </c>
      <c r="C3347">
        <v>17</v>
      </c>
      <c r="D3347">
        <v>9</v>
      </c>
      <c r="E3347">
        <v>18.216802999999999</v>
      </c>
      <c r="F3347" s="2">
        <v>17.100000000000001</v>
      </c>
      <c r="G3347" s="2"/>
      <c r="P3347" s="2"/>
    </row>
    <row r="3348" spans="1:16" x14ac:dyDescent="0.2">
      <c r="A3348">
        <v>2060</v>
      </c>
      <c r="B3348">
        <v>9</v>
      </c>
      <c r="C3348">
        <v>17</v>
      </c>
      <c r="D3348">
        <v>10</v>
      </c>
      <c r="E3348">
        <v>18.024996000000002</v>
      </c>
      <c r="F3348" s="2">
        <v>16.7</v>
      </c>
      <c r="G3348" s="2"/>
      <c r="P3348" s="2"/>
    </row>
    <row r="3349" spans="1:16" x14ac:dyDescent="0.2">
      <c r="A3349">
        <v>2060</v>
      </c>
      <c r="B3349">
        <v>9</v>
      </c>
      <c r="C3349">
        <v>17</v>
      </c>
      <c r="D3349">
        <v>11</v>
      </c>
      <c r="E3349">
        <v>17.893464000000002</v>
      </c>
      <c r="F3349" s="2">
        <v>16.8</v>
      </c>
      <c r="G3349" s="2"/>
      <c r="P3349" s="2"/>
    </row>
    <row r="3350" spans="1:16" x14ac:dyDescent="0.2">
      <c r="A3350">
        <v>2060</v>
      </c>
      <c r="B3350">
        <v>9</v>
      </c>
      <c r="C3350">
        <v>17</v>
      </c>
      <c r="D3350">
        <v>12</v>
      </c>
      <c r="E3350">
        <v>17.769504000000001</v>
      </c>
      <c r="F3350" s="2">
        <v>16.100000000000001</v>
      </c>
      <c r="G3350" s="2"/>
      <c r="P3350" s="2"/>
    </row>
    <row r="3351" spans="1:16" x14ac:dyDescent="0.2">
      <c r="A3351">
        <v>2060</v>
      </c>
      <c r="B3351">
        <v>9</v>
      </c>
      <c r="C3351">
        <v>17</v>
      </c>
      <c r="D3351">
        <v>13</v>
      </c>
      <c r="E3351">
        <v>17.575914000000001</v>
      </c>
      <c r="F3351" s="2">
        <v>15.2</v>
      </c>
      <c r="G3351" s="2"/>
      <c r="P3351" s="2"/>
    </row>
    <row r="3352" spans="1:16" x14ac:dyDescent="0.2">
      <c r="A3352">
        <v>2060</v>
      </c>
      <c r="B3352">
        <v>9</v>
      </c>
      <c r="C3352">
        <v>17</v>
      </c>
      <c r="D3352">
        <v>14</v>
      </c>
      <c r="E3352">
        <v>17.401714999999999</v>
      </c>
      <c r="F3352" s="2">
        <v>15.5</v>
      </c>
      <c r="G3352" s="2"/>
      <c r="P3352" s="2"/>
    </row>
    <row r="3353" spans="1:16" x14ac:dyDescent="0.2">
      <c r="A3353">
        <v>2060</v>
      </c>
      <c r="B3353">
        <v>9</v>
      </c>
      <c r="C3353">
        <v>17</v>
      </c>
      <c r="D3353">
        <v>15</v>
      </c>
      <c r="E3353">
        <v>17.348286000000002</v>
      </c>
      <c r="F3353" s="2">
        <v>16.2</v>
      </c>
      <c r="G3353" s="2"/>
      <c r="P3353" s="2"/>
    </row>
    <row r="3354" spans="1:16" x14ac:dyDescent="0.2">
      <c r="A3354">
        <v>2060</v>
      </c>
      <c r="B3354">
        <v>9</v>
      </c>
      <c r="C3354">
        <v>17</v>
      </c>
      <c r="D3354">
        <v>16</v>
      </c>
      <c r="E3354">
        <v>17.363773999999999</v>
      </c>
      <c r="F3354" s="2">
        <v>16.600000000000001</v>
      </c>
      <c r="G3354" s="2"/>
      <c r="P3354" s="2"/>
    </row>
    <row r="3355" spans="1:16" x14ac:dyDescent="0.2">
      <c r="A3355">
        <v>2060</v>
      </c>
      <c r="B3355">
        <v>9</v>
      </c>
      <c r="C3355">
        <v>17</v>
      </c>
      <c r="D3355">
        <v>17</v>
      </c>
      <c r="E3355">
        <v>17.368493999999998</v>
      </c>
      <c r="F3355" s="2">
        <v>16.399999999999999</v>
      </c>
      <c r="G3355" s="2"/>
      <c r="P3355" s="2"/>
    </row>
    <row r="3356" spans="1:16" x14ac:dyDescent="0.2">
      <c r="A3356">
        <v>2060</v>
      </c>
      <c r="B3356">
        <v>9</v>
      </c>
      <c r="C3356">
        <v>17</v>
      </c>
      <c r="D3356">
        <v>18</v>
      </c>
      <c r="E3356">
        <v>17.253553</v>
      </c>
      <c r="F3356" s="2">
        <v>15.4</v>
      </c>
      <c r="G3356" s="2"/>
      <c r="P3356" s="2"/>
    </row>
    <row r="3357" spans="1:16" x14ac:dyDescent="0.2">
      <c r="A3357">
        <v>2060</v>
      </c>
      <c r="B3357">
        <v>9</v>
      </c>
      <c r="C3357">
        <v>17</v>
      </c>
      <c r="D3357">
        <v>19</v>
      </c>
      <c r="E3357">
        <v>17.004427</v>
      </c>
      <c r="F3357" s="2">
        <v>15.1</v>
      </c>
      <c r="G3357" s="2"/>
      <c r="P3357" s="2"/>
    </row>
    <row r="3358" spans="1:16" x14ac:dyDescent="0.2">
      <c r="A3358">
        <v>2060</v>
      </c>
      <c r="B3358">
        <v>9</v>
      </c>
      <c r="C3358">
        <v>17</v>
      </c>
      <c r="D3358">
        <v>20</v>
      </c>
      <c r="E3358">
        <v>16.740411999999999</v>
      </c>
      <c r="F3358" s="2">
        <v>14.8</v>
      </c>
      <c r="G3358" s="2"/>
      <c r="P3358" s="2"/>
    </row>
    <row r="3359" spans="1:16" x14ac:dyDescent="0.2">
      <c r="A3359">
        <v>2060</v>
      </c>
      <c r="B3359">
        <v>9</v>
      </c>
      <c r="C3359">
        <v>17</v>
      </c>
      <c r="D3359">
        <v>21</v>
      </c>
      <c r="E3359">
        <v>16.498360000000002</v>
      </c>
      <c r="F3359" s="2">
        <v>15.1</v>
      </c>
      <c r="G3359" s="2"/>
      <c r="P3359" s="2"/>
    </row>
    <row r="3360" spans="1:16" x14ac:dyDescent="0.2">
      <c r="A3360">
        <v>2060</v>
      </c>
      <c r="B3360">
        <v>9</v>
      </c>
      <c r="C3360">
        <v>17</v>
      </c>
      <c r="D3360">
        <v>22</v>
      </c>
      <c r="E3360">
        <v>16.329066000000001</v>
      </c>
      <c r="F3360" s="2">
        <v>15.6</v>
      </c>
      <c r="G3360" s="2"/>
      <c r="P3360" s="2"/>
    </row>
    <row r="3361" spans="1:16" x14ac:dyDescent="0.2">
      <c r="A3361">
        <v>2060</v>
      </c>
      <c r="B3361">
        <v>9</v>
      </c>
      <c r="C3361">
        <v>17</v>
      </c>
      <c r="D3361">
        <v>23</v>
      </c>
      <c r="E3361">
        <v>16.185165999999999</v>
      </c>
      <c r="F3361" s="2">
        <v>15.6</v>
      </c>
      <c r="G3361" s="2"/>
      <c r="P3361" s="2"/>
    </row>
    <row r="3362" spans="1:16" x14ac:dyDescent="0.2">
      <c r="A3362">
        <v>2060</v>
      </c>
      <c r="B3362">
        <v>9</v>
      </c>
      <c r="C3362">
        <v>18</v>
      </c>
      <c r="D3362">
        <v>0</v>
      </c>
      <c r="E3362">
        <v>16.104237000000001</v>
      </c>
      <c r="F3362" s="2">
        <v>15.5</v>
      </c>
      <c r="G3362" s="2"/>
      <c r="P3362" s="2"/>
    </row>
    <row r="3363" spans="1:16" x14ac:dyDescent="0.2">
      <c r="A3363">
        <v>2060</v>
      </c>
      <c r="B3363">
        <v>9</v>
      </c>
      <c r="C3363">
        <v>18</v>
      </c>
      <c r="D3363">
        <v>1</v>
      </c>
      <c r="E3363">
        <v>15.991766999999999</v>
      </c>
      <c r="F3363" s="2">
        <v>15.6</v>
      </c>
      <c r="G3363" s="2"/>
      <c r="P3363" s="2"/>
    </row>
    <row r="3364" spans="1:16" x14ac:dyDescent="0.2">
      <c r="A3364">
        <v>2060</v>
      </c>
      <c r="B3364">
        <v>9</v>
      </c>
      <c r="C3364">
        <v>18</v>
      </c>
      <c r="D3364">
        <v>2</v>
      </c>
      <c r="E3364">
        <v>15.878772</v>
      </c>
      <c r="F3364" s="2">
        <v>15.6</v>
      </c>
      <c r="G3364" s="2"/>
      <c r="P3364" s="2"/>
    </row>
    <row r="3365" spans="1:16" x14ac:dyDescent="0.2">
      <c r="A3365">
        <v>2060</v>
      </c>
      <c r="B3365">
        <v>9</v>
      </c>
      <c r="C3365">
        <v>18</v>
      </c>
      <c r="D3365">
        <v>3</v>
      </c>
      <c r="E3365">
        <v>15.781912</v>
      </c>
      <c r="F3365" s="2">
        <v>15.6</v>
      </c>
      <c r="G3365" s="2"/>
      <c r="P3365" s="2"/>
    </row>
    <row r="3366" spans="1:16" x14ac:dyDescent="0.2">
      <c r="A3366">
        <v>2060</v>
      </c>
      <c r="B3366">
        <v>9</v>
      </c>
      <c r="C3366">
        <v>18</v>
      </c>
      <c r="D3366">
        <v>4</v>
      </c>
      <c r="E3366">
        <v>15.692128</v>
      </c>
      <c r="F3366" s="2">
        <v>15.4</v>
      </c>
      <c r="G3366" s="2"/>
      <c r="P3366" s="2"/>
    </row>
    <row r="3367" spans="1:16" x14ac:dyDescent="0.2">
      <c r="A3367">
        <v>2060</v>
      </c>
      <c r="B3367">
        <v>9</v>
      </c>
      <c r="C3367">
        <v>18</v>
      </c>
      <c r="D3367">
        <v>5</v>
      </c>
      <c r="E3367">
        <v>15.663190999999999</v>
      </c>
      <c r="F3367" s="2">
        <v>15.4</v>
      </c>
      <c r="G3367" s="2"/>
      <c r="P3367" s="2"/>
    </row>
    <row r="3368" spans="1:16" x14ac:dyDescent="0.2">
      <c r="A3368">
        <v>2060</v>
      </c>
      <c r="B3368">
        <v>9</v>
      </c>
      <c r="C3368">
        <v>18</v>
      </c>
      <c r="D3368">
        <v>6</v>
      </c>
      <c r="E3368">
        <v>18.745127</v>
      </c>
      <c r="F3368" s="2">
        <v>15.1</v>
      </c>
      <c r="G3368" s="2"/>
      <c r="P3368" s="2"/>
    </row>
    <row r="3369" spans="1:16" x14ac:dyDescent="0.2">
      <c r="A3369">
        <v>2060</v>
      </c>
      <c r="B3369">
        <v>9</v>
      </c>
      <c r="C3369">
        <v>18</v>
      </c>
      <c r="D3369">
        <v>7</v>
      </c>
      <c r="E3369">
        <v>18.981175</v>
      </c>
      <c r="F3369" s="2">
        <v>15.6</v>
      </c>
      <c r="G3369" s="2"/>
      <c r="P3369" s="2"/>
    </row>
    <row r="3370" spans="1:16" x14ac:dyDescent="0.2">
      <c r="A3370">
        <v>2060</v>
      </c>
      <c r="B3370">
        <v>9</v>
      </c>
      <c r="C3370">
        <v>18</v>
      </c>
      <c r="D3370">
        <v>8</v>
      </c>
      <c r="E3370">
        <v>19.184356999999999</v>
      </c>
      <c r="F3370" s="2">
        <v>16.899999999999999</v>
      </c>
      <c r="G3370" s="2"/>
      <c r="P3370" s="2"/>
    </row>
    <row r="3371" spans="1:16" x14ac:dyDescent="0.2">
      <c r="A3371">
        <v>2060</v>
      </c>
      <c r="B3371">
        <v>9</v>
      </c>
      <c r="C3371">
        <v>18</v>
      </c>
      <c r="D3371">
        <v>9</v>
      </c>
      <c r="E3371">
        <v>19.589590999999999</v>
      </c>
      <c r="F3371" s="2">
        <v>18.3</v>
      </c>
      <c r="G3371" s="2"/>
      <c r="P3371" s="2"/>
    </row>
    <row r="3372" spans="1:16" x14ac:dyDescent="0.2">
      <c r="A3372">
        <v>2060</v>
      </c>
      <c r="B3372">
        <v>9</v>
      </c>
      <c r="C3372">
        <v>18</v>
      </c>
      <c r="D3372">
        <v>10</v>
      </c>
      <c r="E3372">
        <v>20.205884999999999</v>
      </c>
      <c r="F3372" s="2">
        <v>18.2</v>
      </c>
      <c r="G3372" s="2"/>
      <c r="P3372" s="2"/>
    </row>
    <row r="3373" spans="1:16" x14ac:dyDescent="0.2">
      <c r="A3373">
        <v>2060</v>
      </c>
      <c r="B3373">
        <v>9</v>
      </c>
      <c r="C3373">
        <v>18</v>
      </c>
      <c r="D3373">
        <v>11</v>
      </c>
      <c r="E3373">
        <v>20.741807000000001</v>
      </c>
      <c r="F3373" s="2">
        <v>18</v>
      </c>
      <c r="G3373" s="2"/>
      <c r="P3373" s="2"/>
    </row>
    <row r="3374" spans="1:16" x14ac:dyDescent="0.2">
      <c r="A3374">
        <v>2060</v>
      </c>
      <c r="B3374">
        <v>9</v>
      </c>
      <c r="C3374">
        <v>18</v>
      </c>
      <c r="D3374">
        <v>12</v>
      </c>
      <c r="E3374">
        <v>20.951132999999999</v>
      </c>
      <c r="F3374" s="2">
        <v>16.899999999999999</v>
      </c>
      <c r="G3374" s="2"/>
      <c r="P3374" s="2"/>
    </row>
    <row r="3375" spans="1:16" x14ac:dyDescent="0.2">
      <c r="A3375">
        <v>2060</v>
      </c>
      <c r="B3375">
        <v>9</v>
      </c>
      <c r="C3375">
        <v>18</v>
      </c>
      <c r="D3375">
        <v>13</v>
      </c>
      <c r="E3375">
        <v>21.349339000000001</v>
      </c>
      <c r="F3375" s="2">
        <v>16.3</v>
      </c>
      <c r="G3375" s="2"/>
      <c r="P3375" s="2"/>
    </row>
    <row r="3376" spans="1:16" x14ac:dyDescent="0.2">
      <c r="A3376">
        <v>2060</v>
      </c>
      <c r="B3376">
        <v>9</v>
      </c>
      <c r="C3376">
        <v>18</v>
      </c>
      <c r="D3376">
        <v>14</v>
      </c>
      <c r="E3376">
        <v>21.708704000000001</v>
      </c>
      <c r="F3376" s="2">
        <v>16.8</v>
      </c>
      <c r="G3376" s="2"/>
      <c r="P3376" s="2"/>
    </row>
    <row r="3377" spans="1:16" x14ac:dyDescent="0.2">
      <c r="A3377">
        <v>2060</v>
      </c>
      <c r="B3377">
        <v>9</v>
      </c>
      <c r="C3377">
        <v>18</v>
      </c>
      <c r="D3377">
        <v>15</v>
      </c>
      <c r="E3377">
        <v>22.006882999999998</v>
      </c>
      <c r="F3377" s="2">
        <v>16.7</v>
      </c>
      <c r="G3377" s="2"/>
      <c r="P3377" s="2"/>
    </row>
    <row r="3378" spans="1:16" x14ac:dyDescent="0.2">
      <c r="A3378">
        <v>2060</v>
      </c>
      <c r="B3378">
        <v>9</v>
      </c>
      <c r="C3378">
        <v>18</v>
      </c>
      <c r="D3378">
        <v>16</v>
      </c>
      <c r="E3378">
        <v>22.215161999999999</v>
      </c>
      <c r="F3378" s="2">
        <v>16.899999999999999</v>
      </c>
      <c r="G3378" s="2"/>
      <c r="P3378" s="2"/>
    </row>
    <row r="3379" spans="1:16" x14ac:dyDescent="0.2">
      <c r="A3379">
        <v>2060</v>
      </c>
      <c r="B3379">
        <v>9</v>
      </c>
      <c r="C3379">
        <v>18</v>
      </c>
      <c r="D3379">
        <v>17</v>
      </c>
      <c r="E3379">
        <v>22.017420000000001</v>
      </c>
      <c r="F3379" s="2">
        <v>16.899999999999999</v>
      </c>
      <c r="G3379" s="2"/>
      <c r="P3379" s="2"/>
    </row>
    <row r="3380" spans="1:16" x14ac:dyDescent="0.2">
      <c r="A3380">
        <v>2060</v>
      </c>
      <c r="B3380">
        <v>9</v>
      </c>
      <c r="C3380">
        <v>18</v>
      </c>
      <c r="D3380">
        <v>18</v>
      </c>
      <c r="E3380">
        <v>21.420332999999999</v>
      </c>
      <c r="F3380" s="2">
        <v>16</v>
      </c>
      <c r="G3380" s="2"/>
      <c r="P3380" s="2"/>
    </row>
    <row r="3381" spans="1:16" x14ac:dyDescent="0.2">
      <c r="A3381">
        <v>2060</v>
      </c>
      <c r="B3381">
        <v>9</v>
      </c>
      <c r="C3381">
        <v>18</v>
      </c>
      <c r="D3381">
        <v>19</v>
      </c>
      <c r="E3381">
        <v>21.053477000000001</v>
      </c>
      <c r="F3381" s="2">
        <v>15.5</v>
      </c>
      <c r="G3381" s="2"/>
      <c r="P3381" s="2"/>
    </row>
    <row r="3382" spans="1:16" x14ac:dyDescent="0.2">
      <c r="A3382">
        <v>2060</v>
      </c>
      <c r="B3382">
        <v>9</v>
      </c>
      <c r="C3382">
        <v>18</v>
      </c>
      <c r="D3382">
        <v>20</v>
      </c>
      <c r="E3382">
        <v>20.421700999999999</v>
      </c>
      <c r="F3382" s="2">
        <v>15.3</v>
      </c>
      <c r="G3382" s="2"/>
      <c r="P3382" s="2"/>
    </row>
    <row r="3383" spans="1:16" x14ac:dyDescent="0.2">
      <c r="A3383">
        <v>2060</v>
      </c>
      <c r="B3383">
        <v>9</v>
      </c>
      <c r="C3383">
        <v>18</v>
      </c>
      <c r="D3383">
        <v>21</v>
      </c>
      <c r="E3383">
        <v>20.192132999999998</v>
      </c>
      <c r="F3383" s="2">
        <v>14.6</v>
      </c>
      <c r="G3383" s="2"/>
      <c r="P3383" s="2"/>
    </row>
    <row r="3384" spans="1:16" x14ac:dyDescent="0.2">
      <c r="A3384">
        <v>2060</v>
      </c>
      <c r="B3384">
        <v>9</v>
      </c>
      <c r="C3384">
        <v>18</v>
      </c>
      <c r="D3384">
        <v>22</v>
      </c>
      <c r="E3384">
        <v>19.248031999999998</v>
      </c>
      <c r="F3384" s="2">
        <v>14.4</v>
      </c>
      <c r="G3384" s="2"/>
      <c r="P3384" s="2"/>
    </row>
    <row r="3385" spans="1:16" x14ac:dyDescent="0.2">
      <c r="A3385">
        <v>2060</v>
      </c>
      <c r="B3385">
        <v>9</v>
      </c>
      <c r="C3385">
        <v>18</v>
      </c>
      <c r="D3385">
        <v>23</v>
      </c>
      <c r="E3385">
        <v>18.476716</v>
      </c>
      <c r="F3385" s="2">
        <v>13.4</v>
      </c>
      <c r="G3385" s="2"/>
      <c r="P3385" s="2"/>
    </row>
    <row r="3386" spans="1:16" x14ac:dyDescent="0.2">
      <c r="A3386">
        <v>2060</v>
      </c>
      <c r="B3386">
        <v>9</v>
      </c>
      <c r="C3386">
        <v>19</v>
      </c>
      <c r="D3386">
        <v>0</v>
      </c>
      <c r="E3386">
        <v>17.954905</v>
      </c>
      <c r="F3386" s="2">
        <v>12.9</v>
      </c>
      <c r="G3386" s="2"/>
      <c r="P3386" s="2"/>
    </row>
    <row r="3387" spans="1:16" x14ac:dyDescent="0.2">
      <c r="A3387">
        <v>2060</v>
      </c>
      <c r="B3387">
        <v>9</v>
      </c>
      <c r="C3387">
        <v>19</v>
      </c>
      <c r="D3387">
        <v>1</v>
      </c>
      <c r="E3387">
        <v>17.526789999999998</v>
      </c>
      <c r="F3387" s="2">
        <v>12.5</v>
      </c>
      <c r="G3387" s="2"/>
      <c r="P3387" s="2"/>
    </row>
    <row r="3388" spans="1:16" x14ac:dyDescent="0.2">
      <c r="A3388">
        <v>2060</v>
      </c>
      <c r="B3388">
        <v>9</v>
      </c>
      <c r="C3388">
        <v>19</v>
      </c>
      <c r="D3388">
        <v>2</v>
      </c>
      <c r="E3388">
        <v>17.136451000000001</v>
      </c>
      <c r="F3388" s="2">
        <v>12.3</v>
      </c>
      <c r="G3388" s="2"/>
      <c r="P3388" s="2"/>
    </row>
    <row r="3389" spans="1:16" x14ac:dyDescent="0.2">
      <c r="A3389">
        <v>2060</v>
      </c>
      <c r="B3389">
        <v>9</v>
      </c>
      <c r="C3389">
        <v>19</v>
      </c>
      <c r="D3389">
        <v>3</v>
      </c>
      <c r="E3389">
        <v>16.759653</v>
      </c>
      <c r="F3389" s="2">
        <v>11.7</v>
      </c>
      <c r="G3389" s="2"/>
      <c r="P3389" s="2"/>
    </row>
    <row r="3390" spans="1:16" x14ac:dyDescent="0.2">
      <c r="A3390">
        <v>2060</v>
      </c>
      <c r="B3390">
        <v>9</v>
      </c>
      <c r="C3390">
        <v>19</v>
      </c>
      <c r="D3390">
        <v>4</v>
      </c>
      <c r="E3390">
        <v>16.385505999999999</v>
      </c>
      <c r="F3390" s="2">
        <v>11.4</v>
      </c>
      <c r="G3390" s="2"/>
      <c r="P3390" s="2"/>
    </row>
    <row r="3391" spans="1:16" x14ac:dyDescent="0.2">
      <c r="A3391">
        <v>2060</v>
      </c>
      <c r="B3391">
        <v>9</v>
      </c>
      <c r="C3391">
        <v>19</v>
      </c>
      <c r="D3391">
        <v>5</v>
      </c>
      <c r="E3391">
        <v>16.078917000000001</v>
      </c>
      <c r="F3391" s="2">
        <v>10.6</v>
      </c>
      <c r="G3391" s="2"/>
      <c r="P3391" s="2"/>
    </row>
    <row r="3392" spans="1:16" x14ac:dyDescent="0.2">
      <c r="A3392">
        <v>2060</v>
      </c>
      <c r="B3392">
        <v>9</v>
      </c>
      <c r="C3392">
        <v>19</v>
      </c>
      <c r="D3392">
        <v>6</v>
      </c>
      <c r="E3392">
        <v>18.927235</v>
      </c>
      <c r="F3392" s="2">
        <v>11</v>
      </c>
      <c r="G3392" s="2"/>
      <c r="P3392" s="2"/>
    </row>
    <row r="3393" spans="1:16" x14ac:dyDescent="0.2">
      <c r="A3393">
        <v>2060</v>
      </c>
      <c r="B3393">
        <v>9</v>
      </c>
      <c r="C3393">
        <v>19</v>
      </c>
      <c r="D3393">
        <v>7</v>
      </c>
      <c r="E3393">
        <v>19.137501</v>
      </c>
      <c r="F3393" s="2">
        <v>12.2</v>
      </c>
      <c r="G3393" s="2"/>
      <c r="P3393" s="2"/>
    </row>
    <row r="3394" spans="1:16" x14ac:dyDescent="0.2">
      <c r="A3394">
        <v>2060</v>
      </c>
      <c r="B3394">
        <v>9</v>
      </c>
      <c r="C3394">
        <v>19</v>
      </c>
      <c r="D3394">
        <v>8</v>
      </c>
      <c r="E3394">
        <v>19.263096000000001</v>
      </c>
      <c r="F3394" s="2">
        <v>13.9</v>
      </c>
      <c r="G3394" s="2"/>
      <c r="P3394" s="2"/>
    </row>
    <row r="3395" spans="1:16" x14ac:dyDescent="0.2">
      <c r="A3395">
        <v>2060</v>
      </c>
      <c r="B3395">
        <v>9</v>
      </c>
      <c r="C3395">
        <v>19</v>
      </c>
      <c r="D3395">
        <v>9</v>
      </c>
      <c r="E3395">
        <v>19.564885</v>
      </c>
      <c r="F3395" s="2">
        <v>16.899999999999999</v>
      </c>
      <c r="G3395" s="2"/>
      <c r="P3395" s="2"/>
    </row>
    <row r="3396" spans="1:16" x14ac:dyDescent="0.2">
      <c r="A3396">
        <v>2060</v>
      </c>
      <c r="B3396">
        <v>9</v>
      </c>
      <c r="C3396">
        <v>19</v>
      </c>
      <c r="D3396">
        <v>10</v>
      </c>
      <c r="E3396">
        <v>20.313670999999999</v>
      </c>
      <c r="F3396" s="2">
        <v>18.600000000000001</v>
      </c>
      <c r="G3396" s="2"/>
      <c r="P3396" s="2"/>
    </row>
    <row r="3397" spans="1:16" x14ac:dyDescent="0.2">
      <c r="A3397">
        <v>2060</v>
      </c>
      <c r="B3397">
        <v>9</v>
      </c>
      <c r="C3397">
        <v>19</v>
      </c>
      <c r="D3397">
        <v>11</v>
      </c>
      <c r="E3397">
        <v>21.283121000000001</v>
      </c>
      <c r="F3397" s="2">
        <v>20</v>
      </c>
      <c r="G3397" s="2"/>
      <c r="P3397" s="2"/>
    </row>
    <row r="3398" spans="1:16" x14ac:dyDescent="0.2">
      <c r="A3398">
        <v>2060</v>
      </c>
      <c r="B3398">
        <v>9</v>
      </c>
      <c r="C3398">
        <v>19</v>
      </c>
      <c r="D3398">
        <v>12</v>
      </c>
      <c r="E3398">
        <v>22.098521999999999</v>
      </c>
      <c r="F3398" s="2">
        <v>20.399999999999999</v>
      </c>
      <c r="G3398" s="2"/>
      <c r="P3398" s="2"/>
    </row>
    <row r="3399" spans="1:16" x14ac:dyDescent="0.2">
      <c r="A3399">
        <v>2060</v>
      </c>
      <c r="B3399">
        <v>9</v>
      </c>
      <c r="C3399">
        <v>19</v>
      </c>
      <c r="D3399">
        <v>13</v>
      </c>
      <c r="E3399">
        <v>22.608022999999999</v>
      </c>
      <c r="F3399" s="2">
        <v>20.8</v>
      </c>
      <c r="G3399" s="2"/>
      <c r="P3399" s="2"/>
    </row>
    <row r="3400" spans="1:16" x14ac:dyDescent="0.2">
      <c r="A3400">
        <v>2060</v>
      </c>
      <c r="B3400">
        <v>9</v>
      </c>
      <c r="C3400">
        <v>19</v>
      </c>
      <c r="D3400">
        <v>14</v>
      </c>
      <c r="E3400">
        <v>22.907188000000001</v>
      </c>
      <c r="F3400" s="2">
        <v>21.1</v>
      </c>
      <c r="G3400" s="2"/>
      <c r="P3400" s="2"/>
    </row>
    <row r="3401" spans="1:16" x14ac:dyDescent="0.2">
      <c r="A3401">
        <v>2060</v>
      </c>
      <c r="B3401">
        <v>9</v>
      </c>
      <c r="C3401">
        <v>19</v>
      </c>
      <c r="D3401">
        <v>15</v>
      </c>
      <c r="E3401">
        <v>23.154772000000001</v>
      </c>
      <c r="F3401" s="2">
        <v>20.8</v>
      </c>
      <c r="G3401" s="2"/>
      <c r="P3401" s="2"/>
    </row>
    <row r="3402" spans="1:16" x14ac:dyDescent="0.2">
      <c r="A3402">
        <v>2060</v>
      </c>
      <c r="B3402">
        <v>9</v>
      </c>
      <c r="C3402">
        <v>19</v>
      </c>
      <c r="D3402">
        <v>16</v>
      </c>
      <c r="E3402">
        <v>23.325277</v>
      </c>
      <c r="F3402" s="2">
        <v>20</v>
      </c>
      <c r="G3402" s="2"/>
      <c r="P3402" s="2"/>
    </row>
    <row r="3403" spans="1:16" x14ac:dyDescent="0.2">
      <c r="A3403">
        <v>2060</v>
      </c>
      <c r="B3403">
        <v>9</v>
      </c>
      <c r="C3403">
        <v>19</v>
      </c>
      <c r="D3403">
        <v>17</v>
      </c>
      <c r="E3403">
        <v>23.384467999999998</v>
      </c>
      <c r="F3403" s="2">
        <v>18.899999999999999</v>
      </c>
      <c r="G3403" s="2"/>
      <c r="P3403" s="2"/>
    </row>
    <row r="3404" spans="1:16" x14ac:dyDescent="0.2">
      <c r="A3404">
        <v>2060</v>
      </c>
      <c r="B3404">
        <v>9</v>
      </c>
      <c r="C3404">
        <v>19</v>
      </c>
      <c r="D3404">
        <v>18</v>
      </c>
      <c r="E3404">
        <v>23.348075000000001</v>
      </c>
      <c r="F3404" s="2">
        <v>17.8</v>
      </c>
      <c r="G3404" s="2"/>
      <c r="P3404" s="2"/>
    </row>
    <row r="3405" spans="1:16" x14ac:dyDescent="0.2">
      <c r="A3405">
        <v>2060</v>
      </c>
      <c r="B3405">
        <v>9</v>
      </c>
      <c r="C3405">
        <v>19</v>
      </c>
      <c r="D3405">
        <v>19</v>
      </c>
      <c r="E3405">
        <v>23.270399000000001</v>
      </c>
      <c r="F3405" s="2">
        <v>17.7</v>
      </c>
      <c r="G3405" s="2"/>
      <c r="P3405" s="2"/>
    </row>
    <row r="3406" spans="1:16" x14ac:dyDescent="0.2">
      <c r="A3406">
        <v>2060</v>
      </c>
      <c r="B3406">
        <v>9</v>
      </c>
      <c r="C3406">
        <v>19</v>
      </c>
      <c r="D3406">
        <v>20</v>
      </c>
      <c r="E3406">
        <v>22.949922999999998</v>
      </c>
      <c r="F3406" s="2">
        <v>17.3</v>
      </c>
      <c r="G3406" s="2"/>
      <c r="P3406" s="2"/>
    </row>
    <row r="3407" spans="1:16" x14ac:dyDescent="0.2">
      <c r="A3407">
        <v>2060</v>
      </c>
      <c r="B3407">
        <v>9</v>
      </c>
      <c r="C3407">
        <v>19</v>
      </c>
      <c r="D3407">
        <v>21</v>
      </c>
      <c r="E3407">
        <v>22.594923999999999</v>
      </c>
      <c r="F3407" s="2">
        <v>17.2</v>
      </c>
      <c r="G3407" s="2"/>
      <c r="P3407" s="2"/>
    </row>
    <row r="3408" spans="1:16" x14ac:dyDescent="0.2">
      <c r="A3408">
        <v>2060</v>
      </c>
      <c r="B3408">
        <v>9</v>
      </c>
      <c r="C3408">
        <v>19</v>
      </c>
      <c r="D3408">
        <v>22</v>
      </c>
      <c r="E3408">
        <v>21.788734000000002</v>
      </c>
      <c r="F3408" s="2">
        <v>16.5</v>
      </c>
      <c r="G3408" s="2"/>
      <c r="P3408" s="2"/>
    </row>
    <row r="3409" spans="1:16" x14ac:dyDescent="0.2">
      <c r="A3409">
        <v>2060</v>
      </c>
      <c r="B3409">
        <v>9</v>
      </c>
      <c r="C3409">
        <v>19</v>
      </c>
      <c r="D3409">
        <v>23</v>
      </c>
      <c r="E3409">
        <v>21.068618000000001</v>
      </c>
      <c r="F3409" s="2">
        <v>16</v>
      </c>
      <c r="G3409" s="2"/>
      <c r="P3409" s="2"/>
    </row>
    <row r="3410" spans="1:16" x14ac:dyDescent="0.2">
      <c r="A3410">
        <v>2060</v>
      </c>
      <c r="B3410">
        <v>9</v>
      </c>
      <c r="C3410">
        <v>20</v>
      </c>
      <c r="D3410">
        <v>0</v>
      </c>
      <c r="E3410">
        <v>20.530657000000001</v>
      </c>
      <c r="F3410" s="2">
        <v>15.8</v>
      </c>
      <c r="G3410" s="2"/>
      <c r="P3410" s="2"/>
    </row>
    <row r="3411" spans="1:16" x14ac:dyDescent="0.2">
      <c r="A3411">
        <v>2060</v>
      </c>
      <c r="B3411">
        <v>9</v>
      </c>
      <c r="C3411">
        <v>20</v>
      </c>
      <c r="D3411">
        <v>1</v>
      </c>
      <c r="E3411">
        <v>20.080898999999999</v>
      </c>
      <c r="F3411" s="2">
        <v>15.6</v>
      </c>
      <c r="G3411" s="2"/>
      <c r="P3411" s="2"/>
    </row>
    <row r="3412" spans="1:16" x14ac:dyDescent="0.2">
      <c r="A3412">
        <v>2060</v>
      </c>
      <c r="B3412">
        <v>9</v>
      </c>
      <c r="C3412">
        <v>20</v>
      </c>
      <c r="D3412">
        <v>2</v>
      </c>
      <c r="E3412">
        <v>19.663133999999999</v>
      </c>
      <c r="F3412" s="2">
        <v>15.4</v>
      </c>
      <c r="G3412" s="2"/>
      <c r="P3412" s="2"/>
    </row>
    <row r="3413" spans="1:16" x14ac:dyDescent="0.2">
      <c r="A3413">
        <v>2060</v>
      </c>
      <c r="B3413">
        <v>9</v>
      </c>
      <c r="C3413">
        <v>20</v>
      </c>
      <c r="D3413">
        <v>3</v>
      </c>
      <c r="E3413">
        <v>19.261391</v>
      </c>
      <c r="F3413" s="2">
        <v>15.2</v>
      </c>
      <c r="G3413" s="2"/>
      <c r="P3413" s="2"/>
    </row>
    <row r="3414" spans="1:16" x14ac:dyDescent="0.2">
      <c r="A3414">
        <v>2060</v>
      </c>
      <c r="B3414">
        <v>9</v>
      </c>
      <c r="C3414">
        <v>20</v>
      </c>
      <c r="D3414">
        <v>4</v>
      </c>
      <c r="E3414">
        <v>18.874545000000001</v>
      </c>
      <c r="F3414" s="2">
        <v>15.1</v>
      </c>
      <c r="G3414" s="2"/>
      <c r="P3414" s="2"/>
    </row>
    <row r="3415" spans="1:16" x14ac:dyDescent="0.2">
      <c r="A3415">
        <v>2060</v>
      </c>
      <c r="B3415">
        <v>9</v>
      </c>
      <c r="C3415">
        <v>20</v>
      </c>
      <c r="D3415">
        <v>5</v>
      </c>
      <c r="E3415">
        <v>18.564239000000001</v>
      </c>
      <c r="F3415" s="2">
        <v>14.9</v>
      </c>
      <c r="G3415" s="2"/>
      <c r="P3415" s="2"/>
    </row>
    <row r="3416" spans="1:16" x14ac:dyDescent="0.2">
      <c r="A3416">
        <v>2060</v>
      </c>
      <c r="B3416">
        <v>9</v>
      </c>
      <c r="C3416">
        <v>20</v>
      </c>
      <c r="D3416">
        <v>6</v>
      </c>
      <c r="E3416">
        <v>19.811153999999998</v>
      </c>
      <c r="F3416" s="2">
        <v>15.1</v>
      </c>
      <c r="G3416" s="2"/>
      <c r="P3416" s="2"/>
    </row>
    <row r="3417" spans="1:16" x14ac:dyDescent="0.2">
      <c r="A3417">
        <v>2060</v>
      </c>
      <c r="B3417">
        <v>9</v>
      </c>
      <c r="C3417">
        <v>20</v>
      </c>
      <c r="D3417">
        <v>7</v>
      </c>
      <c r="E3417">
        <v>19.816687000000002</v>
      </c>
      <c r="F3417" s="2">
        <v>15.5</v>
      </c>
      <c r="G3417" s="2"/>
      <c r="P3417" s="2"/>
    </row>
    <row r="3418" spans="1:16" x14ac:dyDescent="0.2">
      <c r="A3418">
        <v>2060</v>
      </c>
      <c r="B3418">
        <v>9</v>
      </c>
      <c r="C3418">
        <v>20</v>
      </c>
      <c r="D3418">
        <v>8</v>
      </c>
      <c r="E3418">
        <v>20.507752</v>
      </c>
      <c r="F3418" s="2">
        <v>16.399999999999999</v>
      </c>
      <c r="G3418" s="2"/>
      <c r="P3418" s="2"/>
    </row>
    <row r="3419" spans="1:16" x14ac:dyDescent="0.2">
      <c r="A3419">
        <v>2060</v>
      </c>
      <c r="B3419">
        <v>9</v>
      </c>
      <c r="C3419">
        <v>20</v>
      </c>
      <c r="D3419">
        <v>9</v>
      </c>
      <c r="E3419">
        <v>21.110365000000002</v>
      </c>
      <c r="F3419" s="2">
        <v>16.899999999999999</v>
      </c>
      <c r="G3419" s="2"/>
      <c r="P3419" s="2"/>
    </row>
    <row r="3420" spans="1:16" x14ac:dyDescent="0.2">
      <c r="A3420">
        <v>2060</v>
      </c>
      <c r="B3420">
        <v>9</v>
      </c>
      <c r="C3420">
        <v>20</v>
      </c>
      <c r="D3420">
        <v>10</v>
      </c>
      <c r="E3420">
        <v>21.783894</v>
      </c>
      <c r="F3420" s="2">
        <v>17.7</v>
      </c>
      <c r="G3420" s="2"/>
      <c r="P3420" s="2"/>
    </row>
    <row r="3421" spans="1:16" x14ac:dyDescent="0.2">
      <c r="A3421">
        <v>2060</v>
      </c>
      <c r="B3421">
        <v>9</v>
      </c>
      <c r="C3421">
        <v>20</v>
      </c>
      <c r="D3421">
        <v>11</v>
      </c>
      <c r="E3421">
        <v>22.38646</v>
      </c>
      <c r="F3421" s="2">
        <v>18.399999999999999</v>
      </c>
      <c r="G3421" s="2"/>
      <c r="P3421" s="2"/>
    </row>
    <row r="3422" spans="1:16" x14ac:dyDescent="0.2">
      <c r="A3422">
        <v>2060</v>
      </c>
      <c r="B3422">
        <v>9</v>
      </c>
      <c r="C3422">
        <v>20</v>
      </c>
      <c r="D3422">
        <v>12</v>
      </c>
      <c r="E3422">
        <v>22.645527000000001</v>
      </c>
      <c r="F3422" s="2">
        <v>19.7</v>
      </c>
      <c r="G3422" s="2"/>
      <c r="P3422" s="2"/>
    </row>
    <row r="3423" spans="1:16" x14ac:dyDescent="0.2">
      <c r="A3423">
        <v>2060</v>
      </c>
      <c r="B3423">
        <v>9</v>
      </c>
      <c r="C3423">
        <v>20</v>
      </c>
      <c r="D3423">
        <v>13</v>
      </c>
      <c r="E3423">
        <v>22.898050999999999</v>
      </c>
      <c r="F3423" s="2">
        <v>20</v>
      </c>
      <c r="G3423" s="2"/>
      <c r="P3423" s="2"/>
    </row>
    <row r="3424" spans="1:16" x14ac:dyDescent="0.2">
      <c r="A3424">
        <v>2060</v>
      </c>
      <c r="B3424">
        <v>9</v>
      </c>
      <c r="C3424">
        <v>20</v>
      </c>
      <c r="D3424">
        <v>14</v>
      </c>
      <c r="E3424">
        <v>23.068521</v>
      </c>
      <c r="F3424" s="2">
        <v>19.899999999999999</v>
      </c>
      <c r="G3424" s="2"/>
      <c r="P3424" s="2"/>
    </row>
    <row r="3425" spans="1:16" x14ac:dyDescent="0.2">
      <c r="A3425">
        <v>2060</v>
      </c>
      <c r="B3425">
        <v>9</v>
      </c>
      <c r="C3425">
        <v>20</v>
      </c>
      <c r="D3425">
        <v>15</v>
      </c>
      <c r="E3425">
        <v>23.191445999999999</v>
      </c>
      <c r="F3425" s="2">
        <v>20.7</v>
      </c>
      <c r="G3425" s="2"/>
      <c r="P3425" s="2"/>
    </row>
    <row r="3426" spans="1:16" x14ac:dyDescent="0.2">
      <c r="A3426">
        <v>2060</v>
      </c>
      <c r="B3426">
        <v>9</v>
      </c>
      <c r="C3426">
        <v>20</v>
      </c>
      <c r="D3426">
        <v>16</v>
      </c>
      <c r="E3426">
        <v>23.261942999999999</v>
      </c>
      <c r="F3426" s="2">
        <v>20</v>
      </c>
      <c r="G3426" s="2"/>
      <c r="P3426" s="2"/>
    </row>
    <row r="3427" spans="1:16" x14ac:dyDescent="0.2">
      <c r="A3427">
        <v>2060</v>
      </c>
      <c r="B3427">
        <v>9</v>
      </c>
      <c r="C3427">
        <v>20</v>
      </c>
      <c r="D3427">
        <v>17</v>
      </c>
      <c r="E3427">
        <v>23.262626000000001</v>
      </c>
      <c r="F3427" s="2">
        <v>19.7</v>
      </c>
      <c r="G3427" s="2"/>
      <c r="P3427" s="2"/>
    </row>
    <row r="3428" spans="1:16" x14ac:dyDescent="0.2">
      <c r="A3428">
        <v>2060</v>
      </c>
      <c r="B3428">
        <v>9</v>
      </c>
      <c r="C3428">
        <v>20</v>
      </c>
      <c r="D3428">
        <v>18</v>
      </c>
      <c r="E3428">
        <v>23.212092999999999</v>
      </c>
      <c r="F3428" s="2">
        <v>19.2</v>
      </c>
      <c r="G3428" s="2"/>
      <c r="P3428" s="2"/>
    </row>
    <row r="3429" spans="1:16" x14ac:dyDescent="0.2">
      <c r="A3429">
        <v>2060</v>
      </c>
      <c r="B3429">
        <v>9</v>
      </c>
      <c r="C3429">
        <v>20</v>
      </c>
      <c r="D3429">
        <v>19</v>
      </c>
      <c r="E3429">
        <v>23.139939999999999</v>
      </c>
      <c r="F3429" s="2">
        <v>18.3</v>
      </c>
      <c r="G3429" s="2"/>
      <c r="P3429" s="2"/>
    </row>
    <row r="3430" spans="1:16" x14ac:dyDescent="0.2">
      <c r="A3430">
        <v>2060</v>
      </c>
      <c r="B3430">
        <v>9</v>
      </c>
      <c r="C3430">
        <v>20</v>
      </c>
      <c r="D3430">
        <v>20</v>
      </c>
      <c r="E3430">
        <v>22.692810000000001</v>
      </c>
      <c r="F3430" s="2">
        <v>17.3</v>
      </c>
      <c r="G3430" s="2"/>
      <c r="P3430" s="2"/>
    </row>
    <row r="3431" spans="1:16" x14ac:dyDescent="0.2">
      <c r="A3431">
        <v>2060</v>
      </c>
      <c r="B3431">
        <v>9</v>
      </c>
      <c r="C3431">
        <v>20</v>
      </c>
      <c r="D3431">
        <v>21</v>
      </c>
      <c r="E3431">
        <v>22.233909000000001</v>
      </c>
      <c r="F3431" s="2">
        <v>16.3</v>
      </c>
      <c r="G3431" s="2"/>
      <c r="P3431" s="2"/>
    </row>
    <row r="3432" spans="1:16" x14ac:dyDescent="0.2">
      <c r="A3432">
        <v>2060</v>
      </c>
      <c r="B3432">
        <v>9</v>
      </c>
      <c r="C3432">
        <v>20</v>
      </c>
      <c r="D3432">
        <v>22</v>
      </c>
      <c r="E3432">
        <v>21.33717</v>
      </c>
      <c r="F3432" s="2">
        <v>15.6</v>
      </c>
      <c r="G3432" s="2"/>
      <c r="P3432" s="2"/>
    </row>
    <row r="3433" spans="1:16" x14ac:dyDescent="0.2">
      <c r="A3433">
        <v>2060</v>
      </c>
      <c r="B3433">
        <v>9</v>
      </c>
      <c r="C3433">
        <v>20</v>
      </c>
      <c r="D3433">
        <v>23</v>
      </c>
      <c r="E3433">
        <v>20.569564</v>
      </c>
      <c r="F3433" s="2">
        <v>14.8</v>
      </c>
      <c r="G3433" s="2"/>
      <c r="P3433" s="2"/>
    </row>
    <row r="3434" spans="1:16" x14ac:dyDescent="0.2">
      <c r="A3434">
        <v>2060</v>
      </c>
      <c r="B3434">
        <v>9</v>
      </c>
      <c r="C3434">
        <v>21</v>
      </c>
      <c r="D3434">
        <v>0</v>
      </c>
      <c r="E3434">
        <v>20.011533</v>
      </c>
      <c r="F3434" s="2">
        <v>14.5</v>
      </c>
      <c r="G3434" s="2"/>
      <c r="P3434" s="2"/>
    </row>
    <row r="3435" spans="1:16" x14ac:dyDescent="0.2">
      <c r="A3435">
        <v>2060</v>
      </c>
      <c r="B3435">
        <v>9</v>
      </c>
      <c r="C3435">
        <v>21</v>
      </c>
      <c r="D3435">
        <v>1</v>
      </c>
      <c r="E3435">
        <v>19.502202</v>
      </c>
      <c r="F3435" s="2">
        <v>13.4</v>
      </c>
      <c r="G3435" s="2"/>
      <c r="P3435" s="2"/>
    </row>
    <row r="3436" spans="1:16" x14ac:dyDescent="0.2">
      <c r="A3436">
        <v>2060</v>
      </c>
      <c r="B3436">
        <v>9</v>
      </c>
      <c r="C3436">
        <v>21</v>
      </c>
      <c r="D3436">
        <v>2</v>
      </c>
      <c r="E3436">
        <v>18.990632000000002</v>
      </c>
      <c r="F3436" s="2">
        <v>13</v>
      </c>
      <c r="G3436" s="2"/>
      <c r="P3436" s="2"/>
    </row>
    <row r="3437" spans="1:16" x14ac:dyDescent="0.2">
      <c r="A3437">
        <v>2060</v>
      </c>
      <c r="B3437">
        <v>9</v>
      </c>
      <c r="C3437">
        <v>21</v>
      </c>
      <c r="D3437">
        <v>3</v>
      </c>
      <c r="E3437">
        <v>18.523417999999999</v>
      </c>
      <c r="F3437" s="2">
        <v>12.7</v>
      </c>
      <c r="G3437" s="2"/>
      <c r="P3437" s="2"/>
    </row>
    <row r="3438" spans="1:16" x14ac:dyDescent="0.2">
      <c r="A3438">
        <v>2060</v>
      </c>
      <c r="B3438">
        <v>9</v>
      </c>
      <c r="C3438">
        <v>21</v>
      </c>
      <c r="D3438">
        <v>4</v>
      </c>
      <c r="E3438">
        <v>18.083842000000001</v>
      </c>
      <c r="F3438" s="2">
        <v>12.5</v>
      </c>
      <c r="G3438" s="2"/>
      <c r="P3438" s="2"/>
    </row>
    <row r="3439" spans="1:16" x14ac:dyDescent="0.2">
      <c r="A3439">
        <v>2060</v>
      </c>
      <c r="B3439">
        <v>9</v>
      </c>
      <c r="C3439">
        <v>21</v>
      </c>
      <c r="D3439">
        <v>5</v>
      </c>
      <c r="E3439">
        <v>17.732800000000001</v>
      </c>
      <c r="F3439" s="2">
        <v>12.4</v>
      </c>
      <c r="G3439" s="2"/>
      <c r="P3439" s="2"/>
    </row>
    <row r="3440" spans="1:16" x14ac:dyDescent="0.2">
      <c r="A3440">
        <v>2060</v>
      </c>
      <c r="B3440">
        <v>9</v>
      </c>
      <c r="C3440">
        <v>21</v>
      </c>
      <c r="D3440">
        <v>6</v>
      </c>
      <c r="E3440">
        <v>19.549251000000002</v>
      </c>
      <c r="F3440" s="2">
        <v>12.9</v>
      </c>
      <c r="G3440" s="2"/>
      <c r="P3440" s="2"/>
    </row>
    <row r="3441" spans="1:16" x14ac:dyDescent="0.2">
      <c r="A3441">
        <v>2060</v>
      </c>
      <c r="B3441">
        <v>9</v>
      </c>
      <c r="C3441">
        <v>21</v>
      </c>
      <c r="D3441">
        <v>7</v>
      </c>
      <c r="E3441">
        <v>19.615359000000002</v>
      </c>
      <c r="F3441" s="2">
        <v>13.4</v>
      </c>
      <c r="G3441" s="2"/>
      <c r="P3441" s="2"/>
    </row>
    <row r="3442" spans="1:16" x14ac:dyDescent="0.2">
      <c r="A3442">
        <v>2060</v>
      </c>
      <c r="B3442">
        <v>9</v>
      </c>
      <c r="C3442">
        <v>21</v>
      </c>
      <c r="D3442">
        <v>8</v>
      </c>
      <c r="E3442">
        <v>19.967095</v>
      </c>
      <c r="F3442" s="2">
        <v>14</v>
      </c>
      <c r="G3442" s="2"/>
      <c r="P3442" s="2"/>
    </row>
    <row r="3443" spans="1:16" x14ac:dyDescent="0.2">
      <c r="A3443">
        <v>2060</v>
      </c>
      <c r="B3443">
        <v>9</v>
      </c>
      <c r="C3443">
        <v>21</v>
      </c>
      <c r="D3443">
        <v>9</v>
      </c>
      <c r="E3443">
        <v>20.304603</v>
      </c>
      <c r="F3443" s="2">
        <v>14.7</v>
      </c>
      <c r="G3443" s="2"/>
      <c r="P3443" s="2"/>
    </row>
    <row r="3444" spans="1:16" x14ac:dyDescent="0.2">
      <c r="A3444">
        <v>2060</v>
      </c>
      <c r="B3444">
        <v>9</v>
      </c>
      <c r="C3444">
        <v>21</v>
      </c>
      <c r="D3444">
        <v>10</v>
      </c>
      <c r="E3444">
        <v>20.709647</v>
      </c>
      <c r="F3444" s="2">
        <v>16.100000000000001</v>
      </c>
      <c r="G3444" s="2"/>
      <c r="P3444" s="2"/>
    </row>
    <row r="3445" spans="1:16" x14ac:dyDescent="0.2">
      <c r="A3445">
        <v>2060</v>
      </c>
      <c r="B3445">
        <v>9</v>
      </c>
      <c r="C3445">
        <v>21</v>
      </c>
      <c r="D3445">
        <v>11</v>
      </c>
      <c r="E3445">
        <v>21.323305000000001</v>
      </c>
      <c r="F3445" s="2">
        <v>17.3</v>
      </c>
      <c r="G3445" s="2"/>
      <c r="P3445" s="2"/>
    </row>
    <row r="3446" spans="1:16" x14ac:dyDescent="0.2">
      <c r="A3446">
        <v>2060</v>
      </c>
      <c r="B3446">
        <v>9</v>
      </c>
      <c r="C3446">
        <v>21</v>
      </c>
      <c r="D3446">
        <v>12</v>
      </c>
      <c r="E3446">
        <v>21.997802</v>
      </c>
      <c r="F3446" s="2">
        <v>18.7</v>
      </c>
      <c r="G3446" s="2"/>
      <c r="P3446" s="2"/>
    </row>
    <row r="3447" spans="1:16" x14ac:dyDescent="0.2">
      <c r="A3447">
        <v>2060</v>
      </c>
      <c r="B3447">
        <v>9</v>
      </c>
      <c r="C3447">
        <v>21</v>
      </c>
      <c r="D3447">
        <v>13</v>
      </c>
      <c r="E3447">
        <v>22.650915000000001</v>
      </c>
      <c r="F3447" s="2">
        <v>20.399999999999999</v>
      </c>
      <c r="G3447" s="2"/>
      <c r="P3447" s="2"/>
    </row>
    <row r="3448" spans="1:16" x14ac:dyDescent="0.2">
      <c r="A3448">
        <v>2060</v>
      </c>
      <c r="B3448">
        <v>9</v>
      </c>
      <c r="C3448">
        <v>21</v>
      </c>
      <c r="D3448">
        <v>14</v>
      </c>
      <c r="E3448">
        <v>22.986514</v>
      </c>
      <c r="F3448" s="2">
        <v>20.8</v>
      </c>
      <c r="G3448" s="2"/>
      <c r="P3448" s="2"/>
    </row>
    <row r="3449" spans="1:16" x14ac:dyDescent="0.2">
      <c r="A3449">
        <v>2060</v>
      </c>
      <c r="B3449">
        <v>9</v>
      </c>
      <c r="C3449">
        <v>21</v>
      </c>
      <c r="D3449">
        <v>15</v>
      </c>
      <c r="E3449">
        <v>23.243248000000001</v>
      </c>
      <c r="F3449" s="2">
        <v>21.2</v>
      </c>
      <c r="G3449" s="2"/>
      <c r="P3449" s="2"/>
    </row>
    <row r="3450" spans="1:16" x14ac:dyDescent="0.2">
      <c r="A3450">
        <v>2060</v>
      </c>
      <c r="B3450">
        <v>9</v>
      </c>
      <c r="C3450">
        <v>21</v>
      </c>
      <c r="D3450">
        <v>16</v>
      </c>
      <c r="E3450">
        <v>23.412904000000001</v>
      </c>
      <c r="F3450" s="2">
        <v>20.7</v>
      </c>
      <c r="G3450" s="2"/>
      <c r="P3450" s="2"/>
    </row>
    <row r="3451" spans="1:16" x14ac:dyDescent="0.2">
      <c r="A3451">
        <v>2060</v>
      </c>
      <c r="B3451">
        <v>9</v>
      </c>
      <c r="C3451">
        <v>21</v>
      </c>
      <c r="D3451">
        <v>17</v>
      </c>
      <c r="E3451">
        <v>23.469258</v>
      </c>
      <c r="F3451" s="2">
        <v>19.899999999999999</v>
      </c>
      <c r="G3451" s="2"/>
      <c r="P3451" s="2"/>
    </row>
    <row r="3452" spans="1:16" x14ac:dyDescent="0.2">
      <c r="A3452">
        <v>2060</v>
      </c>
      <c r="B3452">
        <v>9</v>
      </c>
      <c r="C3452">
        <v>21</v>
      </c>
      <c r="D3452">
        <v>18</v>
      </c>
      <c r="E3452">
        <v>23.424219999999998</v>
      </c>
      <c r="F3452" s="2">
        <v>18.2</v>
      </c>
      <c r="G3452" s="2"/>
      <c r="P3452" s="2"/>
    </row>
    <row r="3453" spans="1:16" x14ac:dyDescent="0.2">
      <c r="A3453">
        <v>2060</v>
      </c>
      <c r="B3453">
        <v>9</v>
      </c>
      <c r="C3453">
        <v>21</v>
      </c>
      <c r="D3453">
        <v>19</v>
      </c>
      <c r="E3453">
        <v>23.33634</v>
      </c>
      <c r="F3453" s="2">
        <v>17.399999999999999</v>
      </c>
      <c r="G3453" s="2"/>
      <c r="P3453" s="2"/>
    </row>
    <row r="3454" spans="1:16" x14ac:dyDescent="0.2">
      <c r="A3454">
        <v>2060</v>
      </c>
      <c r="B3454">
        <v>9</v>
      </c>
      <c r="C3454">
        <v>21</v>
      </c>
      <c r="D3454">
        <v>20</v>
      </c>
      <c r="E3454">
        <v>23.022513</v>
      </c>
      <c r="F3454" s="2">
        <v>16.600000000000001</v>
      </c>
      <c r="G3454" s="2"/>
      <c r="P3454" s="2"/>
    </row>
    <row r="3455" spans="1:16" x14ac:dyDescent="0.2">
      <c r="A3455">
        <v>2060</v>
      </c>
      <c r="B3455">
        <v>9</v>
      </c>
      <c r="C3455">
        <v>21</v>
      </c>
      <c r="D3455">
        <v>21</v>
      </c>
      <c r="E3455">
        <v>22.611366</v>
      </c>
      <c r="F3455" s="2">
        <v>16.100000000000001</v>
      </c>
      <c r="G3455" s="2"/>
      <c r="P3455" s="2"/>
    </row>
    <row r="3456" spans="1:16" x14ac:dyDescent="0.2">
      <c r="A3456">
        <v>2060</v>
      </c>
      <c r="B3456">
        <v>9</v>
      </c>
      <c r="C3456">
        <v>21</v>
      </c>
      <c r="D3456">
        <v>22</v>
      </c>
      <c r="E3456">
        <v>21.706876000000001</v>
      </c>
      <c r="F3456" s="2">
        <v>15.7</v>
      </c>
      <c r="G3456" s="2"/>
      <c r="P3456" s="2"/>
    </row>
    <row r="3457" spans="1:16" x14ac:dyDescent="0.2">
      <c r="A3457">
        <v>2060</v>
      </c>
      <c r="B3457">
        <v>9</v>
      </c>
      <c r="C3457">
        <v>21</v>
      </c>
      <c r="D3457">
        <v>23</v>
      </c>
      <c r="E3457">
        <v>20.927686999999999</v>
      </c>
      <c r="F3457" s="2">
        <v>15.2</v>
      </c>
      <c r="G3457" s="2"/>
      <c r="P3457" s="2"/>
    </row>
    <row r="3458" spans="1:16" x14ac:dyDescent="0.2">
      <c r="A3458">
        <v>2060</v>
      </c>
      <c r="B3458">
        <v>9</v>
      </c>
      <c r="C3458">
        <v>22</v>
      </c>
      <c r="D3458">
        <v>0</v>
      </c>
      <c r="E3458">
        <v>20.350548</v>
      </c>
      <c r="F3458" s="2">
        <v>14.8</v>
      </c>
      <c r="G3458" s="2"/>
      <c r="P3458" s="2"/>
    </row>
    <row r="3459" spans="1:16" x14ac:dyDescent="0.2">
      <c r="A3459">
        <v>2060</v>
      </c>
      <c r="B3459">
        <v>9</v>
      </c>
      <c r="C3459">
        <v>22</v>
      </c>
      <c r="D3459">
        <v>1</v>
      </c>
      <c r="E3459">
        <v>19.844075</v>
      </c>
      <c r="F3459" s="2">
        <v>14.5</v>
      </c>
      <c r="G3459" s="2"/>
      <c r="P3459" s="2"/>
    </row>
    <row r="3460" spans="1:16" x14ac:dyDescent="0.2">
      <c r="A3460">
        <v>2060</v>
      </c>
      <c r="B3460">
        <v>9</v>
      </c>
      <c r="C3460">
        <v>22</v>
      </c>
      <c r="D3460">
        <v>2</v>
      </c>
      <c r="E3460">
        <v>19.386792</v>
      </c>
      <c r="F3460" s="2">
        <v>14.7</v>
      </c>
      <c r="G3460" s="2"/>
      <c r="P3460" s="2"/>
    </row>
    <row r="3461" spans="1:16" x14ac:dyDescent="0.2">
      <c r="A3461">
        <v>2060</v>
      </c>
      <c r="B3461">
        <v>9</v>
      </c>
      <c r="C3461">
        <v>22</v>
      </c>
      <c r="D3461">
        <v>3</v>
      </c>
      <c r="E3461">
        <v>18.962831999999999</v>
      </c>
      <c r="F3461" s="2">
        <v>14.5</v>
      </c>
      <c r="G3461" s="2"/>
      <c r="P3461" s="2"/>
    </row>
    <row r="3462" spans="1:16" x14ac:dyDescent="0.2">
      <c r="A3462">
        <v>2060</v>
      </c>
      <c r="B3462">
        <v>9</v>
      </c>
      <c r="C3462">
        <v>22</v>
      </c>
      <c r="D3462">
        <v>4</v>
      </c>
      <c r="E3462">
        <v>18.545411000000001</v>
      </c>
      <c r="F3462" s="2">
        <v>14.4</v>
      </c>
      <c r="G3462" s="2"/>
      <c r="P3462" s="2"/>
    </row>
    <row r="3463" spans="1:16" x14ac:dyDescent="0.2">
      <c r="A3463">
        <v>2060</v>
      </c>
      <c r="B3463">
        <v>9</v>
      </c>
      <c r="C3463">
        <v>22</v>
      </c>
      <c r="D3463">
        <v>5</v>
      </c>
      <c r="E3463">
        <v>18.254456000000001</v>
      </c>
      <c r="F3463" s="2">
        <v>15.4</v>
      </c>
      <c r="G3463" s="2"/>
      <c r="P3463" s="2"/>
    </row>
    <row r="3464" spans="1:16" x14ac:dyDescent="0.2">
      <c r="A3464">
        <v>2060</v>
      </c>
      <c r="B3464">
        <v>9</v>
      </c>
      <c r="C3464">
        <v>22</v>
      </c>
      <c r="D3464">
        <v>6</v>
      </c>
      <c r="E3464">
        <v>19.696314000000001</v>
      </c>
      <c r="F3464" s="2">
        <v>15.5</v>
      </c>
      <c r="G3464" s="2"/>
      <c r="P3464" s="2"/>
    </row>
    <row r="3465" spans="1:16" x14ac:dyDescent="0.2">
      <c r="A3465">
        <v>2060</v>
      </c>
      <c r="B3465">
        <v>9</v>
      </c>
      <c r="C3465">
        <v>22</v>
      </c>
      <c r="D3465">
        <v>7</v>
      </c>
      <c r="E3465">
        <v>19.721976000000002</v>
      </c>
      <c r="F3465" s="2">
        <v>16.100000000000001</v>
      </c>
      <c r="G3465" s="2"/>
      <c r="P3465" s="2"/>
    </row>
    <row r="3466" spans="1:16" x14ac:dyDescent="0.2">
      <c r="A3466">
        <v>2060</v>
      </c>
      <c r="B3466">
        <v>9</v>
      </c>
      <c r="C3466">
        <v>22</v>
      </c>
      <c r="D3466">
        <v>8</v>
      </c>
      <c r="E3466">
        <v>20.323554000000001</v>
      </c>
      <c r="F3466" s="2">
        <v>17.3</v>
      </c>
      <c r="G3466" s="2"/>
      <c r="P3466" s="2"/>
    </row>
    <row r="3467" spans="1:16" x14ac:dyDescent="0.2">
      <c r="A3467">
        <v>2060</v>
      </c>
      <c r="B3467">
        <v>9</v>
      </c>
      <c r="C3467">
        <v>22</v>
      </c>
      <c r="D3467">
        <v>9</v>
      </c>
      <c r="E3467">
        <v>20.857887999999999</v>
      </c>
      <c r="F3467" s="2">
        <v>18.5</v>
      </c>
      <c r="G3467" s="2"/>
      <c r="P3467" s="2"/>
    </row>
    <row r="3468" spans="1:16" x14ac:dyDescent="0.2">
      <c r="A3468">
        <v>2060</v>
      </c>
      <c r="B3468">
        <v>9</v>
      </c>
      <c r="C3468">
        <v>22</v>
      </c>
      <c r="D3468">
        <v>10</v>
      </c>
      <c r="E3468">
        <v>21.390725</v>
      </c>
      <c r="F3468" s="2">
        <v>19.3</v>
      </c>
      <c r="G3468" s="2"/>
      <c r="P3468" s="2"/>
    </row>
    <row r="3469" spans="1:16" x14ac:dyDescent="0.2">
      <c r="A3469">
        <v>2060</v>
      </c>
      <c r="B3469">
        <v>9</v>
      </c>
      <c r="C3469">
        <v>22</v>
      </c>
      <c r="D3469">
        <v>11</v>
      </c>
      <c r="E3469">
        <v>21.947317999999999</v>
      </c>
      <c r="F3469" s="2">
        <v>19.399999999999999</v>
      </c>
      <c r="G3469" s="2"/>
      <c r="P3469" s="2"/>
    </row>
    <row r="3470" spans="1:16" x14ac:dyDescent="0.2">
      <c r="A3470">
        <v>2060</v>
      </c>
      <c r="B3470">
        <v>9</v>
      </c>
      <c r="C3470">
        <v>22</v>
      </c>
      <c r="D3470">
        <v>12</v>
      </c>
      <c r="E3470">
        <v>22.282616999999998</v>
      </c>
      <c r="F3470" s="2">
        <v>19.8</v>
      </c>
      <c r="G3470" s="2"/>
      <c r="P3470" s="2"/>
    </row>
    <row r="3471" spans="1:16" x14ac:dyDescent="0.2">
      <c r="A3471">
        <v>2060</v>
      </c>
      <c r="B3471">
        <v>9</v>
      </c>
      <c r="C3471">
        <v>22</v>
      </c>
      <c r="D3471">
        <v>13</v>
      </c>
      <c r="E3471">
        <v>22.518405999999999</v>
      </c>
      <c r="F3471" s="2">
        <v>19.399999999999999</v>
      </c>
      <c r="G3471" s="2"/>
      <c r="P3471" s="2"/>
    </row>
    <row r="3472" spans="1:16" x14ac:dyDescent="0.2">
      <c r="A3472">
        <v>2060</v>
      </c>
      <c r="B3472">
        <v>9</v>
      </c>
      <c r="C3472">
        <v>22</v>
      </c>
      <c r="D3472">
        <v>14</v>
      </c>
      <c r="E3472">
        <v>22.623972999999999</v>
      </c>
      <c r="F3472" s="2">
        <v>19.600000000000001</v>
      </c>
      <c r="G3472" s="2"/>
      <c r="P3472" s="2"/>
    </row>
    <row r="3473" spans="1:16" x14ac:dyDescent="0.2">
      <c r="A3473">
        <v>2060</v>
      </c>
      <c r="B3473">
        <v>9</v>
      </c>
      <c r="C3473">
        <v>22</v>
      </c>
      <c r="D3473">
        <v>15</v>
      </c>
      <c r="E3473">
        <v>22.688109000000001</v>
      </c>
      <c r="F3473" s="2">
        <v>19.7</v>
      </c>
      <c r="G3473" s="2"/>
      <c r="P3473" s="2"/>
    </row>
    <row r="3474" spans="1:16" x14ac:dyDescent="0.2">
      <c r="A3474">
        <v>2060</v>
      </c>
      <c r="B3474">
        <v>9</v>
      </c>
      <c r="C3474">
        <v>22</v>
      </c>
      <c r="D3474">
        <v>16</v>
      </c>
      <c r="E3474">
        <v>22.729747</v>
      </c>
      <c r="F3474" s="2">
        <v>19.399999999999999</v>
      </c>
      <c r="G3474" s="2"/>
      <c r="P3474" s="2"/>
    </row>
    <row r="3475" spans="1:16" x14ac:dyDescent="0.2">
      <c r="A3475">
        <v>2060</v>
      </c>
      <c r="B3475">
        <v>9</v>
      </c>
      <c r="C3475">
        <v>22</v>
      </c>
      <c r="D3475">
        <v>17</v>
      </c>
      <c r="E3475">
        <v>22.742936</v>
      </c>
      <c r="F3475" s="2">
        <v>19.2</v>
      </c>
      <c r="G3475" s="2"/>
      <c r="P3475" s="2"/>
    </row>
    <row r="3476" spans="1:16" x14ac:dyDescent="0.2">
      <c r="A3476">
        <v>2060</v>
      </c>
      <c r="B3476">
        <v>9</v>
      </c>
      <c r="C3476">
        <v>22</v>
      </c>
      <c r="D3476">
        <v>18</v>
      </c>
      <c r="E3476">
        <v>22.467784000000002</v>
      </c>
      <c r="F3476" s="2">
        <v>18.899999999999999</v>
      </c>
      <c r="G3476" s="2"/>
      <c r="P3476" s="2"/>
    </row>
    <row r="3477" spans="1:16" x14ac:dyDescent="0.2">
      <c r="A3477">
        <v>2060</v>
      </c>
      <c r="B3477">
        <v>9</v>
      </c>
      <c r="C3477">
        <v>22</v>
      </c>
      <c r="D3477">
        <v>19</v>
      </c>
      <c r="E3477">
        <v>22.253685000000001</v>
      </c>
      <c r="F3477" s="2">
        <v>18.2</v>
      </c>
      <c r="G3477" s="2"/>
      <c r="P3477" s="2"/>
    </row>
    <row r="3478" spans="1:16" x14ac:dyDescent="0.2">
      <c r="A3478">
        <v>2060</v>
      </c>
      <c r="B3478">
        <v>9</v>
      </c>
      <c r="C3478">
        <v>22</v>
      </c>
      <c r="D3478">
        <v>20</v>
      </c>
      <c r="E3478">
        <v>21.708932999999998</v>
      </c>
      <c r="F3478" s="2">
        <v>17.399999999999999</v>
      </c>
      <c r="G3478" s="2"/>
      <c r="P3478" s="2"/>
    </row>
    <row r="3479" spans="1:16" x14ac:dyDescent="0.2">
      <c r="A3479">
        <v>2060</v>
      </c>
      <c r="B3479">
        <v>9</v>
      </c>
      <c r="C3479">
        <v>22</v>
      </c>
      <c r="D3479">
        <v>21</v>
      </c>
      <c r="E3479">
        <v>21.176621000000001</v>
      </c>
      <c r="F3479" s="2">
        <v>15</v>
      </c>
      <c r="G3479" s="2"/>
      <c r="P3479" s="2"/>
    </row>
    <row r="3480" spans="1:16" x14ac:dyDescent="0.2">
      <c r="A3480">
        <v>2060</v>
      </c>
      <c r="B3480">
        <v>9</v>
      </c>
      <c r="C3480">
        <v>22</v>
      </c>
      <c r="D3480">
        <v>22</v>
      </c>
      <c r="E3480">
        <v>20.22701</v>
      </c>
      <c r="F3480" s="2">
        <v>14.1</v>
      </c>
      <c r="G3480" s="2"/>
      <c r="P3480" s="2"/>
    </row>
    <row r="3481" spans="1:16" x14ac:dyDescent="0.2">
      <c r="A3481">
        <v>2060</v>
      </c>
      <c r="B3481">
        <v>9</v>
      </c>
      <c r="C3481">
        <v>22</v>
      </c>
      <c r="D3481">
        <v>23</v>
      </c>
      <c r="E3481">
        <v>19.469169000000001</v>
      </c>
      <c r="F3481" s="2">
        <v>13.3</v>
      </c>
      <c r="G3481" s="2"/>
      <c r="P3481" s="2"/>
    </row>
    <row r="3482" spans="1:16" x14ac:dyDescent="0.2">
      <c r="A3482">
        <v>2060</v>
      </c>
      <c r="B3482">
        <v>9</v>
      </c>
      <c r="C3482">
        <v>23</v>
      </c>
      <c r="D3482">
        <v>0</v>
      </c>
      <c r="E3482">
        <v>18.845231999999999</v>
      </c>
      <c r="F3482" s="2">
        <v>12.9</v>
      </c>
      <c r="G3482" s="2"/>
      <c r="P3482" s="2"/>
    </row>
    <row r="3483" spans="1:16" x14ac:dyDescent="0.2">
      <c r="A3483">
        <v>2060</v>
      </c>
      <c r="B3483">
        <v>9</v>
      </c>
      <c r="C3483">
        <v>23</v>
      </c>
      <c r="D3483">
        <v>1</v>
      </c>
      <c r="E3483">
        <v>18.344004000000002</v>
      </c>
      <c r="F3483" s="2">
        <v>12.9</v>
      </c>
      <c r="G3483" s="2"/>
      <c r="P3483" s="2"/>
    </row>
    <row r="3484" spans="1:16" x14ac:dyDescent="0.2">
      <c r="A3484">
        <v>2060</v>
      </c>
      <c r="B3484">
        <v>9</v>
      </c>
      <c r="C3484">
        <v>23</v>
      </c>
      <c r="D3484">
        <v>2</v>
      </c>
      <c r="E3484">
        <v>17.927313999999999</v>
      </c>
      <c r="F3484" s="2">
        <v>13.1</v>
      </c>
      <c r="G3484" s="2"/>
      <c r="P3484" s="2"/>
    </row>
    <row r="3485" spans="1:16" x14ac:dyDescent="0.2">
      <c r="A3485">
        <v>2060</v>
      </c>
      <c r="B3485">
        <v>9</v>
      </c>
      <c r="C3485">
        <v>23</v>
      </c>
      <c r="D3485">
        <v>3</v>
      </c>
      <c r="E3485">
        <v>17.548404999999999</v>
      </c>
      <c r="F3485" s="2">
        <v>13</v>
      </c>
      <c r="G3485" s="2"/>
      <c r="P3485" s="2"/>
    </row>
    <row r="3486" spans="1:16" x14ac:dyDescent="0.2">
      <c r="A3486">
        <v>2060</v>
      </c>
      <c r="B3486">
        <v>9</v>
      </c>
      <c r="C3486">
        <v>23</v>
      </c>
      <c r="D3486">
        <v>4</v>
      </c>
      <c r="E3486">
        <v>17.181650000000001</v>
      </c>
      <c r="F3486" s="2">
        <v>12.8</v>
      </c>
      <c r="G3486" s="2"/>
      <c r="P3486" s="2"/>
    </row>
    <row r="3487" spans="1:16" x14ac:dyDescent="0.2">
      <c r="A3487">
        <v>2060</v>
      </c>
      <c r="B3487">
        <v>9</v>
      </c>
      <c r="C3487">
        <v>23</v>
      </c>
      <c r="D3487">
        <v>5</v>
      </c>
      <c r="E3487">
        <v>16.845002999999998</v>
      </c>
      <c r="F3487" s="2">
        <v>13</v>
      </c>
      <c r="G3487" s="2"/>
      <c r="P3487" s="2"/>
    </row>
    <row r="3488" spans="1:16" x14ac:dyDescent="0.2">
      <c r="A3488">
        <v>2060</v>
      </c>
      <c r="B3488">
        <v>9</v>
      </c>
      <c r="C3488">
        <v>23</v>
      </c>
      <c r="D3488">
        <v>6</v>
      </c>
      <c r="E3488">
        <v>19.242683</v>
      </c>
      <c r="F3488" s="2">
        <v>12.9</v>
      </c>
      <c r="G3488" s="2"/>
      <c r="P3488" s="2"/>
    </row>
    <row r="3489" spans="1:16" x14ac:dyDescent="0.2">
      <c r="A3489">
        <v>2060</v>
      </c>
      <c r="B3489">
        <v>9</v>
      </c>
      <c r="C3489">
        <v>23</v>
      </c>
      <c r="D3489">
        <v>7</v>
      </c>
      <c r="E3489">
        <v>19.386783000000001</v>
      </c>
      <c r="F3489" s="2">
        <v>12.5</v>
      </c>
      <c r="G3489" s="2"/>
      <c r="P3489" s="2"/>
    </row>
    <row r="3490" spans="1:16" x14ac:dyDescent="0.2">
      <c r="A3490">
        <v>2060</v>
      </c>
      <c r="B3490">
        <v>9</v>
      </c>
      <c r="C3490">
        <v>23</v>
      </c>
      <c r="D3490">
        <v>8</v>
      </c>
      <c r="E3490">
        <v>19.44624</v>
      </c>
      <c r="F3490" s="2">
        <v>12.7</v>
      </c>
      <c r="G3490" s="2"/>
      <c r="P3490" s="2"/>
    </row>
    <row r="3491" spans="1:16" x14ac:dyDescent="0.2">
      <c r="A3491">
        <v>2060</v>
      </c>
      <c r="B3491">
        <v>9</v>
      </c>
      <c r="C3491">
        <v>23</v>
      </c>
      <c r="D3491">
        <v>9</v>
      </c>
      <c r="E3491">
        <v>19.479078999999999</v>
      </c>
      <c r="F3491" s="2">
        <v>13.3</v>
      </c>
      <c r="G3491" s="2"/>
      <c r="P3491" s="2"/>
    </row>
    <row r="3492" spans="1:16" x14ac:dyDescent="0.2">
      <c r="A3492">
        <v>2060</v>
      </c>
      <c r="B3492">
        <v>9</v>
      </c>
      <c r="C3492">
        <v>23</v>
      </c>
      <c r="D3492">
        <v>10</v>
      </c>
      <c r="E3492">
        <v>19.518542</v>
      </c>
      <c r="F3492" s="2">
        <v>13.8</v>
      </c>
      <c r="G3492" s="2"/>
      <c r="P3492" s="2"/>
    </row>
    <row r="3493" spans="1:16" x14ac:dyDescent="0.2">
      <c r="A3493">
        <v>2060</v>
      </c>
      <c r="B3493">
        <v>9</v>
      </c>
      <c r="C3493">
        <v>23</v>
      </c>
      <c r="D3493">
        <v>11</v>
      </c>
      <c r="E3493">
        <v>19.582395000000002</v>
      </c>
      <c r="F3493" s="2">
        <v>13.9</v>
      </c>
      <c r="G3493" s="2"/>
      <c r="P3493" s="2"/>
    </row>
    <row r="3494" spans="1:16" x14ac:dyDescent="0.2">
      <c r="A3494">
        <v>2060</v>
      </c>
      <c r="B3494">
        <v>9</v>
      </c>
      <c r="C3494">
        <v>23</v>
      </c>
      <c r="D3494">
        <v>12</v>
      </c>
      <c r="E3494">
        <v>19.625260999999998</v>
      </c>
      <c r="F3494" s="2">
        <v>13.8</v>
      </c>
      <c r="G3494" s="2"/>
      <c r="P3494" s="2"/>
    </row>
    <row r="3495" spans="1:16" x14ac:dyDescent="0.2">
      <c r="A3495">
        <v>2060</v>
      </c>
      <c r="B3495">
        <v>9</v>
      </c>
      <c r="C3495">
        <v>23</v>
      </c>
      <c r="D3495">
        <v>13</v>
      </c>
      <c r="E3495">
        <v>19.645894999999999</v>
      </c>
      <c r="F3495" s="2">
        <v>14.1</v>
      </c>
      <c r="G3495" s="2"/>
      <c r="P3495" s="2"/>
    </row>
    <row r="3496" spans="1:16" x14ac:dyDescent="0.2">
      <c r="A3496">
        <v>2060</v>
      </c>
      <c r="B3496">
        <v>9</v>
      </c>
      <c r="C3496">
        <v>23</v>
      </c>
      <c r="D3496">
        <v>14</v>
      </c>
      <c r="E3496">
        <v>19.670912999999999</v>
      </c>
      <c r="F3496" s="2">
        <v>14.2</v>
      </c>
      <c r="G3496" s="2"/>
      <c r="P3496" s="2"/>
    </row>
    <row r="3497" spans="1:16" x14ac:dyDescent="0.2">
      <c r="A3497">
        <v>2060</v>
      </c>
      <c r="B3497">
        <v>9</v>
      </c>
      <c r="C3497">
        <v>23</v>
      </c>
      <c r="D3497">
        <v>15</v>
      </c>
      <c r="E3497">
        <v>19.715416999999999</v>
      </c>
      <c r="F3497" s="2">
        <v>14.5</v>
      </c>
      <c r="G3497" s="2"/>
      <c r="P3497" s="2"/>
    </row>
    <row r="3498" spans="1:16" x14ac:dyDescent="0.2">
      <c r="A3498">
        <v>2060</v>
      </c>
      <c r="B3498">
        <v>9</v>
      </c>
      <c r="C3498">
        <v>23</v>
      </c>
      <c r="D3498">
        <v>16</v>
      </c>
      <c r="E3498">
        <v>19.757489</v>
      </c>
      <c r="F3498" s="2">
        <v>14.3</v>
      </c>
      <c r="G3498" s="2"/>
      <c r="P3498" s="2"/>
    </row>
    <row r="3499" spans="1:16" x14ac:dyDescent="0.2">
      <c r="A3499">
        <v>2060</v>
      </c>
      <c r="B3499">
        <v>9</v>
      </c>
      <c r="C3499">
        <v>23</v>
      </c>
      <c r="D3499">
        <v>17</v>
      </c>
      <c r="E3499">
        <v>19.774711</v>
      </c>
      <c r="F3499" s="2">
        <v>13.9</v>
      </c>
      <c r="G3499" s="2"/>
      <c r="P3499" s="2"/>
    </row>
    <row r="3500" spans="1:16" x14ac:dyDescent="0.2">
      <c r="A3500">
        <v>2060</v>
      </c>
      <c r="B3500">
        <v>9</v>
      </c>
      <c r="C3500">
        <v>23</v>
      </c>
      <c r="D3500">
        <v>18</v>
      </c>
      <c r="E3500">
        <v>18.601268999999998</v>
      </c>
      <c r="F3500" s="2">
        <v>13.8</v>
      </c>
      <c r="G3500" s="2"/>
      <c r="P3500" s="2"/>
    </row>
    <row r="3501" spans="1:16" x14ac:dyDescent="0.2">
      <c r="A3501">
        <v>2060</v>
      </c>
      <c r="B3501">
        <v>9</v>
      </c>
      <c r="C3501">
        <v>23</v>
      </c>
      <c r="D3501">
        <v>19</v>
      </c>
      <c r="E3501">
        <v>17.617159000000001</v>
      </c>
      <c r="F3501" s="2">
        <v>13.7</v>
      </c>
      <c r="G3501" s="2"/>
      <c r="P3501" s="2"/>
    </row>
    <row r="3502" spans="1:16" x14ac:dyDescent="0.2">
      <c r="A3502">
        <v>2060</v>
      </c>
      <c r="B3502">
        <v>9</v>
      </c>
      <c r="C3502">
        <v>23</v>
      </c>
      <c r="D3502">
        <v>20</v>
      </c>
      <c r="E3502">
        <v>17.185646999999999</v>
      </c>
      <c r="F3502" s="2">
        <v>13.4</v>
      </c>
      <c r="G3502" s="2"/>
      <c r="P3502" s="2"/>
    </row>
    <row r="3503" spans="1:16" x14ac:dyDescent="0.2">
      <c r="A3503">
        <v>2060</v>
      </c>
      <c r="B3503">
        <v>9</v>
      </c>
      <c r="C3503">
        <v>23</v>
      </c>
      <c r="D3503">
        <v>21</v>
      </c>
      <c r="E3503">
        <v>16.859832000000001</v>
      </c>
      <c r="F3503" s="2">
        <v>13.6</v>
      </c>
      <c r="G3503" s="2"/>
      <c r="P3503" s="2"/>
    </row>
    <row r="3504" spans="1:16" x14ac:dyDescent="0.2">
      <c r="A3504">
        <v>2060</v>
      </c>
      <c r="B3504">
        <v>9</v>
      </c>
      <c r="C3504">
        <v>23</v>
      </c>
      <c r="D3504">
        <v>22</v>
      </c>
      <c r="E3504">
        <v>16.605395000000001</v>
      </c>
      <c r="F3504" s="2">
        <v>13.6</v>
      </c>
      <c r="G3504" s="2"/>
      <c r="P3504" s="2"/>
    </row>
    <row r="3505" spans="1:16" x14ac:dyDescent="0.2">
      <c r="A3505">
        <v>2060</v>
      </c>
      <c r="B3505">
        <v>9</v>
      </c>
      <c r="C3505">
        <v>23</v>
      </c>
      <c r="D3505">
        <v>23</v>
      </c>
      <c r="E3505">
        <v>16.375520999999999</v>
      </c>
      <c r="F3505" s="2">
        <v>13.5</v>
      </c>
      <c r="G3505" s="2"/>
      <c r="P3505" s="2"/>
    </row>
    <row r="3506" spans="1:16" x14ac:dyDescent="0.2">
      <c r="A3506">
        <v>2060</v>
      </c>
      <c r="B3506">
        <v>9</v>
      </c>
      <c r="C3506">
        <v>24</v>
      </c>
      <c r="D3506">
        <v>0</v>
      </c>
      <c r="E3506">
        <v>16.165099000000001</v>
      </c>
      <c r="F3506" s="2">
        <v>13.3</v>
      </c>
      <c r="G3506" s="2"/>
      <c r="P3506" s="2"/>
    </row>
    <row r="3507" spans="1:16" x14ac:dyDescent="0.2">
      <c r="A3507">
        <v>2060</v>
      </c>
      <c r="B3507">
        <v>9</v>
      </c>
      <c r="C3507">
        <v>24</v>
      </c>
      <c r="D3507">
        <v>1</v>
      </c>
      <c r="E3507">
        <v>15.975348</v>
      </c>
      <c r="F3507" s="2">
        <v>13.3</v>
      </c>
      <c r="G3507" s="2"/>
      <c r="P3507" s="2"/>
    </row>
    <row r="3508" spans="1:16" x14ac:dyDescent="0.2">
      <c r="A3508">
        <v>2060</v>
      </c>
      <c r="B3508">
        <v>9</v>
      </c>
      <c r="C3508">
        <v>24</v>
      </c>
      <c r="D3508">
        <v>2</v>
      </c>
      <c r="E3508">
        <v>15.812504000000001</v>
      </c>
      <c r="F3508" s="2">
        <v>13.3</v>
      </c>
      <c r="G3508" s="2"/>
      <c r="P3508" s="2"/>
    </row>
    <row r="3509" spans="1:16" x14ac:dyDescent="0.2">
      <c r="A3509">
        <v>2060</v>
      </c>
      <c r="B3509">
        <v>9</v>
      </c>
      <c r="C3509">
        <v>24</v>
      </c>
      <c r="D3509">
        <v>3</v>
      </c>
      <c r="E3509">
        <v>15.657137000000001</v>
      </c>
      <c r="F3509" s="2">
        <v>13.2</v>
      </c>
      <c r="G3509" s="2"/>
      <c r="P3509" s="2"/>
    </row>
    <row r="3510" spans="1:16" x14ac:dyDescent="0.2">
      <c r="A3510">
        <v>2060</v>
      </c>
      <c r="B3510">
        <v>9</v>
      </c>
      <c r="C3510">
        <v>24</v>
      </c>
      <c r="D3510">
        <v>4</v>
      </c>
      <c r="E3510">
        <v>15.494305000000001</v>
      </c>
      <c r="F3510" s="2">
        <v>12.7</v>
      </c>
      <c r="G3510" s="2"/>
      <c r="P3510" s="2"/>
    </row>
    <row r="3511" spans="1:16" x14ac:dyDescent="0.2">
      <c r="A3511">
        <v>2060</v>
      </c>
      <c r="B3511">
        <v>9</v>
      </c>
      <c r="C3511">
        <v>24</v>
      </c>
      <c r="D3511">
        <v>5</v>
      </c>
      <c r="E3511">
        <v>15.403159</v>
      </c>
      <c r="F3511" s="2">
        <v>12.5</v>
      </c>
      <c r="G3511" s="2"/>
      <c r="P3511" s="2"/>
    </row>
    <row r="3512" spans="1:16" x14ac:dyDescent="0.2">
      <c r="A3512">
        <v>2060</v>
      </c>
      <c r="B3512">
        <v>9</v>
      </c>
      <c r="C3512">
        <v>24</v>
      </c>
      <c r="D3512">
        <v>6</v>
      </c>
      <c r="E3512">
        <v>15.344396</v>
      </c>
      <c r="F3512" s="2">
        <v>12.9</v>
      </c>
      <c r="G3512" s="2"/>
      <c r="P3512" s="2"/>
    </row>
    <row r="3513" spans="1:16" x14ac:dyDescent="0.2">
      <c r="A3513">
        <v>2060</v>
      </c>
      <c r="B3513">
        <v>9</v>
      </c>
      <c r="C3513">
        <v>24</v>
      </c>
      <c r="D3513">
        <v>7</v>
      </c>
      <c r="E3513">
        <v>15.303672000000001</v>
      </c>
      <c r="F3513" s="2">
        <v>13.5</v>
      </c>
      <c r="G3513" s="2"/>
      <c r="P3513" s="2"/>
    </row>
    <row r="3514" spans="1:16" x14ac:dyDescent="0.2">
      <c r="A3514">
        <v>2060</v>
      </c>
      <c r="B3514">
        <v>9</v>
      </c>
      <c r="C3514">
        <v>24</v>
      </c>
      <c r="D3514">
        <v>8</v>
      </c>
      <c r="E3514">
        <v>15.313935000000001</v>
      </c>
      <c r="F3514" s="2">
        <v>13.9</v>
      </c>
      <c r="G3514" s="2"/>
      <c r="P3514" s="2"/>
    </row>
    <row r="3515" spans="1:16" x14ac:dyDescent="0.2">
      <c r="A3515">
        <v>2060</v>
      </c>
      <c r="B3515">
        <v>9</v>
      </c>
      <c r="C3515">
        <v>24</v>
      </c>
      <c r="D3515">
        <v>9</v>
      </c>
      <c r="E3515">
        <v>15.519674</v>
      </c>
      <c r="F3515" s="2">
        <v>15.3</v>
      </c>
      <c r="G3515" s="2"/>
      <c r="P3515" s="2"/>
    </row>
    <row r="3516" spans="1:16" x14ac:dyDescent="0.2">
      <c r="A3516">
        <v>2060</v>
      </c>
      <c r="B3516">
        <v>9</v>
      </c>
      <c r="C3516">
        <v>24</v>
      </c>
      <c r="D3516">
        <v>10</v>
      </c>
      <c r="E3516">
        <v>16.079668999999999</v>
      </c>
      <c r="F3516" s="2">
        <v>16.600000000000001</v>
      </c>
      <c r="G3516" s="2"/>
      <c r="P3516" s="2"/>
    </row>
    <row r="3517" spans="1:16" x14ac:dyDescent="0.2">
      <c r="A3517">
        <v>2060</v>
      </c>
      <c r="B3517">
        <v>9</v>
      </c>
      <c r="C3517">
        <v>24</v>
      </c>
      <c r="D3517">
        <v>11</v>
      </c>
      <c r="E3517">
        <v>16.678272</v>
      </c>
      <c r="F3517" s="2">
        <v>17.399999999999999</v>
      </c>
      <c r="G3517" s="2"/>
      <c r="P3517" s="2"/>
    </row>
    <row r="3518" spans="1:16" x14ac:dyDescent="0.2">
      <c r="A3518">
        <v>2060</v>
      </c>
      <c r="B3518">
        <v>9</v>
      </c>
      <c r="C3518">
        <v>24</v>
      </c>
      <c r="D3518">
        <v>12</v>
      </c>
      <c r="E3518">
        <v>17.181712999999998</v>
      </c>
      <c r="F3518" s="2">
        <v>17.7</v>
      </c>
      <c r="G3518" s="2"/>
      <c r="P3518" s="2"/>
    </row>
    <row r="3519" spans="1:16" x14ac:dyDescent="0.2">
      <c r="A3519">
        <v>2060</v>
      </c>
      <c r="B3519">
        <v>9</v>
      </c>
      <c r="C3519">
        <v>24</v>
      </c>
      <c r="D3519">
        <v>13</v>
      </c>
      <c r="E3519">
        <v>17.691033999999998</v>
      </c>
      <c r="F3519" s="2">
        <v>18</v>
      </c>
      <c r="G3519" s="2"/>
      <c r="P3519" s="2"/>
    </row>
    <row r="3520" spans="1:16" x14ac:dyDescent="0.2">
      <c r="A3520">
        <v>2060</v>
      </c>
      <c r="B3520">
        <v>9</v>
      </c>
      <c r="C3520">
        <v>24</v>
      </c>
      <c r="D3520">
        <v>14</v>
      </c>
      <c r="E3520">
        <v>18.230293</v>
      </c>
      <c r="F3520" s="2">
        <v>19</v>
      </c>
      <c r="G3520" s="2"/>
      <c r="P3520" s="2"/>
    </row>
    <row r="3521" spans="1:16" x14ac:dyDescent="0.2">
      <c r="A3521">
        <v>2060</v>
      </c>
      <c r="B3521">
        <v>9</v>
      </c>
      <c r="C3521">
        <v>24</v>
      </c>
      <c r="D3521">
        <v>15</v>
      </c>
      <c r="E3521">
        <v>18.730958000000001</v>
      </c>
      <c r="F3521" s="2">
        <v>19.100000000000001</v>
      </c>
      <c r="G3521" s="2"/>
      <c r="P3521" s="2"/>
    </row>
    <row r="3522" spans="1:16" x14ac:dyDescent="0.2">
      <c r="A3522">
        <v>2060</v>
      </c>
      <c r="B3522">
        <v>9</v>
      </c>
      <c r="C3522">
        <v>24</v>
      </c>
      <c r="D3522">
        <v>16</v>
      </c>
      <c r="E3522">
        <v>19.104921000000001</v>
      </c>
      <c r="F3522" s="2">
        <v>18.8</v>
      </c>
      <c r="G3522" s="2"/>
      <c r="P3522" s="2"/>
    </row>
    <row r="3523" spans="1:16" x14ac:dyDescent="0.2">
      <c r="A3523">
        <v>2060</v>
      </c>
      <c r="B3523">
        <v>9</v>
      </c>
      <c r="C3523">
        <v>24</v>
      </c>
      <c r="D3523">
        <v>17</v>
      </c>
      <c r="E3523">
        <v>19.320941999999999</v>
      </c>
      <c r="F3523" s="2">
        <v>18.2</v>
      </c>
      <c r="G3523" s="2"/>
      <c r="P3523" s="2"/>
    </row>
    <row r="3524" spans="1:16" x14ac:dyDescent="0.2">
      <c r="A3524">
        <v>2060</v>
      </c>
      <c r="B3524">
        <v>9</v>
      </c>
      <c r="C3524">
        <v>24</v>
      </c>
      <c r="D3524">
        <v>18</v>
      </c>
      <c r="E3524">
        <v>19.321504000000001</v>
      </c>
      <c r="F3524" s="2">
        <v>16.7</v>
      </c>
      <c r="G3524" s="2"/>
      <c r="P3524" s="2"/>
    </row>
    <row r="3525" spans="1:16" x14ac:dyDescent="0.2">
      <c r="A3525">
        <v>2060</v>
      </c>
      <c r="B3525">
        <v>9</v>
      </c>
      <c r="C3525">
        <v>24</v>
      </c>
      <c r="D3525">
        <v>19</v>
      </c>
      <c r="E3525">
        <v>19.121136</v>
      </c>
      <c r="F3525" s="2">
        <v>15.4</v>
      </c>
      <c r="G3525" s="2"/>
      <c r="P3525" s="2"/>
    </row>
    <row r="3526" spans="1:16" x14ac:dyDescent="0.2">
      <c r="A3526">
        <v>2060</v>
      </c>
      <c r="B3526">
        <v>9</v>
      </c>
      <c r="C3526">
        <v>24</v>
      </c>
      <c r="D3526">
        <v>20</v>
      </c>
      <c r="E3526">
        <v>18.823978</v>
      </c>
      <c r="F3526" s="2">
        <v>14.4</v>
      </c>
      <c r="G3526" s="2"/>
      <c r="P3526" s="2"/>
    </row>
    <row r="3527" spans="1:16" x14ac:dyDescent="0.2">
      <c r="A3527">
        <v>2060</v>
      </c>
      <c r="B3527">
        <v>9</v>
      </c>
      <c r="C3527">
        <v>24</v>
      </c>
      <c r="D3527">
        <v>21</v>
      </c>
      <c r="E3527">
        <v>18.494098000000001</v>
      </c>
      <c r="F3527" s="2">
        <v>13.7</v>
      </c>
      <c r="G3527" s="2"/>
      <c r="P3527" s="2"/>
    </row>
    <row r="3528" spans="1:16" x14ac:dyDescent="0.2">
      <c r="A3528">
        <v>2060</v>
      </c>
      <c r="B3528">
        <v>9</v>
      </c>
      <c r="C3528">
        <v>24</v>
      </c>
      <c r="D3528">
        <v>22</v>
      </c>
      <c r="E3528">
        <v>18.163830000000001</v>
      </c>
      <c r="F3528" s="2">
        <v>13.2</v>
      </c>
      <c r="G3528" s="2"/>
      <c r="P3528" s="2"/>
    </row>
    <row r="3529" spans="1:16" x14ac:dyDescent="0.2">
      <c r="A3529">
        <v>2060</v>
      </c>
      <c r="B3529">
        <v>9</v>
      </c>
      <c r="C3529">
        <v>24</v>
      </c>
      <c r="D3529">
        <v>23</v>
      </c>
      <c r="E3529">
        <v>17.834109000000002</v>
      </c>
      <c r="F3529" s="2">
        <v>12.6</v>
      </c>
      <c r="G3529" s="2"/>
      <c r="P3529" s="2"/>
    </row>
    <row r="3530" spans="1:16" x14ac:dyDescent="0.2">
      <c r="A3530">
        <v>2060</v>
      </c>
      <c r="B3530">
        <v>9</v>
      </c>
      <c r="C3530">
        <v>25</v>
      </c>
      <c r="D3530">
        <v>0</v>
      </c>
      <c r="E3530">
        <v>17.602879999999999</v>
      </c>
      <c r="F3530" s="2">
        <v>12.4</v>
      </c>
      <c r="G3530" s="2"/>
      <c r="P3530" s="2"/>
    </row>
    <row r="3531" spans="1:16" x14ac:dyDescent="0.2">
      <c r="A3531">
        <v>2060</v>
      </c>
      <c r="B3531">
        <v>9</v>
      </c>
      <c r="C3531">
        <v>25</v>
      </c>
      <c r="D3531">
        <v>1</v>
      </c>
      <c r="E3531">
        <v>17.349428</v>
      </c>
      <c r="F3531" s="2">
        <v>12.2</v>
      </c>
      <c r="G3531" s="2"/>
      <c r="P3531" s="2"/>
    </row>
    <row r="3532" spans="1:16" x14ac:dyDescent="0.2">
      <c r="A3532">
        <v>2060</v>
      </c>
      <c r="B3532">
        <v>9</v>
      </c>
      <c r="C3532">
        <v>25</v>
      </c>
      <c r="D3532">
        <v>2</v>
      </c>
      <c r="E3532">
        <v>17.051300000000001</v>
      </c>
      <c r="F3532" s="2">
        <v>11.6</v>
      </c>
      <c r="G3532" s="2"/>
      <c r="P3532" s="2"/>
    </row>
    <row r="3533" spans="1:16" x14ac:dyDescent="0.2">
      <c r="A3533">
        <v>2060</v>
      </c>
      <c r="B3533">
        <v>9</v>
      </c>
      <c r="C3533">
        <v>25</v>
      </c>
      <c r="D3533">
        <v>3</v>
      </c>
      <c r="E3533">
        <v>16.733355</v>
      </c>
      <c r="F3533" s="2">
        <v>11.3</v>
      </c>
      <c r="G3533" s="2"/>
      <c r="P3533" s="2"/>
    </row>
    <row r="3534" spans="1:16" x14ac:dyDescent="0.2">
      <c r="A3534">
        <v>2060</v>
      </c>
      <c r="B3534">
        <v>9</v>
      </c>
      <c r="C3534">
        <v>25</v>
      </c>
      <c r="D3534">
        <v>4</v>
      </c>
      <c r="E3534">
        <v>16.421773999999999</v>
      </c>
      <c r="F3534" s="2">
        <v>10.8</v>
      </c>
      <c r="G3534" s="2"/>
      <c r="P3534" s="2"/>
    </row>
    <row r="3535" spans="1:16" x14ac:dyDescent="0.2">
      <c r="A3535">
        <v>2060</v>
      </c>
      <c r="B3535">
        <v>9</v>
      </c>
      <c r="C3535">
        <v>25</v>
      </c>
      <c r="D3535">
        <v>5</v>
      </c>
      <c r="E3535">
        <v>16.177392000000001</v>
      </c>
      <c r="F3535" s="2">
        <v>10.7</v>
      </c>
      <c r="G3535" s="2"/>
      <c r="P3535" s="2"/>
    </row>
    <row r="3536" spans="1:16" x14ac:dyDescent="0.2">
      <c r="A3536">
        <v>2060</v>
      </c>
      <c r="B3536">
        <v>9</v>
      </c>
      <c r="C3536">
        <v>25</v>
      </c>
      <c r="D3536">
        <v>6</v>
      </c>
      <c r="E3536">
        <v>19.003947</v>
      </c>
      <c r="F3536" s="2">
        <v>10.8</v>
      </c>
      <c r="G3536" s="2"/>
      <c r="P3536" s="2"/>
    </row>
    <row r="3537" spans="1:16" x14ac:dyDescent="0.2">
      <c r="A3537">
        <v>2060</v>
      </c>
      <c r="B3537">
        <v>9</v>
      </c>
      <c r="C3537">
        <v>25</v>
      </c>
      <c r="D3537">
        <v>7</v>
      </c>
      <c r="E3537">
        <v>19.198692999999999</v>
      </c>
      <c r="F3537" s="2">
        <v>12.2</v>
      </c>
      <c r="G3537" s="2"/>
      <c r="P3537" s="2"/>
    </row>
    <row r="3538" spans="1:16" x14ac:dyDescent="0.2">
      <c r="A3538">
        <v>2060</v>
      </c>
      <c r="B3538">
        <v>9</v>
      </c>
      <c r="C3538">
        <v>25</v>
      </c>
      <c r="D3538">
        <v>8</v>
      </c>
      <c r="E3538">
        <v>19.328931000000001</v>
      </c>
      <c r="F3538" s="2">
        <v>13.8</v>
      </c>
      <c r="G3538" s="2"/>
      <c r="P3538" s="2"/>
    </row>
    <row r="3539" spans="1:16" x14ac:dyDescent="0.2">
      <c r="A3539">
        <v>2060</v>
      </c>
      <c r="B3539">
        <v>9</v>
      </c>
      <c r="C3539">
        <v>25</v>
      </c>
      <c r="D3539">
        <v>9</v>
      </c>
      <c r="E3539">
        <v>19.688410000000001</v>
      </c>
      <c r="F3539" s="2">
        <v>15.6</v>
      </c>
      <c r="G3539" s="2"/>
      <c r="P3539" s="2"/>
    </row>
    <row r="3540" spans="1:16" x14ac:dyDescent="0.2">
      <c r="A3540">
        <v>2060</v>
      </c>
      <c r="B3540">
        <v>9</v>
      </c>
      <c r="C3540">
        <v>25</v>
      </c>
      <c r="D3540">
        <v>10</v>
      </c>
      <c r="E3540">
        <v>20.39798</v>
      </c>
      <c r="F3540" s="2">
        <v>17.100000000000001</v>
      </c>
      <c r="G3540" s="2"/>
      <c r="P3540" s="2"/>
    </row>
    <row r="3541" spans="1:16" x14ac:dyDescent="0.2">
      <c r="A3541">
        <v>2060</v>
      </c>
      <c r="B3541">
        <v>9</v>
      </c>
      <c r="C3541">
        <v>25</v>
      </c>
      <c r="D3541">
        <v>11</v>
      </c>
      <c r="E3541">
        <v>21.324513</v>
      </c>
      <c r="F3541" s="2">
        <v>18.600000000000001</v>
      </c>
      <c r="G3541" s="2"/>
      <c r="P3541" s="2"/>
    </row>
    <row r="3542" spans="1:16" x14ac:dyDescent="0.2">
      <c r="A3542">
        <v>2060</v>
      </c>
      <c r="B3542">
        <v>9</v>
      </c>
      <c r="C3542">
        <v>25</v>
      </c>
      <c r="D3542">
        <v>12</v>
      </c>
      <c r="E3542">
        <v>22.190439999999999</v>
      </c>
      <c r="F3542" s="2">
        <v>20</v>
      </c>
      <c r="G3542" s="2"/>
      <c r="P3542" s="2"/>
    </row>
    <row r="3543" spans="1:16" x14ac:dyDescent="0.2">
      <c r="A3543">
        <v>2060</v>
      </c>
      <c r="B3543">
        <v>9</v>
      </c>
      <c r="C3543">
        <v>25</v>
      </c>
      <c r="D3543">
        <v>13</v>
      </c>
      <c r="E3543">
        <v>22.75028</v>
      </c>
      <c r="F3543" s="2">
        <v>20.5</v>
      </c>
      <c r="G3543" s="2"/>
      <c r="P3543" s="2"/>
    </row>
    <row r="3544" spans="1:16" x14ac:dyDescent="0.2">
      <c r="A3544">
        <v>2060</v>
      </c>
      <c r="B3544">
        <v>9</v>
      </c>
      <c r="C3544">
        <v>25</v>
      </c>
      <c r="D3544">
        <v>14</v>
      </c>
      <c r="E3544">
        <v>23.077819000000002</v>
      </c>
      <c r="F3544" s="2">
        <v>20.2</v>
      </c>
      <c r="G3544" s="2"/>
      <c r="P3544" s="2"/>
    </row>
    <row r="3545" spans="1:16" x14ac:dyDescent="0.2">
      <c r="A3545">
        <v>2060</v>
      </c>
      <c r="B3545">
        <v>9</v>
      </c>
      <c r="C3545">
        <v>25</v>
      </c>
      <c r="D3545">
        <v>15</v>
      </c>
      <c r="E3545">
        <v>23.309542</v>
      </c>
      <c r="F3545" s="2">
        <v>20.5</v>
      </c>
      <c r="G3545" s="2"/>
      <c r="P3545" s="2"/>
    </row>
    <row r="3546" spans="1:16" x14ac:dyDescent="0.2">
      <c r="A3546">
        <v>2060</v>
      </c>
      <c r="B3546">
        <v>9</v>
      </c>
      <c r="C3546">
        <v>25</v>
      </c>
      <c r="D3546">
        <v>16</v>
      </c>
      <c r="E3546">
        <v>23.440421000000001</v>
      </c>
      <c r="F3546" s="2">
        <v>19.899999999999999</v>
      </c>
      <c r="G3546" s="2"/>
      <c r="P3546" s="2"/>
    </row>
    <row r="3547" spans="1:16" x14ac:dyDescent="0.2">
      <c r="A3547">
        <v>2060</v>
      </c>
      <c r="B3547">
        <v>9</v>
      </c>
      <c r="C3547">
        <v>25</v>
      </c>
      <c r="D3547">
        <v>17</v>
      </c>
      <c r="E3547">
        <v>23.478401999999999</v>
      </c>
      <c r="F3547" s="2">
        <v>19.2</v>
      </c>
      <c r="G3547" s="2"/>
      <c r="P3547" s="2"/>
    </row>
    <row r="3548" spans="1:16" x14ac:dyDescent="0.2">
      <c r="A3548">
        <v>2060</v>
      </c>
      <c r="B3548">
        <v>9</v>
      </c>
      <c r="C3548">
        <v>25</v>
      </c>
      <c r="D3548">
        <v>18</v>
      </c>
      <c r="E3548">
        <v>23.441980000000001</v>
      </c>
      <c r="F3548" s="2">
        <v>18.3</v>
      </c>
      <c r="G3548" s="2"/>
      <c r="P3548" s="2"/>
    </row>
    <row r="3549" spans="1:16" x14ac:dyDescent="0.2">
      <c r="A3549">
        <v>2060</v>
      </c>
      <c r="B3549">
        <v>9</v>
      </c>
      <c r="C3549">
        <v>25</v>
      </c>
      <c r="D3549">
        <v>19</v>
      </c>
      <c r="E3549">
        <v>23.379522000000001</v>
      </c>
      <c r="F3549" s="2">
        <v>16.7</v>
      </c>
      <c r="G3549" s="2"/>
      <c r="P3549" s="2"/>
    </row>
    <row r="3550" spans="1:16" x14ac:dyDescent="0.2">
      <c r="A3550">
        <v>2060</v>
      </c>
      <c r="B3550">
        <v>9</v>
      </c>
      <c r="C3550">
        <v>25</v>
      </c>
      <c r="D3550">
        <v>20</v>
      </c>
      <c r="E3550">
        <v>23.138580999999999</v>
      </c>
      <c r="F3550" s="2">
        <v>16</v>
      </c>
      <c r="G3550" s="2"/>
      <c r="P3550" s="2"/>
    </row>
    <row r="3551" spans="1:16" x14ac:dyDescent="0.2">
      <c r="A3551">
        <v>2060</v>
      </c>
      <c r="B3551">
        <v>9</v>
      </c>
      <c r="C3551">
        <v>25</v>
      </c>
      <c r="D3551">
        <v>21</v>
      </c>
      <c r="E3551">
        <v>22.801773000000001</v>
      </c>
      <c r="F3551" s="2">
        <v>15</v>
      </c>
      <c r="G3551" s="2"/>
      <c r="P3551" s="2"/>
    </row>
    <row r="3552" spans="1:16" x14ac:dyDescent="0.2">
      <c r="A3552">
        <v>2060</v>
      </c>
      <c r="B3552">
        <v>9</v>
      </c>
      <c r="C3552">
        <v>25</v>
      </c>
      <c r="D3552">
        <v>22</v>
      </c>
      <c r="E3552">
        <v>21.906027000000002</v>
      </c>
      <c r="F3552" s="2">
        <v>14.7</v>
      </c>
      <c r="G3552" s="2"/>
      <c r="P3552" s="2"/>
    </row>
    <row r="3553" spans="1:16" x14ac:dyDescent="0.2">
      <c r="A3553">
        <v>2060</v>
      </c>
      <c r="B3553">
        <v>9</v>
      </c>
      <c r="C3553">
        <v>25</v>
      </c>
      <c r="D3553">
        <v>23</v>
      </c>
      <c r="E3553">
        <v>21.146813000000002</v>
      </c>
      <c r="F3553" s="2">
        <v>14</v>
      </c>
      <c r="G3553" s="2"/>
      <c r="P3553" s="2"/>
    </row>
    <row r="3554" spans="1:16" x14ac:dyDescent="0.2">
      <c r="A3554">
        <v>2060</v>
      </c>
      <c r="B3554">
        <v>9</v>
      </c>
      <c r="C3554">
        <v>26</v>
      </c>
      <c r="D3554">
        <v>0</v>
      </c>
      <c r="E3554">
        <v>20.600384999999999</v>
      </c>
      <c r="F3554" s="2">
        <v>13.6</v>
      </c>
      <c r="G3554" s="2"/>
      <c r="P3554" s="2"/>
    </row>
    <row r="3555" spans="1:16" x14ac:dyDescent="0.2">
      <c r="A3555">
        <v>2060</v>
      </c>
      <c r="B3555">
        <v>9</v>
      </c>
      <c r="C3555">
        <v>26</v>
      </c>
      <c r="D3555">
        <v>1</v>
      </c>
      <c r="E3555">
        <v>20.148211</v>
      </c>
      <c r="F3555" s="2">
        <v>13.5</v>
      </c>
      <c r="G3555" s="2"/>
      <c r="P3555" s="2"/>
    </row>
    <row r="3556" spans="1:16" x14ac:dyDescent="0.2">
      <c r="A3556">
        <v>2060</v>
      </c>
      <c r="B3556">
        <v>9</v>
      </c>
      <c r="C3556">
        <v>26</v>
      </c>
      <c r="D3556">
        <v>2</v>
      </c>
      <c r="E3556">
        <v>19.729619</v>
      </c>
      <c r="F3556" s="2">
        <v>13.2</v>
      </c>
      <c r="G3556" s="2"/>
      <c r="P3556" s="2"/>
    </row>
    <row r="3557" spans="1:16" x14ac:dyDescent="0.2">
      <c r="A3557">
        <v>2060</v>
      </c>
      <c r="B3557">
        <v>9</v>
      </c>
      <c r="C3557">
        <v>26</v>
      </c>
      <c r="D3557">
        <v>3</v>
      </c>
      <c r="E3557">
        <v>19.309812999999998</v>
      </c>
      <c r="F3557" s="2">
        <v>12.8</v>
      </c>
      <c r="G3557" s="2"/>
      <c r="P3557" s="2"/>
    </row>
    <row r="3558" spans="1:16" x14ac:dyDescent="0.2">
      <c r="A3558">
        <v>2060</v>
      </c>
      <c r="B3558">
        <v>9</v>
      </c>
      <c r="C3558">
        <v>26</v>
      </c>
      <c r="D3558">
        <v>4</v>
      </c>
      <c r="E3558">
        <v>18.895508</v>
      </c>
      <c r="F3558" s="2">
        <v>12.5</v>
      </c>
      <c r="G3558" s="2"/>
      <c r="P3558" s="2"/>
    </row>
    <row r="3559" spans="1:16" x14ac:dyDescent="0.2">
      <c r="A3559">
        <v>2060</v>
      </c>
      <c r="B3559">
        <v>9</v>
      </c>
      <c r="C3559">
        <v>26</v>
      </c>
      <c r="D3559">
        <v>5</v>
      </c>
      <c r="E3559">
        <v>18.554286999999999</v>
      </c>
      <c r="F3559" s="2">
        <v>12.2</v>
      </c>
      <c r="G3559" s="2"/>
      <c r="P3559" s="2"/>
    </row>
    <row r="3560" spans="1:16" x14ac:dyDescent="0.2">
      <c r="A3560">
        <v>2060</v>
      </c>
      <c r="B3560">
        <v>9</v>
      </c>
      <c r="C3560">
        <v>26</v>
      </c>
      <c r="D3560">
        <v>6</v>
      </c>
      <c r="E3560">
        <v>19.904249</v>
      </c>
      <c r="F3560" s="2">
        <v>12.1</v>
      </c>
      <c r="G3560" s="2"/>
      <c r="P3560" s="2"/>
    </row>
    <row r="3561" spans="1:16" x14ac:dyDescent="0.2">
      <c r="A3561">
        <v>2060</v>
      </c>
      <c r="B3561">
        <v>9</v>
      </c>
      <c r="C3561">
        <v>26</v>
      </c>
      <c r="D3561">
        <v>7</v>
      </c>
      <c r="E3561">
        <v>19.901817000000001</v>
      </c>
      <c r="F3561" s="2">
        <v>13.6</v>
      </c>
      <c r="G3561" s="2"/>
      <c r="P3561" s="2"/>
    </row>
    <row r="3562" spans="1:16" x14ac:dyDescent="0.2">
      <c r="A3562">
        <v>2060</v>
      </c>
      <c r="B3562">
        <v>9</v>
      </c>
      <c r="C3562">
        <v>26</v>
      </c>
      <c r="D3562">
        <v>8</v>
      </c>
      <c r="E3562">
        <v>20.611089</v>
      </c>
      <c r="F3562" s="2">
        <v>15.1</v>
      </c>
      <c r="G3562" s="2"/>
      <c r="P3562" s="2"/>
    </row>
    <row r="3563" spans="1:16" x14ac:dyDescent="0.2">
      <c r="A3563">
        <v>2060</v>
      </c>
      <c r="B3563">
        <v>9</v>
      </c>
      <c r="C3563">
        <v>26</v>
      </c>
      <c r="D3563">
        <v>9</v>
      </c>
      <c r="E3563">
        <v>21.220728000000001</v>
      </c>
      <c r="F3563" s="2">
        <v>16.3</v>
      </c>
      <c r="G3563" s="2"/>
      <c r="P3563" s="2"/>
    </row>
    <row r="3564" spans="1:16" x14ac:dyDescent="0.2">
      <c r="A3564">
        <v>2060</v>
      </c>
      <c r="B3564">
        <v>9</v>
      </c>
      <c r="C3564">
        <v>26</v>
      </c>
      <c r="D3564">
        <v>10</v>
      </c>
      <c r="E3564">
        <v>21.917348</v>
      </c>
      <c r="F3564" s="2">
        <v>18.100000000000001</v>
      </c>
      <c r="G3564" s="2"/>
      <c r="P3564" s="2"/>
    </row>
    <row r="3565" spans="1:16" x14ac:dyDescent="0.2">
      <c r="A3565">
        <v>2060</v>
      </c>
      <c r="B3565">
        <v>9</v>
      </c>
      <c r="C3565">
        <v>26</v>
      </c>
      <c r="D3565">
        <v>11</v>
      </c>
      <c r="E3565">
        <v>22.496122</v>
      </c>
      <c r="F3565" s="2">
        <v>19.600000000000001</v>
      </c>
      <c r="G3565" s="2"/>
      <c r="P3565" s="2"/>
    </row>
    <row r="3566" spans="1:16" x14ac:dyDescent="0.2">
      <c r="A3566">
        <v>2060</v>
      </c>
      <c r="B3566">
        <v>9</v>
      </c>
      <c r="C3566">
        <v>26</v>
      </c>
      <c r="D3566">
        <v>12</v>
      </c>
      <c r="E3566">
        <v>22.790703000000001</v>
      </c>
      <c r="F3566" s="2">
        <v>20.3</v>
      </c>
      <c r="G3566" s="2"/>
      <c r="P3566" s="2"/>
    </row>
    <row r="3567" spans="1:16" x14ac:dyDescent="0.2">
      <c r="A3567">
        <v>2060</v>
      </c>
      <c r="B3567">
        <v>9</v>
      </c>
      <c r="C3567">
        <v>26</v>
      </c>
      <c r="D3567">
        <v>13</v>
      </c>
      <c r="E3567">
        <v>23.073122999999999</v>
      </c>
      <c r="F3567" s="2">
        <v>20.7</v>
      </c>
      <c r="G3567" s="2"/>
      <c r="P3567" s="2"/>
    </row>
    <row r="3568" spans="1:16" x14ac:dyDescent="0.2">
      <c r="A3568">
        <v>2060</v>
      </c>
      <c r="B3568">
        <v>9</v>
      </c>
      <c r="C3568">
        <v>26</v>
      </c>
      <c r="D3568">
        <v>14</v>
      </c>
      <c r="E3568">
        <v>23.344929</v>
      </c>
      <c r="F3568" s="2">
        <v>20.8</v>
      </c>
      <c r="G3568" s="2"/>
      <c r="P3568" s="2"/>
    </row>
    <row r="3569" spans="1:16" x14ac:dyDescent="0.2">
      <c r="A3569">
        <v>2060</v>
      </c>
      <c r="B3569">
        <v>9</v>
      </c>
      <c r="C3569">
        <v>26</v>
      </c>
      <c r="D3569">
        <v>15</v>
      </c>
      <c r="E3569">
        <v>23.563071000000001</v>
      </c>
      <c r="F3569" s="2">
        <v>20.399999999999999</v>
      </c>
      <c r="G3569" s="2"/>
      <c r="P3569" s="2"/>
    </row>
    <row r="3570" spans="1:16" x14ac:dyDescent="0.2">
      <c r="A3570">
        <v>2060</v>
      </c>
      <c r="B3570">
        <v>9</v>
      </c>
      <c r="C3570">
        <v>26</v>
      </c>
      <c r="D3570">
        <v>16</v>
      </c>
      <c r="E3570">
        <v>23.659289000000001</v>
      </c>
      <c r="F3570" s="2">
        <v>20</v>
      </c>
      <c r="G3570" s="2"/>
      <c r="P3570" s="2"/>
    </row>
    <row r="3571" spans="1:16" x14ac:dyDescent="0.2">
      <c r="A3571">
        <v>2060</v>
      </c>
      <c r="B3571">
        <v>9</v>
      </c>
      <c r="C3571">
        <v>26</v>
      </c>
      <c r="D3571">
        <v>17</v>
      </c>
      <c r="E3571">
        <v>23.637989999999999</v>
      </c>
      <c r="F3571" s="2">
        <v>19.399999999999999</v>
      </c>
      <c r="G3571" s="2"/>
      <c r="P3571" s="2"/>
    </row>
    <row r="3572" spans="1:16" x14ac:dyDescent="0.2">
      <c r="A3572">
        <v>2060</v>
      </c>
      <c r="B3572">
        <v>9</v>
      </c>
      <c r="C3572">
        <v>26</v>
      </c>
      <c r="D3572">
        <v>18</v>
      </c>
      <c r="E3572">
        <v>23.544597</v>
      </c>
      <c r="F3572" s="2">
        <v>18.600000000000001</v>
      </c>
      <c r="G3572" s="2"/>
      <c r="P3572" s="2"/>
    </row>
    <row r="3573" spans="1:16" x14ac:dyDescent="0.2">
      <c r="A3573">
        <v>2060</v>
      </c>
      <c r="B3573">
        <v>9</v>
      </c>
      <c r="C3573">
        <v>26</v>
      </c>
      <c r="D3573">
        <v>19</v>
      </c>
      <c r="E3573">
        <v>23.439444999999999</v>
      </c>
      <c r="F3573" s="2">
        <v>18.100000000000001</v>
      </c>
      <c r="G3573" s="2"/>
      <c r="P3573" s="2"/>
    </row>
    <row r="3574" spans="1:16" x14ac:dyDescent="0.2">
      <c r="A3574">
        <v>2060</v>
      </c>
      <c r="B3574">
        <v>9</v>
      </c>
      <c r="C3574">
        <v>26</v>
      </c>
      <c r="D3574">
        <v>20</v>
      </c>
      <c r="E3574">
        <v>23.263732999999998</v>
      </c>
      <c r="F3574" s="2">
        <v>17.399999999999999</v>
      </c>
      <c r="G3574" s="2"/>
      <c r="P3574" s="2"/>
    </row>
    <row r="3575" spans="1:16" x14ac:dyDescent="0.2">
      <c r="A3575">
        <v>2060</v>
      </c>
      <c r="B3575">
        <v>9</v>
      </c>
      <c r="C3575">
        <v>26</v>
      </c>
      <c r="D3575">
        <v>21</v>
      </c>
      <c r="E3575">
        <v>22.954802000000001</v>
      </c>
      <c r="F3575" s="2">
        <v>16.899999999999999</v>
      </c>
      <c r="G3575" s="2"/>
      <c r="P3575" s="2"/>
    </row>
    <row r="3576" spans="1:16" x14ac:dyDescent="0.2">
      <c r="A3576">
        <v>2060</v>
      </c>
      <c r="B3576">
        <v>9</v>
      </c>
      <c r="C3576">
        <v>26</v>
      </c>
      <c r="D3576">
        <v>22</v>
      </c>
      <c r="E3576">
        <v>22.13053</v>
      </c>
      <c r="F3576" s="2">
        <v>16.3</v>
      </c>
      <c r="G3576" s="2"/>
      <c r="P3576" s="2"/>
    </row>
    <row r="3577" spans="1:16" x14ac:dyDescent="0.2">
      <c r="A3577">
        <v>2060</v>
      </c>
      <c r="B3577">
        <v>9</v>
      </c>
      <c r="C3577">
        <v>26</v>
      </c>
      <c r="D3577">
        <v>23</v>
      </c>
      <c r="E3577">
        <v>21.434100999999998</v>
      </c>
      <c r="F3577" s="2">
        <v>16.100000000000001</v>
      </c>
      <c r="G3577" s="2"/>
      <c r="P3577" s="2"/>
    </row>
    <row r="3578" spans="1:16" x14ac:dyDescent="0.2">
      <c r="A3578">
        <v>2060</v>
      </c>
      <c r="B3578">
        <v>9</v>
      </c>
      <c r="C3578">
        <v>27</v>
      </c>
      <c r="D3578">
        <v>0</v>
      </c>
      <c r="E3578">
        <v>20.954408999999998</v>
      </c>
      <c r="F3578" s="2">
        <v>15.8</v>
      </c>
      <c r="G3578" s="2"/>
      <c r="P3578" s="2"/>
    </row>
    <row r="3579" spans="1:16" x14ac:dyDescent="0.2">
      <c r="A3579">
        <v>2060</v>
      </c>
      <c r="B3579">
        <v>9</v>
      </c>
      <c r="C3579">
        <v>27</v>
      </c>
      <c r="D3579">
        <v>1</v>
      </c>
      <c r="E3579">
        <v>20.531374</v>
      </c>
      <c r="F3579" s="2">
        <v>15.3</v>
      </c>
      <c r="G3579" s="2"/>
      <c r="P3579" s="2"/>
    </row>
    <row r="3580" spans="1:16" x14ac:dyDescent="0.2">
      <c r="A3580">
        <v>2060</v>
      </c>
      <c r="B3580">
        <v>9</v>
      </c>
      <c r="C3580">
        <v>27</v>
      </c>
      <c r="D3580">
        <v>2</v>
      </c>
      <c r="E3580">
        <v>20.134449</v>
      </c>
      <c r="F3580" s="2">
        <v>15.1</v>
      </c>
      <c r="G3580" s="2"/>
      <c r="P3580" s="2"/>
    </row>
    <row r="3581" spans="1:16" x14ac:dyDescent="0.2">
      <c r="A3581">
        <v>2060</v>
      </c>
      <c r="B3581">
        <v>9</v>
      </c>
      <c r="C3581">
        <v>27</v>
      </c>
      <c r="D3581">
        <v>3</v>
      </c>
      <c r="E3581">
        <v>19.773996</v>
      </c>
      <c r="F3581" s="2">
        <v>15</v>
      </c>
      <c r="G3581" s="2"/>
      <c r="P3581" s="2"/>
    </row>
    <row r="3582" spans="1:16" x14ac:dyDescent="0.2">
      <c r="A3582">
        <v>2060</v>
      </c>
      <c r="B3582">
        <v>9</v>
      </c>
      <c r="C3582">
        <v>27</v>
      </c>
      <c r="D3582">
        <v>4</v>
      </c>
      <c r="E3582">
        <v>19.431899999999999</v>
      </c>
      <c r="F3582" s="2">
        <v>14.7</v>
      </c>
      <c r="G3582" s="2"/>
      <c r="P3582" s="2"/>
    </row>
    <row r="3583" spans="1:16" x14ac:dyDescent="0.2">
      <c r="A3583">
        <v>2060</v>
      </c>
      <c r="B3583">
        <v>9</v>
      </c>
      <c r="C3583">
        <v>27</v>
      </c>
      <c r="D3583">
        <v>5</v>
      </c>
      <c r="E3583">
        <v>19.159751</v>
      </c>
      <c r="F3583" s="2">
        <v>14.4</v>
      </c>
      <c r="G3583" s="2"/>
      <c r="P3583" s="2"/>
    </row>
    <row r="3584" spans="1:16" x14ac:dyDescent="0.2">
      <c r="A3584">
        <v>2060</v>
      </c>
      <c r="B3584">
        <v>9</v>
      </c>
      <c r="C3584">
        <v>27</v>
      </c>
      <c r="D3584">
        <v>6</v>
      </c>
      <c r="E3584">
        <v>20.110951</v>
      </c>
      <c r="F3584" s="2">
        <v>14.3</v>
      </c>
      <c r="G3584" s="2"/>
      <c r="P3584" s="2"/>
    </row>
    <row r="3585" spans="1:16" x14ac:dyDescent="0.2">
      <c r="A3585">
        <v>2060</v>
      </c>
      <c r="B3585">
        <v>9</v>
      </c>
      <c r="C3585">
        <v>27</v>
      </c>
      <c r="D3585">
        <v>7</v>
      </c>
      <c r="E3585">
        <v>20.085637999999999</v>
      </c>
      <c r="F3585" s="2">
        <v>14.7</v>
      </c>
      <c r="G3585" s="2"/>
      <c r="P3585" s="2"/>
    </row>
    <row r="3586" spans="1:16" x14ac:dyDescent="0.2">
      <c r="A3586">
        <v>2060</v>
      </c>
      <c r="B3586">
        <v>9</v>
      </c>
      <c r="C3586">
        <v>27</v>
      </c>
      <c r="D3586">
        <v>8</v>
      </c>
      <c r="E3586">
        <v>20.908857000000001</v>
      </c>
      <c r="F3586" s="2">
        <v>14.8</v>
      </c>
      <c r="G3586" s="2"/>
      <c r="P3586" s="2"/>
    </row>
    <row r="3587" spans="1:16" x14ac:dyDescent="0.2">
      <c r="A3587">
        <v>2060</v>
      </c>
      <c r="B3587">
        <v>9</v>
      </c>
      <c r="C3587">
        <v>27</v>
      </c>
      <c r="D3587">
        <v>9</v>
      </c>
      <c r="E3587">
        <v>21.526744999999998</v>
      </c>
      <c r="F3587" s="2">
        <v>15.2</v>
      </c>
      <c r="G3587" s="2"/>
      <c r="P3587" s="2"/>
    </row>
    <row r="3588" spans="1:16" x14ac:dyDescent="0.2">
      <c r="A3588">
        <v>2060</v>
      </c>
      <c r="B3588">
        <v>9</v>
      </c>
      <c r="C3588">
        <v>27</v>
      </c>
      <c r="D3588">
        <v>10</v>
      </c>
      <c r="E3588">
        <v>22.000368000000002</v>
      </c>
      <c r="F3588" s="2">
        <v>16.2</v>
      </c>
      <c r="G3588" s="2"/>
      <c r="P3588" s="2"/>
    </row>
    <row r="3589" spans="1:16" x14ac:dyDescent="0.2">
      <c r="A3589">
        <v>2060</v>
      </c>
      <c r="B3589">
        <v>9</v>
      </c>
      <c r="C3589">
        <v>27</v>
      </c>
      <c r="D3589">
        <v>11</v>
      </c>
      <c r="E3589">
        <v>22.432658</v>
      </c>
      <c r="F3589" s="2">
        <v>18</v>
      </c>
      <c r="G3589" s="2"/>
      <c r="P3589" s="2"/>
    </row>
    <row r="3590" spans="1:16" x14ac:dyDescent="0.2">
      <c r="A3590">
        <v>2060</v>
      </c>
      <c r="B3590">
        <v>9</v>
      </c>
      <c r="C3590">
        <v>27</v>
      </c>
      <c r="D3590">
        <v>12</v>
      </c>
      <c r="E3590">
        <v>22.655906999999999</v>
      </c>
      <c r="F3590" s="2">
        <v>18.7</v>
      </c>
      <c r="G3590" s="2"/>
      <c r="P3590" s="2"/>
    </row>
    <row r="3591" spans="1:16" x14ac:dyDescent="0.2">
      <c r="A3591">
        <v>2060</v>
      </c>
      <c r="B3591">
        <v>9</v>
      </c>
      <c r="C3591">
        <v>27</v>
      </c>
      <c r="D3591">
        <v>13</v>
      </c>
      <c r="E3591">
        <v>22.935224000000002</v>
      </c>
      <c r="F3591" s="2">
        <v>19.5</v>
      </c>
      <c r="G3591" s="2"/>
      <c r="P3591" s="2"/>
    </row>
    <row r="3592" spans="1:16" x14ac:dyDescent="0.2">
      <c r="A3592">
        <v>2060</v>
      </c>
      <c r="B3592">
        <v>9</v>
      </c>
      <c r="C3592">
        <v>27</v>
      </c>
      <c r="D3592">
        <v>14</v>
      </c>
      <c r="E3592">
        <v>23.199745</v>
      </c>
      <c r="F3592" s="2">
        <v>19.5</v>
      </c>
      <c r="G3592" s="2"/>
      <c r="P3592" s="2"/>
    </row>
    <row r="3593" spans="1:16" x14ac:dyDescent="0.2">
      <c r="A3593">
        <v>2060</v>
      </c>
      <c r="B3593">
        <v>9</v>
      </c>
      <c r="C3593">
        <v>27</v>
      </c>
      <c r="D3593">
        <v>15</v>
      </c>
      <c r="E3593">
        <v>23.358246000000001</v>
      </c>
      <c r="F3593" s="2">
        <v>19.399999999999999</v>
      </c>
      <c r="G3593" s="2"/>
      <c r="P3593" s="2"/>
    </row>
    <row r="3594" spans="1:16" x14ac:dyDescent="0.2">
      <c r="A3594">
        <v>2060</v>
      </c>
      <c r="B3594">
        <v>9</v>
      </c>
      <c r="C3594">
        <v>27</v>
      </c>
      <c r="D3594">
        <v>16</v>
      </c>
      <c r="E3594">
        <v>23.416810000000002</v>
      </c>
      <c r="F3594" s="2">
        <v>18.8</v>
      </c>
      <c r="G3594" s="2"/>
      <c r="P3594" s="2"/>
    </row>
    <row r="3595" spans="1:16" x14ac:dyDescent="0.2">
      <c r="A3595">
        <v>2060</v>
      </c>
      <c r="B3595">
        <v>9</v>
      </c>
      <c r="C3595">
        <v>27</v>
      </c>
      <c r="D3595">
        <v>17</v>
      </c>
      <c r="E3595">
        <v>23.394043</v>
      </c>
      <c r="F3595" s="2">
        <v>18</v>
      </c>
      <c r="G3595" s="2"/>
      <c r="P3595" s="2"/>
    </row>
    <row r="3596" spans="1:16" x14ac:dyDescent="0.2">
      <c r="A3596">
        <v>2060</v>
      </c>
      <c r="B3596">
        <v>9</v>
      </c>
      <c r="C3596">
        <v>27</v>
      </c>
      <c r="D3596">
        <v>18</v>
      </c>
      <c r="E3596">
        <v>23.318859</v>
      </c>
      <c r="F3596" s="2">
        <v>17.3</v>
      </c>
      <c r="G3596" s="2"/>
      <c r="P3596" s="2"/>
    </row>
    <row r="3597" spans="1:16" x14ac:dyDescent="0.2">
      <c r="A3597">
        <v>2060</v>
      </c>
      <c r="B3597">
        <v>9</v>
      </c>
      <c r="C3597">
        <v>27</v>
      </c>
      <c r="D3597">
        <v>19</v>
      </c>
      <c r="E3597">
        <v>23.229991999999999</v>
      </c>
      <c r="F3597" s="2">
        <v>16.8</v>
      </c>
      <c r="G3597" s="2"/>
      <c r="P3597" s="2"/>
    </row>
    <row r="3598" spans="1:16" x14ac:dyDescent="0.2">
      <c r="A3598">
        <v>2060</v>
      </c>
      <c r="B3598">
        <v>9</v>
      </c>
      <c r="C3598">
        <v>27</v>
      </c>
      <c r="D3598">
        <v>20</v>
      </c>
      <c r="E3598">
        <v>22.788587</v>
      </c>
      <c r="F3598" s="2">
        <v>16</v>
      </c>
      <c r="G3598" s="2"/>
      <c r="P3598" s="2"/>
    </row>
    <row r="3599" spans="1:16" x14ac:dyDescent="0.2">
      <c r="A3599">
        <v>2060</v>
      </c>
      <c r="B3599">
        <v>9</v>
      </c>
      <c r="C3599">
        <v>27</v>
      </c>
      <c r="D3599">
        <v>21</v>
      </c>
      <c r="E3599">
        <v>22.34233</v>
      </c>
      <c r="F3599" s="2">
        <v>15.4</v>
      </c>
      <c r="G3599" s="2"/>
      <c r="P3599" s="2"/>
    </row>
    <row r="3600" spans="1:16" x14ac:dyDescent="0.2">
      <c r="A3600">
        <v>2060</v>
      </c>
      <c r="B3600">
        <v>9</v>
      </c>
      <c r="C3600">
        <v>27</v>
      </c>
      <c r="D3600">
        <v>22</v>
      </c>
      <c r="E3600">
        <v>21.434984</v>
      </c>
      <c r="F3600" s="2">
        <v>14.8</v>
      </c>
      <c r="G3600" s="2"/>
      <c r="P3600" s="2"/>
    </row>
    <row r="3601" spans="1:16" x14ac:dyDescent="0.2">
      <c r="A3601">
        <v>2060</v>
      </c>
      <c r="B3601">
        <v>9</v>
      </c>
      <c r="C3601">
        <v>27</v>
      </c>
      <c r="D3601">
        <v>23</v>
      </c>
      <c r="E3601">
        <v>20.677589999999999</v>
      </c>
      <c r="F3601" s="2">
        <v>14.3</v>
      </c>
      <c r="G3601" s="2"/>
      <c r="P3601" s="2"/>
    </row>
    <row r="3602" spans="1:16" x14ac:dyDescent="0.2">
      <c r="A3602">
        <v>2060</v>
      </c>
      <c r="B3602">
        <v>9</v>
      </c>
      <c r="C3602">
        <v>28</v>
      </c>
      <c r="D3602">
        <v>0</v>
      </c>
      <c r="E3602">
        <v>20.135757999999999</v>
      </c>
      <c r="F3602" s="2">
        <v>13.8</v>
      </c>
      <c r="G3602" s="2"/>
      <c r="P3602" s="2"/>
    </row>
    <row r="3603" spans="1:16" x14ac:dyDescent="0.2">
      <c r="A3603">
        <v>2060</v>
      </c>
      <c r="B3603">
        <v>9</v>
      </c>
      <c r="C3603">
        <v>28</v>
      </c>
      <c r="D3603">
        <v>1</v>
      </c>
      <c r="E3603">
        <v>19.648696999999999</v>
      </c>
      <c r="F3603" s="2">
        <v>13.3</v>
      </c>
      <c r="G3603" s="2"/>
      <c r="P3603" s="2"/>
    </row>
    <row r="3604" spans="1:16" x14ac:dyDescent="0.2">
      <c r="A3604">
        <v>2060</v>
      </c>
      <c r="B3604">
        <v>9</v>
      </c>
      <c r="C3604">
        <v>28</v>
      </c>
      <c r="D3604">
        <v>2</v>
      </c>
      <c r="E3604">
        <v>19.176614000000001</v>
      </c>
      <c r="F3604" s="2">
        <v>12.7</v>
      </c>
      <c r="G3604" s="2"/>
      <c r="P3604" s="2"/>
    </row>
    <row r="3605" spans="1:16" x14ac:dyDescent="0.2">
      <c r="A3605">
        <v>2060</v>
      </c>
      <c r="B3605">
        <v>9</v>
      </c>
      <c r="C3605">
        <v>28</v>
      </c>
      <c r="D3605">
        <v>3</v>
      </c>
      <c r="E3605">
        <v>18.694136</v>
      </c>
      <c r="F3605" s="2">
        <v>11.9</v>
      </c>
      <c r="G3605" s="2"/>
      <c r="P3605" s="2"/>
    </row>
    <row r="3606" spans="1:16" x14ac:dyDescent="0.2">
      <c r="A3606">
        <v>2060</v>
      </c>
      <c r="B3606">
        <v>9</v>
      </c>
      <c r="C3606">
        <v>28</v>
      </c>
      <c r="D3606">
        <v>4</v>
      </c>
      <c r="E3606">
        <v>18.202870999999998</v>
      </c>
      <c r="F3606" s="2">
        <v>11.4</v>
      </c>
      <c r="G3606" s="2"/>
      <c r="P3606" s="2"/>
    </row>
    <row r="3607" spans="1:16" x14ac:dyDescent="0.2">
      <c r="A3607">
        <v>2060</v>
      </c>
      <c r="B3607">
        <v>9</v>
      </c>
      <c r="C3607">
        <v>28</v>
      </c>
      <c r="D3607">
        <v>5</v>
      </c>
      <c r="E3607">
        <v>17.766442999999999</v>
      </c>
      <c r="F3607" s="2">
        <v>10.7</v>
      </c>
      <c r="G3607" s="2"/>
      <c r="P3607" s="2"/>
    </row>
    <row r="3608" spans="1:16" x14ac:dyDescent="0.2">
      <c r="A3608">
        <v>2060</v>
      </c>
      <c r="B3608">
        <v>9</v>
      </c>
      <c r="C3608">
        <v>28</v>
      </c>
      <c r="D3608">
        <v>6</v>
      </c>
      <c r="E3608">
        <v>19.575393999999999</v>
      </c>
      <c r="F3608" s="2">
        <v>10.5</v>
      </c>
      <c r="G3608" s="2"/>
      <c r="P3608" s="2"/>
    </row>
    <row r="3609" spans="1:16" x14ac:dyDescent="0.2">
      <c r="A3609">
        <v>2060</v>
      </c>
      <c r="B3609">
        <v>9</v>
      </c>
      <c r="C3609">
        <v>28</v>
      </c>
      <c r="D3609">
        <v>7</v>
      </c>
      <c r="E3609">
        <v>19.604904000000001</v>
      </c>
      <c r="F3609" s="2">
        <v>11.7</v>
      </c>
      <c r="G3609" s="2"/>
      <c r="P3609" s="2"/>
    </row>
    <row r="3610" spans="1:16" x14ac:dyDescent="0.2">
      <c r="A3610">
        <v>2060</v>
      </c>
      <c r="B3610">
        <v>9</v>
      </c>
      <c r="C3610">
        <v>28</v>
      </c>
      <c r="D3610">
        <v>8</v>
      </c>
      <c r="E3610">
        <v>19.794253999999999</v>
      </c>
      <c r="F3610" s="2">
        <v>13</v>
      </c>
      <c r="G3610" s="2"/>
      <c r="P3610" s="2"/>
    </row>
    <row r="3611" spans="1:16" x14ac:dyDescent="0.2">
      <c r="A3611">
        <v>2060</v>
      </c>
      <c r="B3611">
        <v>9</v>
      </c>
      <c r="C3611">
        <v>28</v>
      </c>
      <c r="D3611">
        <v>9</v>
      </c>
      <c r="E3611">
        <v>20.080712999999999</v>
      </c>
      <c r="F3611" s="2">
        <v>14.6</v>
      </c>
      <c r="G3611" s="2"/>
      <c r="P3611" s="2"/>
    </row>
    <row r="3612" spans="1:16" x14ac:dyDescent="0.2">
      <c r="A3612">
        <v>2060</v>
      </c>
      <c r="B3612">
        <v>9</v>
      </c>
      <c r="C3612">
        <v>28</v>
      </c>
      <c r="D3612">
        <v>10</v>
      </c>
      <c r="E3612">
        <v>20.562871000000001</v>
      </c>
      <c r="F3612" s="2">
        <v>16.3</v>
      </c>
      <c r="G3612" s="2"/>
      <c r="P3612" s="2"/>
    </row>
    <row r="3613" spans="1:16" x14ac:dyDescent="0.2">
      <c r="A3613">
        <v>2060</v>
      </c>
      <c r="B3613">
        <v>9</v>
      </c>
      <c r="C3613">
        <v>28</v>
      </c>
      <c r="D3613">
        <v>11</v>
      </c>
      <c r="E3613">
        <v>21.226216999999998</v>
      </c>
      <c r="F3613" s="2">
        <v>17.100000000000001</v>
      </c>
      <c r="G3613" s="2"/>
      <c r="P3613" s="2"/>
    </row>
    <row r="3614" spans="1:16" x14ac:dyDescent="0.2">
      <c r="A3614">
        <v>2060</v>
      </c>
      <c r="B3614">
        <v>9</v>
      </c>
      <c r="C3614">
        <v>28</v>
      </c>
      <c r="D3614">
        <v>12</v>
      </c>
      <c r="E3614">
        <v>21.721741000000002</v>
      </c>
      <c r="F3614" s="2">
        <v>17.600000000000001</v>
      </c>
      <c r="G3614" s="2"/>
      <c r="P3614" s="2"/>
    </row>
    <row r="3615" spans="1:16" x14ac:dyDescent="0.2">
      <c r="A3615">
        <v>2060</v>
      </c>
      <c r="B3615">
        <v>9</v>
      </c>
      <c r="C3615">
        <v>28</v>
      </c>
      <c r="D3615">
        <v>13</v>
      </c>
      <c r="E3615">
        <v>22.360320000000002</v>
      </c>
      <c r="F3615" s="2">
        <v>17.899999999999999</v>
      </c>
      <c r="G3615" s="2"/>
      <c r="P3615" s="2"/>
    </row>
    <row r="3616" spans="1:16" x14ac:dyDescent="0.2">
      <c r="A3616">
        <v>2060</v>
      </c>
      <c r="B3616">
        <v>9</v>
      </c>
      <c r="C3616">
        <v>28</v>
      </c>
      <c r="D3616">
        <v>14</v>
      </c>
      <c r="E3616">
        <v>22.613837</v>
      </c>
      <c r="F3616" s="2">
        <v>17.8</v>
      </c>
      <c r="G3616" s="2"/>
      <c r="P3616" s="2"/>
    </row>
    <row r="3617" spans="1:16" x14ac:dyDescent="0.2">
      <c r="A3617">
        <v>2060</v>
      </c>
      <c r="B3617">
        <v>9</v>
      </c>
      <c r="C3617">
        <v>28</v>
      </c>
      <c r="D3617">
        <v>15</v>
      </c>
      <c r="E3617">
        <v>22.724595000000001</v>
      </c>
      <c r="F3617" s="2">
        <v>17</v>
      </c>
      <c r="G3617" s="2"/>
      <c r="P3617" s="2"/>
    </row>
    <row r="3618" spans="1:16" x14ac:dyDescent="0.2">
      <c r="A3618">
        <v>2060</v>
      </c>
      <c r="B3618">
        <v>9</v>
      </c>
      <c r="C3618">
        <v>28</v>
      </c>
      <c r="D3618">
        <v>16</v>
      </c>
      <c r="E3618">
        <v>22.761887999999999</v>
      </c>
      <c r="F3618" s="2">
        <v>16.899999999999999</v>
      </c>
      <c r="G3618" s="2"/>
      <c r="P3618" s="2"/>
    </row>
    <row r="3619" spans="1:16" x14ac:dyDescent="0.2">
      <c r="A3619">
        <v>2060</v>
      </c>
      <c r="B3619">
        <v>9</v>
      </c>
      <c r="C3619">
        <v>28</v>
      </c>
      <c r="D3619">
        <v>17</v>
      </c>
      <c r="E3619">
        <v>22.746296000000001</v>
      </c>
      <c r="F3619" s="2">
        <v>16.399999999999999</v>
      </c>
      <c r="G3619" s="2"/>
      <c r="P3619" s="2"/>
    </row>
    <row r="3620" spans="1:16" x14ac:dyDescent="0.2">
      <c r="A3620">
        <v>2060</v>
      </c>
      <c r="B3620">
        <v>9</v>
      </c>
      <c r="C3620">
        <v>28</v>
      </c>
      <c r="D3620">
        <v>18</v>
      </c>
      <c r="E3620">
        <v>22.306542</v>
      </c>
      <c r="F3620" s="2">
        <v>15.5</v>
      </c>
      <c r="G3620" s="2"/>
      <c r="P3620" s="2"/>
    </row>
    <row r="3621" spans="1:16" x14ac:dyDescent="0.2">
      <c r="A3621">
        <v>2060</v>
      </c>
      <c r="B3621">
        <v>9</v>
      </c>
      <c r="C3621">
        <v>28</v>
      </c>
      <c r="D3621">
        <v>19</v>
      </c>
      <c r="E3621">
        <v>21.837581</v>
      </c>
      <c r="F3621" s="2">
        <v>14.5</v>
      </c>
      <c r="G3621" s="2"/>
      <c r="P3621" s="2"/>
    </row>
    <row r="3622" spans="1:16" x14ac:dyDescent="0.2">
      <c r="A3622">
        <v>2060</v>
      </c>
      <c r="B3622">
        <v>9</v>
      </c>
      <c r="C3622">
        <v>28</v>
      </c>
      <c r="D3622">
        <v>20</v>
      </c>
      <c r="E3622">
        <v>21.03219</v>
      </c>
      <c r="F3622" s="2">
        <v>14</v>
      </c>
      <c r="G3622" s="2"/>
      <c r="P3622" s="2"/>
    </row>
    <row r="3623" spans="1:16" x14ac:dyDescent="0.2">
      <c r="A3623">
        <v>2060</v>
      </c>
      <c r="B3623">
        <v>9</v>
      </c>
      <c r="C3623">
        <v>28</v>
      </c>
      <c r="D3623">
        <v>21</v>
      </c>
      <c r="E3623">
        <v>20.486644999999999</v>
      </c>
      <c r="F3623" s="2">
        <v>13.9</v>
      </c>
      <c r="G3623" s="2"/>
      <c r="P3623" s="2"/>
    </row>
    <row r="3624" spans="1:16" x14ac:dyDescent="0.2">
      <c r="A3624">
        <v>2060</v>
      </c>
      <c r="B3624">
        <v>9</v>
      </c>
      <c r="C3624">
        <v>28</v>
      </c>
      <c r="D3624">
        <v>22</v>
      </c>
      <c r="E3624">
        <v>19.533273999999999</v>
      </c>
      <c r="F3624" s="2">
        <v>13.3</v>
      </c>
      <c r="G3624" s="2"/>
      <c r="P3624" s="2"/>
    </row>
    <row r="3625" spans="1:16" x14ac:dyDescent="0.2">
      <c r="A3625">
        <v>2060</v>
      </c>
      <c r="B3625">
        <v>9</v>
      </c>
      <c r="C3625">
        <v>28</v>
      </c>
      <c r="D3625">
        <v>23</v>
      </c>
      <c r="E3625">
        <v>18.740546999999999</v>
      </c>
      <c r="F3625" s="2">
        <v>13.1</v>
      </c>
      <c r="G3625" s="2"/>
      <c r="P3625" s="2"/>
    </row>
    <row r="3626" spans="1:16" x14ac:dyDescent="0.2">
      <c r="A3626">
        <v>2060</v>
      </c>
      <c r="B3626">
        <v>9</v>
      </c>
      <c r="C3626">
        <v>29</v>
      </c>
      <c r="D3626">
        <v>0</v>
      </c>
      <c r="E3626">
        <v>18.198868999999998</v>
      </c>
      <c r="F3626" s="2">
        <v>12.7</v>
      </c>
      <c r="G3626" s="2"/>
      <c r="P3626" s="2"/>
    </row>
    <row r="3627" spans="1:16" x14ac:dyDescent="0.2">
      <c r="A3627">
        <v>2060</v>
      </c>
      <c r="B3627">
        <v>9</v>
      </c>
      <c r="C3627">
        <v>29</v>
      </c>
      <c r="D3627">
        <v>1</v>
      </c>
      <c r="E3627">
        <v>17.719798000000001</v>
      </c>
      <c r="F3627" s="2">
        <v>12.4</v>
      </c>
      <c r="G3627" s="2"/>
      <c r="P3627" s="2"/>
    </row>
    <row r="3628" spans="1:16" x14ac:dyDescent="0.2">
      <c r="A3628">
        <v>2060</v>
      </c>
      <c r="B3628">
        <v>9</v>
      </c>
      <c r="C3628">
        <v>29</v>
      </c>
      <c r="D3628">
        <v>2</v>
      </c>
      <c r="E3628">
        <v>17.276364000000001</v>
      </c>
      <c r="F3628" s="2">
        <v>12</v>
      </c>
      <c r="G3628" s="2"/>
      <c r="P3628" s="2"/>
    </row>
    <row r="3629" spans="1:16" x14ac:dyDescent="0.2">
      <c r="A3629">
        <v>2060</v>
      </c>
      <c r="B3629">
        <v>9</v>
      </c>
      <c r="C3629">
        <v>29</v>
      </c>
      <c r="D3629">
        <v>3</v>
      </c>
      <c r="E3629">
        <v>16.848987999999999</v>
      </c>
      <c r="F3629" s="2">
        <v>11.6</v>
      </c>
      <c r="G3629" s="2"/>
      <c r="P3629" s="2"/>
    </row>
    <row r="3630" spans="1:16" x14ac:dyDescent="0.2">
      <c r="A3630">
        <v>2060</v>
      </c>
      <c r="B3630">
        <v>9</v>
      </c>
      <c r="C3630">
        <v>29</v>
      </c>
      <c r="D3630">
        <v>4</v>
      </c>
      <c r="E3630">
        <v>16.439181999999999</v>
      </c>
      <c r="F3630" s="2">
        <v>11.3</v>
      </c>
      <c r="G3630" s="2"/>
      <c r="P3630" s="2"/>
    </row>
    <row r="3631" spans="1:16" x14ac:dyDescent="0.2">
      <c r="A3631">
        <v>2060</v>
      </c>
      <c r="B3631">
        <v>9</v>
      </c>
      <c r="C3631">
        <v>29</v>
      </c>
      <c r="D3631">
        <v>5</v>
      </c>
      <c r="E3631">
        <v>16.109027999999999</v>
      </c>
      <c r="F3631" s="2">
        <v>11.1</v>
      </c>
      <c r="G3631" s="2"/>
      <c r="P3631" s="2"/>
    </row>
    <row r="3632" spans="1:16" x14ac:dyDescent="0.2">
      <c r="A3632">
        <v>2060</v>
      </c>
      <c r="B3632">
        <v>9</v>
      </c>
      <c r="C3632">
        <v>29</v>
      </c>
      <c r="D3632">
        <v>6</v>
      </c>
      <c r="E3632">
        <v>18.921015000000001</v>
      </c>
      <c r="F3632" s="2">
        <v>11.2</v>
      </c>
      <c r="G3632" s="2"/>
      <c r="P3632" s="2"/>
    </row>
    <row r="3633" spans="1:16" x14ac:dyDescent="0.2">
      <c r="A3633">
        <v>2060</v>
      </c>
      <c r="B3633">
        <v>9</v>
      </c>
      <c r="C3633">
        <v>29</v>
      </c>
      <c r="D3633">
        <v>7</v>
      </c>
      <c r="E3633">
        <v>19.117912</v>
      </c>
      <c r="F3633" s="2">
        <v>11.8</v>
      </c>
      <c r="G3633" s="2"/>
      <c r="P3633" s="2"/>
    </row>
    <row r="3634" spans="1:16" x14ac:dyDescent="0.2">
      <c r="A3634">
        <v>2060</v>
      </c>
      <c r="B3634">
        <v>9</v>
      </c>
      <c r="C3634">
        <v>29</v>
      </c>
      <c r="D3634">
        <v>8</v>
      </c>
      <c r="E3634">
        <v>19.20947</v>
      </c>
      <c r="F3634" s="2">
        <v>12.9</v>
      </c>
      <c r="G3634" s="2"/>
      <c r="P3634" s="2"/>
    </row>
    <row r="3635" spans="1:16" x14ac:dyDescent="0.2">
      <c r="A3635">
        <v>2060</v>
      </c>
      <c r="B3635">
        <v>9</v>
      </c>
      <c r="C3635">
        <v>29</v>
      </c>
      <c r="D3635">
        <v>9</v>
      </c>
      <c r="E3635">
        <v>19.309546000000001</v>
      </c>
      <c r="F3635" s="2">
        <v>14.3</v>
      </c>
      <c r="G3635" s="2"/>
      <c r="P3635" s="2"/>
    </row>
    <row r="3636" spans="1:16" x14ac:dyDescent="0.2">
      <c r="A3636">
        <v>2060</v>
      </c>
      <c r="B3636">
        <v>9</v>
      </c>
      <c r="C3636">
        <v>29</v>
      </c>
      <c r="D3636">
        <v>10</v>
      </c>
      <c r="E3636">
        <v>19.641074</v>
      </c>
      <c r="F3636" s="2">
        <v>15.8</v>
      </c>
      <c r="G3636" s="2"/>
      <c r="P3636" s="2"/>
    </row>
    <row r="3637" spans="1:16" x14ac:dyDescent="0.2">
      <c r="A3637">
        <v>2060</v>
      </c>
      <c r="B3637">
        <v>9</v>
      </c>
      <c r="C3637">
        <v>29</v>
      </c>
      <c r="D3637">
        <v>11</v>
      </c>
      <c r="E3637">
        <v>20.314713000000001</v>
      </c>
      <c r="F3637" s="2">
        <v>17.7</v>
      </c>
      <c r="G3637" s="2"/>
      <c r="P3637" s="2"/>
    </row>
    <row r="3638" spans="1:16" x14ac:dyDescent="0.2">
      <c r="A3638">
        <v>2060</v>
      </c>
      <c r="B3638">
        <v>9</v>
      </c>
      <c r="C3638">
        <v>29</v>
      </c>
      <c r="D3638">
        <v>12</v>
      </c>
      <c r="E3638">
        <v>20.980751000000001</v>
      </c>
      <c r="F3638" s="2">
        <v>18.3</v>
      </c>
      <c r="G3638" s="2"/>
      <c r="P3638" s="2"/>
    </row>
    <row r="3639" spans="1:16" x14ac:dyDescent="0.2">
      <c r="A3639">
        <v>2060</v>
      </c>
      <c r="B3639">
        <v>9</v>
      </c>
      <c r="C3639">
        <v>29</v>
      </c>
      <c r="D3639">
        <v>13</v>
      </c>
      <c r="E3639">
        <v>21.984703</v>
      </c>
      <c r="F3639" s="2">
        <v>18.899999999999999</v>
      </c>
      <c r="G3639" s="2"/>
      <c r="P3639" s="2"/>
    </row>
    <row r="3640" spans="1:16" x14ac:dyDescent="0.2">
      <c r="A3640">
        <v>2060</v>
      </c>
      <c r="B3640">
        <v>9</v>
      </c>
      <c r="C3640">
        <v>29</v>
      </c>
      <c r="D3640">
        <v>14</v>
      </c>
      <c r="E3640">
        <v>22.549192000000001</v>
      </c>
      <c r="F3640" s="2">
        <v>19.3</v>
      </c>
      <c r="G3640" s="2"/>
      <c r="P3640" s="2"/>
    </row>
    <row r="3641" spans="1:16" x14ac:dyDescent="0.2">
      <c r="A3641">
        <v>2060</v>
      </c>
      <c r="B3641">
        <v>9</v>
      </c>
      <c r="C3641">
        <v>29</v>
      </c>
      <c r="D3641">
        <v>15</v>
      </c>
      <c r="E3641">
        <v>22.796800999999999</v>
      </c>
      <c r="F3641" s="2">
        <v>18.899999999999999</v>
      </c>
      <c r="G3641" s="2"/>
      <c r="P3641" s="2"/>
    </row>
    <row r="3642" spans="1:16" x14ac:dyDescent="0.2">
      <c r="A3642">
        <v>2060</v>
      </c>
      <c r="B3642">
        <v>9</v>
      </c>
      <c r="C3642">
        <v>29</v>
      </c>
      <c r="D3642">
        <v>16</v>
      </c>
      <c r="E3642">
        <v>22.933429</v>
      </c>
      <c r="F3642" s="2">
        <v>18.399999999999999</v>
      </c>
      <c r="G3642" s="2"/>
      <c r="P3642" s="2"/>
    </row>
    <row r="3643" spans="1:16" x14ac:dyDescent="0.2">
      <c r="A3643">
        <v>2060</v>
      </c>
      <c r="B3643">
        <v>9</v>
      </c>
      <c r="C3643">
        <v>29</v>
      </c>
      <c r="D3643">
        <v>17</v>
      </c>
      <c r="E3643">
        <v>22.970559000000002</v>
      </c>
      <c r="F3643" s="2">
        <v>17.2</v>
      </c>
      <c r="G3643" s="2"/>
      <c r="P3643" s="2"/>
    </row>
    <row r="3644" spans="1:16" x14ac:dyDescent="0.2">
      <c r="A3644">
        <v>2060</v>
      </c>
      <c r="B3644">
        <v>9</v>
      </c>
      <c r="C3644">
        <v>29</v>
      </c>
      <c r="D3644">
        <v>18</v>
      </c>
      <c r="E3644">
        <v>22.835557999999999</v>
      </c>
      <c r="F3644" s="2">
        <v>16.2</v>
      </c>
      <c r="G3644" s="2"/>
      <c r="P3644" s="2"/>
    </row>
    <row r="3645" spans="1:16" x14ac:dyDescent="0.2">
      <c r="A3645">
        <v>2060</v>
      </c>
      <c r="B3645">
        <v>9</v>
      </c>
      <c r="C3645">
        <v>29</v>
      </c>
      <c r="D3645">
        <v>19</v>
      </c>
      <c r="E3645">
        <v>22.56465</v>
      </c>
      <c r="F3645" s="2">
        <v>15.2</v>
      </c>
      <c r="G3645" s="2"/>
      <c r="P3645" s="2"/>
    </row>
    <row r="3646" spans="1:16" x14ac:dyDescent="0.2">
      <c r="A3646">
        <v>2060</v>
      </c>
      <c r="B3646">
        <v>9</v>
      </c>
      <c r="C3646">
        <v>29</v>
      </c>
      <c r="D3646">
        <v>20</v>
      </c>
      <c r="E3646">
        <v>21.822074000000001</v>
      </c>
      <c r="F3646" s="2">
        <v>14.6</v>
      </c>
      <c r="G3646" s="2"/>
      <c r="P3646" s="2"/>
    </row>
    <row r="3647" spans="1:16" x14ac:dyDescent="0.2">
      <c r="A3647">
        <v>2060</v>
      </c>
      <c r="B3647">
        <v>9</v>
      </c>
      <c r="C3647">
        <v>29</v>
      </c>
      <c r="D3647">
        <v>21</v>
      </c>
      <c r="E3647">
        <v>21.252659999999999</v>
      </c>
      <c r="F3647" s="2">
        <v>13.9</v>
      </c>
      <c r="G3647" s="2"/>
      <c r="P3647" s="2"/>
    </row>
    <row r="3648" spans="1:16" x14ac:dyDescent="0.2">
      <c r="A3648">
        <v>2060</v>
      </c>
      <c r="B3648">
        <v>9</v>
      </c>
      <c r="C3648">
        <v>29</v>
      </c>
      <c r="D3648">
        <v>22</v>
      </c>
      <c r="E3648">
        <v>20.250657</v>
      </c>
      <c r="F3648" s="2">
        <v>13.2</v>
      </c>
      <c r="G3648" s="2"/>
      <c r="P3648" s="2"/>
    </row>
    <row r="3649" spans="1:16" x14ac:dyDescent="0.2">
      <c r="A3649">
        <v>2060</v>
      </c>
      <c r="B3649">
        <v>9</v>
      </c>
      <c r="C3649">
        <v>29</v>
      </c>
      <c r="D3649">
        <v>23</v>
      </c>
      <c r="E3649">
        <v>19.425058</v>
      </c>
      <c r="F3649" s="2">
        <v>12.6</v>
      </c>
      <c r="G3649" s="2"/>
      <c r="P3649" s="2"/>
    </row>
    <row r="3650" spans="1:16" x14ac:dyDescent="0.2">
      <c r="A3650">
        <v>2060</v>
      </c>
      <c r="B3650">
        <v>9</v>
      </c>
      <c r="C3650">
        <v>30</v>
      </c>
      <c r="D3650">
        <v>0</v>
      </c>
      <c r="E3650">
        <v>18.759354999999999</v>
      </c>
      <c r="F3650" s="2">
        <v>12.2</v>
      </c>
      <c r="G3650" s="2"/>
      <c r="P3650" s="2"/>
    </row>
    <row r="3651" spans="1:16" x14ac:dyDescent="0.2">
      <c r="A3651">
        <v>2060</v>
      </c>
      <c r="B3651">
        <v>9</v>
      </c>
      <c r="C3651">
        <v>30</v>
      </c>
      <c r="D3651">
        <v>1</v>
      </c>
      <c r="E3651">
        <v>18.203575000000001</v>
      </c>
      <c r="F3651" s="2">
        <v>11.7</v>
      </c>
      <c r="G3651" s="2"/>
      <c r="P3651" s="2"/>
    </row>
    <row r="3652" spans="1:16" x14ac:dyDescent="0.2">
      <c r="A3652">
        <v>2060</v>
      </c>
      <c r="B3652">
        <v>9</v>
      </c>
      <c r="C3652">
        <v>30</v>
      </c>
      <c r="D3652">
        <v>2</v>
      </c>
      <c r="E3652">
        <v>17.700847</v>
      </c>
      <c r="F3652" s="2">
        <v>11.4</v>
      </c>
      <c r="G3652" s="2"/>
      <c r="P3652" s="2"/>
    </row>
    <row r="3653" spans="1:16" x14ac:dyDescent="0.2">
      <c r="A3653">
        <v>2060</v>
      </c>
      <c r="B3653">
        <v>9</v>
      </c>
      <c r="C3653">
        <v>30</v>
      </c>
      <c r="D3653">
        <v>3</v>
      </c>
      <c r="E3653">
        <v>17.227851999999999</v>
      </c>
      <c r="F3653" s="2">
        <v>11</v>
      </c>
      <c r="G3653" s="2"/>
      <c r="P3653" s="2"/>
    </row>
    <row r="3654" spans="1:16" x14ac:dyDescent="0.2">
      <c r="A3654">
        <v>2060</v>
      </c>
      <c r="B3654">
        <v>9</v>
      </c>
      <c r="C3654">
        <v>30</v>
      </c>
      <c r="D3654">
        <v>4</v>
      </c>
      <c r="E3654">
        <v>16.770562999999999</v>
      </c>
      <c r="F3654" s="2">
        <v>10.7</v>
      </c>
      <c r="G3654" s="2"/>
      <c r="P3654" s="2"/>
    </row>
    <row r="3655" spans="1:16" x14ac:dyDescent="0.2">
      <c r="A3655">
        <v>2060</v>
      </c>
      <c r="B3655">
        <v>9</v>
      </c>
      <c r="C3655">
        <v>30</v>
      </c>
      <c r="D3655">
        <v>5</v>
      </c>
      <c r="E3655">
        <v>16.333825000000001</v>
      </c>
      <c r="F3655" s="2">
        <v>10.5</v>
      </c>
      <c r="G3655" s="2"/>
      <c r="P3655" s="2"/>
    </row>
    <row r="3656" spans="1:16" x14ac:dyDescent="0.2">
      <c r="A3656">
        <v>2060</v>
      </c>
      <c r="B3656">
        <v>9</v>
      </c>
      <c r="C3656">
        <v>30</v>
      </c>
      <c r="D3656">
        <v>6</v>
      </c>
      <c r="E3656">
        <v>19.070862000000002</v>
      </c>
      <c r="F3656" s="2">
        <v>11</v>
      </c>
      <c r="G3656" s="2"/>
      <c r="P3656" s="2"/>
    </row>
    <row r="3657" spans="1:16" x14ac:dyDescent="0.2">
      <c r="A3657">
        <v>2060</v>
      </c>
      <c r="B3657">
        <v>9</v>
      </c>
      <c r="C3657">
        <v>30</v>
      </c>
      <c r="D3657">
        <v>7</v>
      </c>
      <c r="E3657">
        <v>19.235371000000001</v>
      </c>
      <c r="F3657" s="2">
        <v>11.2</v>
      </c>
      <c r="G3657" s="2"/>
      <c r="P3657" s="2"/>
    </row>
    <row r="3658" spans="1:16" x14ac:dyDescent="0.2">
      <c r="A3658">
        <v>2060</v>
      </c>
      <c r="B3658">
        <v>9</v>
      </c>
      <c r="C3658">
        <v>30</v>
      </c>
      <c r="D3658">
        <v>8</v>
      </c>
      <c r="E3658">
        <v>19.298597000000001</v>
      </c>
      <c r="F3658" s="2">
        <v>11.6</v>
      </c>
      <c r="G3658" s="2"/>
      <c r="P3658" s="2"/>
    </row>
    <row r="3659" spans="1:16" x14ac:dyDescent="0.2">
      <c r="A3659">
        <v>2060</v>
      </c>
      <c r="B3659">
        <v>9</v>
      </c>
      <c r="C3659">
        <v>30</v>
      </c>
      <c r="D3659">
        <v>9</v>
      </c>
      <c r="E3659">
        <v>19.336625999999999</v>
      </c>
      <c r="F3659" s="2">
        <v>11.7</v>
      </c>
      <c r="G3659" s="2"/>
      <c r="P3659" s="2"/>
    </row>
    <row r="3660" spans="1:16" x14ac:dyDescent="0.2">
      <c r="A3660">
        <v>2060</v>
      </c>
      <c r="B3660">
        <v>9</v>
      </c>
      <c r="C3660">
        <v>30</v>
      </c>
      <c r="D3660">
        <v>10</v>
      </c>
      <c r="E3660">
        <v>19.371057</v>
      </c>
      <c r="F3660" s="2">
        <v>12.2</v>
      </c>
      <c r="G3660" s="2"/>
      <c r="P3660" s="2"/>
    </row>
    <row r="3661" spans="1:16" x14ac:dyDescent="0.2">
      <c r="A3661">
        <v>2060</v>
      </c>
      <c r="B3661">
        <v>9</v>
      </c>
      <c r="C3661">
        <v>30</v>
      </c>
      <c r="D3661">
        <v>11</v>
      </c>
      <c r="E3661">
        <v>19.41656</v>
      </c>
      <c r="F3661" s="2">
        <v>13.1</v>
      </c>
      <c r="G3661" s="2"/>
      <c r="P3661" s="2"/>
    </row>
    <row r="3662" spans="1:16" x14ac:dyDescent="0.2">
      <c r="A3662">
        <v>2060</v>
      </c>
      <c r="B3662">
        <v>9</v>
      </c>
      <c r="C3662">
        <v>30</v>
      </c>
      <c r="D3662">
        <v>12</v>
      </c>
      <c r="E3662">
        <v>19.494864</v>
      </c>
      <c r="F3662" s="2">
        <v>14.5</v>
      </c>
      <c r="G3662" s="2"/>
      <c r="P3662" s="2"/>
    </row>
    <row r="3663" spans="1:16" x14ac:dyDescent="0.2">
      <c r="A3663">
        <v>2060</v>
      </c>
      <c r="B3663">
        <v>9</v>
      </c>
      <c r="C3663">
        <v>30</v>
      </c>
      <c r="D3663">
        <v>13</v>
      </c>
      <c r="E3663">
        <v>19.637225999999998</v>
      </c>
      <c r="F3663" s="2">
        <v>15.8</v>
      </c>
      <c r="G3663" s="2"/>
      <c r="P3663" s="2"/>
    </row>
    <row r="3664" spans="1:16" x14ac:dyDescent="0.2">
      <c r="A3664">
        <v>2060</v>
      </c>
      <c r="B3664">
        <v>9</v>
      </c>
      <c r="C3664">
        <v>30</v>
      </c>
      <c r="D3664">
        <v>14</v>
      </c>
      <c r="E3664">
        <v>19.790414999999999</v>
      </c>
      <c r="F3664" s="2">
        <v>16.399999999999999</v>
      </c>
      <c r="G3664" s="2"/>
      <c r="P3664" s="2"/>
    </row>
    <row r="3665" spans="1:16" x14ac:dyDescent="0.2">
      <c r="A3665">
        <v>2060</v>
      </c>
      <c r="B3665">
        <v>9</v>
      </c>
      <c r="C3665">
        <v>30</v>
      </c>
      <c r="D3665">
        <v>15</v>
      </c>
      <c r="E3665">
        <v>19.909358999999998</v>
      </c>
      <c r="F3665" s="2">
        <v>16.3</v>
      </c>
      <c r="G3665" s="2"/>
      <c r="P3665" s="2"/>
    </row>
    <row r="3666" spans="1:16" x14ac:dyDescent="0.2">
      <c r="A3666">
        <v>2060</v>
      </c>
      <c r="B3666">
        <v>9</v>
      </c>
      <c r="C3666">
        <v>30</v>
      </c>
      <c r="D3666">
        <v>16</v>
      </c>
      <c r="E3666">
        <v>19.997489000000002</v>
      </c>
      <c r="F3666" s="2">
        <v>16.899999999999999</v>
      </c>
      <c r="G3666" s="2"/>
      <c r="P3666" s="2"/>
    </row>
    <row r="3667" spans="1:16" x14ac:dyDescent="0.2">
      <c r="A3667">
        <v>2060</v>
      </c>
      <c r="B3667">
        <v>9</v>
      </c>
      <c r="C3667">
        <v>30</v>
      </c>
      <c r="D3667">
        <v>17</v>
      </c>
      <c r="E3667">
        <v>20.031869</v>
      </c>
      <c r="F3667" s="2">
        <v>16.600000000000001</v>
      </c>
      <c r="G3667" s="2"/>
      <c r="P3667" s="2"/>
    </row>
    <row r="3668" spans="1:16" x14ac:dyDescent="0.2">
      <c r="A3668">
        <v>2060</v>
      </c>
      <c r="B3668">
        <v>9</v>
      </c>
      <c r="C3668">
        <v>30</v>
      </c>
      <c r="D3668">
        <v>18</v>
      </c>
      <c r="E3668">
        <v>19.288817999999999</v>
      </c>
      <c r="F3668" s="2">
        <v>16</v>
      </c>
      <c r="G3668" s="2"/>
      <c r="P3668" s="2"/>
    </row>
    <row r="3669" spans="1:16" x14ac:dyDescent="0.2">
      <c r="A3669">
        <v>2060</v>
      </c>
      <c r="B3669">
        <v>9</v>
      </c>
      <c r="C3669">
        <v>30</v>
      </c>
      <c r="D3669">
        <v>19</v>
      </c>
      <c r="E3669">
        <v>18.558375999999999</v>
      </c>
      <c r="F3669" s="2">
        <v>14.9</v>
      </c>
      <c r="G3669" s="2"/>
      <c r="P3669" s="2"/>
    </row>
    <row r="3670" spans="1:16" x14ac:dyDescent="0.2">
      <c r="A3670">
        <v>2060</v>
      </c>
      <c r="B3670">
        <v>9</v>
      </c>
      <c r="C3670">
        <v>30</v>
      </c>
      <c r="D3670">
        <v>20</v>
      </c>
      <c r="E3670">
        <v>18.077275</v>
      </c>
      <c r="F3670" s="2">
        <v>13.8</v>
      </c>
      <c r="G3670" s="2"/>
      <c r="P3670" s="2"/>
    </row>
    <row r="3671" spans="1:16" x14ac:dyDescent="0.2">
      <c r="A3671">
        <v>2060</v>
      </c>
      <c r="B3671">
        <v>9</v>
      </c>
      <c r="C3671">
        <v>30</v>
      </c>
      <c r="D3671">
        <v>21</v>
      </c>
      <c r="E3671">
        <v>17.617826999999998</v>
      </c>
      <c r="F3671" s="2">
        <v>13.1</v>
      </c>
      <c r="G3671" s="2"/>
      <c r="P3671" s="2"/>
    </row>
    <row r="3672" spans="1:16" x14ac:dyDescent="0.2">
      <c r="A3672">
        <v>2060</v>
      </c>
      <c r="B3672">
        <v>9</v>
      </c>
      <c r="C3672">
        <v>30</v>
      </c>
      <c r="D3672">
        <v>22</v>
      </c>
      <c r="E3672">
        <v>17.193093000000001</v>
      </c>
      <c r="F3672" s="2">
        <v>12.4</v>
      </c>
      <c r="G3672" s="2"/>
      <c r="P3672" s="2"/>
    </row>
    <row r="3673" spans="1:16" x14ac:dyDescent="0.2">
      <c r="A3673">
        <v>2060</v>
      </c>
      <c r="B3673">
        <v>9</v>
      </c>
      <c r="C3673">
        <v>30</v>
      </c>
      <c r="D3673">
        <v>23</v>
      </c>
      <c r="E3673">
        <v>16.757318999999999</v>
      </c>
      <c r="F3673" s="2">
        <v>11.5</v>
      </c>
      <c r="G3673" s="2"/>
      <c r="P3673" s="2"/>
    </row>
    <row r="3674" spans="1:16" x14ac:dyDescent="0.2">
      <c r="P3674" s="2"/>
    </row>
    <row r="3675" spans="1:16" x14ac:dyDescent="0.2">
      <c r="P3675" s="2"/>
    </row>
    <row r="3676" spans="1:16" x14ac:dyDescent="0.2">
      <c r="P3676" s="2"/>
    </row>
    <row r="3677" spans="1:16" x14ac:dyDescent="0.2">
      <c r="P3677" s="2"/>
    </row>
    <row r="3678" spans="1:16" x14ac:dyDescent="0.2">
      <c r="P3678" s="2"/>
    </row>
    <row r="3679" spans="1:16" x14ac:dyDescent="0.2">
      <c r="P3679" s="2"/>
    </row>
    <row r="3680" spans="1:16" x14ac:dyDescent="0.2">
      <c r="P3680" s="2"/>
    </row>
    <row r="3681" spans="16:16" x14ac:dyDescent="0.2">
      <c r="P3681" s="2"/>
    </row>
    <row r="3682" spans="16:16" x14ac:dyDescent="0.2">
      <c r="P3682" s="2"/>
    </row>
    <row r="3683" spans="16:16" x14ac:dyDescent="0.2">
      <c r="P3683" s="2"/>
    </row>
    <row r="3684" spans="16:16" x14ac:dyDescent="0.2">
      <c r="P3684" s="2"/>
    </row>
    <row r="3685" spans="16:16" x14ac:dyDescent="0.2">
      <c r="P3685" s="2"/>
    </row>
    <row r="3686" spans="16:16" x14ac:dyDescent="0.2">
      <c r="P3686" s="2"/>
    </row>
    <row r="3687" spans="16:16" x14ac:dyDescent="0.2">
      <c r="P3687" s="2"/>
    </row>
    <row r="3688" spans="16:16" x14ac:dyDescent="0.2">
      <c r="P3688" s="2"/>
    </row>
    <row r="3689" spans="16:16" x14ac:dyDescent="0.2">
      <c r="P3689" s="2"/>
    </row>
    <row r="3690" spans="16:16" x14ac:dyDescent="0.2">
      <c r="P3690" s="2"/>
    </row>
    <row r="3691" spans="16:16" x14ac:dyDescent="0.2">
      <c r="P3691" s="2"/>
    </row>
    <row r="3692" spans="16:16" x14ac:dyDescent="0.2">
      <c r="P3692" s="2"/>
    </row>
    <row r="3693" spans="16:16" x14ac:dyDescent="0.2">
      <c r="P3693" s="2"/>
    </row>
    <row r="3694" spans="16:16" x14ac:dyDescent="0.2">
      <c r="P3694" s="2"/>
    </row>
    <row r="3695" spans="16:16" x14ac:dyDescent="0.2">
      <c r="P3695" s="2"/>
    </row>
    <row r="3696" spans="16:16" x14ac:dyDescent="0.2">
      <c r="P3696" s="2"/>
    </row>
    <row r="3697" spans="16:16" x14ac:dyDescent="0.2">
      <c r="P3697" s="2"/>
    </row>
    <row r="3698" spans="16:16" x14ac:dyDescent="0.2">
      <c r="P3698" s="2"/>
    </row>
    <row r="3699" spans="16:16" x14ac:dyDescent="0.2">
      <c r="P3699" s="2"/>
    </row>
    <row r="3700" spans="16:16" x14ac:dyDescent="0.2">
      <c r="P3700" s="2"/>
    </row>
    <row r="3701" spans="16:16" x14ac:dyDescent="0.2">
      <c r="P3701" s="2"/>
    </row>
    <row r="3702" spans="16:16" x14ac:dyDescent="0.2">
      <c r="P3702" s="2"/>
    </row>
    <row r="3703" spans="16:16" x14ac:dyDescent="0.2">
      <c r="P3703" s="2"/>
    </row>
    <row r="3704" spans="16:16" x14ac:dyDescent="0.2">
      <c r="P3704" s="2"/>
    </row>
    <row r="3705" spans="16:16" x14ac:dyDescent="0.2">
      <c r="P3705" s="2"/>
    </row>
    <row r="3706" spans="16:16" x14ac:dyDescent="0.2">
      <c r="P3706" s="2"/>
    </row>
    <row r="3707" spans="16:16" x14ac:dyDescent="0.2">
      <c r="P3707" s="2"/>
    </row>
    <row r="3708" spans="16:16" x14ac:dyDescent="0.2">
      <c r="P3708" s="2"/>
    </row>
    <row r="3709" spans="16:16" x14ac:dyDescent="0.2">
      <c r="P3709" s="2"/>
    </row>
    <row r="3710" spans="16:16" x14ac:dyDescent="0.2">
      <c r="P3710" s="2"/>
    </row>
    <row r="3711" spans="16:16" x14ac:dyDescent="0.2">
      <c r="P3711" s="2"/>
    </row>
    <row r="3712" spans="16:16" x14ac:dyDescent="0.2">
      <c r="P3712" s="2"/>
    </row>
    <row r="3713" spans="16:16" x14ac:dyDescent="0.2">
      <c r="P3713" s="2"/>
    </row>
    <row r="3714" spans="16:16" x14ac:dyDescent="0.2">
      <c r="P3714" s="2"/>
    </row>
    <row r="3715" spans="16:16" x14ac:dyDescent="0.2">
      <c r="P3715" s="2"/>
    </row>
    <row r="3716" spans="16:16" x14ac:dyDescent="0.2">
      <c r="P3716" s="2"/>
    </row>
    <row r="3717" spans="16:16" x14ac:dyDescent="0.2">
      <c r="P3717" s="2"/>
    </row>
    <row r="3718" spans="16:16" x14ac:dyDescent="0.2">
      <c r="P3718" s="2"/>
    </row>
    <row r="3719" spans="16:16" x14ac:dyDescent="0.2">
      <c r="P3719" s="2"/>
    </row>
    <row r="3720" spans="16:16" x14ac:dyDescent="0.2">
      <c r="P3720" s="2"/>
    </row>
    <row r="3721" spans="16:16" x14ac:dyDescent="0.2">
      <c r="P3721" s="2"/>
    </row>
    <row r="3722" spans="16:16" x14ac:dyDescent="0.2">
      <c r="P3722" s="2"/>
    </row>
    <row r="3723" spans="16:16" x14ac:dyDescent="0.2">
      <c r="P3723" s="2"/>
    </row>
    <row r="3724" spans="16:16" x14ac:dyDescent="0.2">
      <c r="P3724" s="2"/>
    </row>
    <row r="3725" spans="16:16" x14ac:dyDescent="0.2">
      <c r="P3725" s="2"/>
    </row>
    <row r="3726" spans="16:16" x14ac:dyDescent="0.2">
      <c r="P3726" s="2"/>
    </row>
    <row r="3727" spans="16:16" x14ac:dyDescent="0.2">
      <c r="P3727" s="2"/>
    </row>
    <row r="3728" spans="16:16" x14ac:dyDescent="0.2">
      <c r="P3728" s="2"/>
    </row>
    <row r="3729" spans="16:16" x14ac:dyDescent="0.2">
      <c r="P3729" s="2"/>
    </row>
    <row r="3730" spans="16:16" x14ac:dyDescent="0.2">
      <c r="P3730" s="2"/>
    </row>
    <row r="3731" spans="16:16" x14ac:dyDescent="0.2">
      <c r="P3731" s="2"/>
    </row>
    <row r="3732" spans="16:16" x14ac:dyDescent="0.2">
      <c r="P3732" s="2"/>
    </row>
    <row r="3733" spans="16:16" x14ac:dyDescent="0.2">
      <c r="P3733" s="2"/>
    </row>
    <row r="3734" spans="16:16" x14ac:dyDescent="0.2">
      <c r="P3734" s="2"/>
    </row>
    <row r="3735" spans="16:16" x14ac:dyDescent="0.2">
      <c r="P3735" s="2"/>
    </row>
    <row r="3736" spans="16:16" x14ac:dyDescent="0.2">
      <c r="P3736" s="2"/>
    </row>
    <row r="3737" spans="16:16" x14ac:dyDescent="0.2">
      <c r="P3737" s="2"/>
    </row>
    <row r="3738" spans="16:16" x14ac:dyDescent="0.2">
      <c r="P3738" s="2"/>
    </row>
    <row r="3739" spans="16:16" x14ac:dyDescent="0.2">
      <c r="P3739" s="2"/>
    </row>
    <row r="3740" spans="16:16" x14ac:dyDescent="0.2">
      <c r="P3740" s="2"/>
    </row>
    <row r="3741" spans="16:16" x14ac:dyDescent="0.2">
      <c r="P3741" s="2"/>
    </row>
    <row r="3742" spans="16:16" x14ac:dyDescent="0.2">
      <c r="P3742" s="2"/>
    </row>
    <row r="3743" spans="16:16" x14ac:dyDescent="0.2">
      <c r="P3743" s="2"/>
    </row>
    <row r="3744" spans="16:16" x14ac:dyDescent="0.2">
      <c r="P3744" s="2"/>
    </row>
    <row r="3745" spans="16:16" x14ac:dyDescent="0.2">
      <c r="P3745" s="2"/>
    </row>
    <row r="3746" spans="16:16" x14ac:dyDescent="0.2">
      <c r="P3746" s="2"/>
    </row>
    <row r="3747" spans="16:16" x14ac:dyDescent="0.2">
      <c r="P3747" s="2"/>
    </row>
    <row r="3748" spans="16:16" x14ac:dyDescent="0.2">
      <c r="P3748" s="2"/>
    </row>
    <row r="3749" spans="16:16" x14ac:dyDescent="0.2">
      <c r="P3749" s="2"/>
    </row>
    <row r="3750" spans="16:16" x14ac:dyDescent="0.2">
      <c r="P3750" s="2"/>
    </row>
    <row r="3751" spans="16:16" x14ac:dyDescent="0.2">
      <c r="P3751" s="2"/>
    </row>
    <row r="3752" spans="16:16" x14ac:dyDescent="0.2">
      <c r="P3752" s="2"/>
    </row>
    <row r="3753" spans="16:16" x14ac:dyDescent="0.2">
      <c r="P3753" s="2"/>
    </row>
    <row r="3754" spans="16:16" x14ac:dyDescent="0.2">
      <c r="P3754" s="2"/>
    </row>
    <row r="3755" spans="16:16" x14ac:dyDescent="0.2">
      <c r="P3755" s="2"/>
    </row>
    <row r="3756" spans="16:16" x14ac:dyDescent="0.2">
      <c r="P3756" s="2"/>
    </row>
    <row r="3757" spans="16:16" x14ac:dyDescent="0.2">
      <c r="P3757" s="2"/>
    </row>
    <row r="3758" spans="16:16" x14ac:dyDescent="0.2">
      <c r="P3758" s="2"/>
    </row>
    <row r="3759" spans="16:16" x14ac:dyDescent="0.2">
      <c r="P3759" s="2"/>
    </row>
    <row r="3760" spans="16:16" x14ac:dyDescent="0.2">
      <c r="P3760" s="2"/>
    </row>
    <row r="3761" spans="16:16" x14ac:dyDescent="0.2">
      <c r="P3761" s="2"/>
    </row>
    <row r="3762" spans="16:16" x14ac:dyDescent="0.2">
      <c r="P3762" s="2"/>
    </row>
    <row r="3763" spans="16:16" x14ac:dyDescent="0.2">
      <c r="P3763" s="2"/>
    </row>
    <row r="3764" spans="16:16" x14ac:dyDescent="0.2">
      <c r="P3764" s="2"/>
    </row>
    <row r="3765" spans="16:16" x14ac:dyDescent="0.2">
      <c r="P3765" s="2"/>
    </row>
    <row r="3766" spans="16:16" x14ac:dyDescent="0.2">
      <c r="P3766" s="2"/>
    </row>
    <row r="3767" spans="16:16" x14ac:dyDescent="0.2">
      <c r="P3767" s="2"/>
    </row>
    <row r="3768" spans="16:16" x14ac:dyDescent="0.2">
      <c r="P3768" s="2"/>
    </row>
    <row r="3769" spans="16:16" x14ac:dyDescent="0.2">
      <c r="P3769" s="2"/>
    </row>
    <row r="3770" spans="16:16" x14ac:dyDescent="0.2">
      <c r="P3770" s="2"/>
    </row>
    <row r="3771" spans="16:16" x14ac:dyDescent="0.2">
      <c r="P3771" s="2"/>
    </row>
    <row r="3772" spans="16:16" x14ac:dyDescent="0.2">
      <c r="P3772" s="2"/>
    </row>
    <row r="3773" spans="16:16" x14ac:dyDescent="0.2">
      <c r="P3773" s="2"/>
    </row>
    <row r="3774" spans="16:16" x14ac:dyDescent="0.2">
      <c r="P3774" s="2"/>
    </row>
    <row r="3775" spans="16:16" x14ac:dyDescent="0.2">
      <c r="P3775" s="2"/>
    </row>
    <row r="3776" spans="16:16" x14ac:dyDescent="0.2">
      <c r="P3776" s="2"/>
    </row>
    <row r="3777" spans="16:16" x14ac:dyDescent="0.2">
      <c r="P3777" s="2"/>
    </row>
    <row r="3778" spans="16:16" x14ac:dyDescent="0.2">
      <c r="P3778" s="2"/>
    </row>
    <row r="3779" spans="16:16" x14ac:dyDescent="0.2">
      <c r="P3779" s="2"/>
    </row>
    <row r="3780" spans="16:16" x14ac:dyDescent="0.2">
      <c r="P3780" s="2"/>
    </row>
    <row r="3781" spans="16:16" x14ac:dyDescent="0.2">
      <c r="P3781" s="2"/>
    </row>
    <row r="3782" spans="16:16" x14ac:dyDescent="0.2">
      <c r="P3782" s="2"/>
    </row>
    <row r="3783" spans="16:16" x14ac:dyDescent="0.2">
      <c r="P3783" s="2"/>
    </row>
    <row r="3784" spans="16:16" x14ac:dyDescent="0.2">
      <c r="P3784" s="2"/>
    </row>
    <row r="3785" spans="16:16" x14ac:dyDescent="0.2">
      <c r="P3785" s="2"/>
    </row>
    <row r="3786" spans="16:16" x14ac:dyDescent="0.2">
      <c r="P3786" s="2"/>
    </row>
    <row r="3787" spans="16:16" x14ac:dyDescent="0.2">
      <c r="P3787" s="2"/>
    </row>
    <row r="3788" spans="16:16" x14ac:dyDescent="0.2">
      <c r="P3788" s="2"/>
    </row>
    <row r="3789" spans="16:16" x14ac:dyDescent="0.2">
      <c r="P3789" s="2"/>
    </row>
    <row r="3790" spans="16:16" x14ac:dyDescent="0.2">
      <c r="P3790" s="2"/>
    </row>
    <row r="3791" spans="16:16" x14ac:dyDescent="0.2">
      <c r="P3791" s="2"/>
    </row>
    <row r="3792" spans="16:16" x14ac:dyDescent="0.2">
      <c r="P3792" s="2"/>
    </row>
    <row r="3793" spans="16:16" x14ac:dyDescent="0.2">
      <c r="P3793" s="2"/>
    </row>
    <row r="3794" spans="16:16" x14ac:dyDescent="0.2">
      <c r="P3794" s="2"/>
    </row>
    <row r="3795" spans="16:16" x14ac:dyDescent="0.2">
      <c r="P3795" s="2"/>
    </row>
    <row r="3796" spans="16:16" x14ac:dyDescent="0.2">
      <c r="P3796" s="2"/>
    </row>
    <row r="3797" spans="16:16" x14ac:dyDescent="0.2">
      <c r="P3797" s="2"/>
    </row>
    <row r="3798" spans="16:16" x14ac:dyDescent="0.2">
      <c r="P3798" s="2"/>
    </row>
    <row r="3799" spans="16:16" x14ac:dyDescent="0.2">
      <c r="P3799" s="2"/>
    </row>
    <row r="3800" spans="16:16" x14ac:dyDescent="0.2">
      <c r="P3800" s="2"/>
    </row>
    <row r="3801" spans="16:16" x14ac:dyDescent="0.2">
      <c r="P3801" s="2"/>
    </row>
    <row r="3802" spans="16:16" x14ac:dyDescent="0.2">
      <c r="P3802" s="2"/>
    </row>
    <row r="3803" spans="16:16" x14ac:dyDescent="0.2">
      <c r="P3803" s="2"/>
    </row>
    <row r="3804" spans="16:16" x14ac:dyDescent="0.2">
      <c r="P3804" s="2"/>
    </row>
    <row r="3805" spans="16:16" x14ac:dyDescent="0.2">
      <c r="P3805" s="2"/>
    </row>
    <row r="3806" spans="16:16" x14ac:dyDescent="0.2">
      <c r="P3806" s="2"/>
    </row>
    <row r="3807" spans="16:16" x14ac:dyDescent="0.2">
      <c r="P3807" s="2"/>
    </row>
    <row r="3808" spans="16:16" x14ac:dyDescent="0.2">
      <c r="P3808" s="2"/>
    </row>
    <row r="3809" spans="16:16" x14ac:dyDescent="0.2">
      <c r="P3809" s="2"/>
    </row>
    <row r="3810" spans="16:16" x14ac:dyDescent="0.2">
      <c r="P3810" s="2"/>
    </row>
    <row r="3811" spans="16:16" x14ac:dyDescent="0.2">
      <c r="P3811" s="2"/>
    </row>
    <row r="3812" spans="16:16" x14ac:dyDescent="0.2">
      <c r="P3812" s="2"/>
    </row>
    <row r="3813" spans="16:16" x14ac:dyDescent="0.2">
      <c r="P3813" s="2"/>
    </row>
    <row r="3814" spans="16:16" x14ac:dyDescent="0.2">
      <c r="P3814" s="2"/>
    </row>
    <row r="3815" spans="16:16" x14ac:dyDescent="0.2">
      <c r="P3815" s="2"/>
    </row>
    <row r="3816" spans="16:16" x14ac:dyDescent="0.2">
      <c r="P3816" s="2"/>
    </row>
    <row r="3817" spans="16:16" x14ac:dyDescent="0.2">
      <c r="P3817" s="2"/>
    </row>
    <row r="3818" spans="16:16" x14ac:dyDescent="0.2">
      <c r="P3818" s="2"/>
    </row>
    <row r="3819" spans="16:16" x14ac:dyDescent="0.2">
      <c r="P3819" s="2"/>
    </row>
    <row r="3820" spans="16:16" x14ac:dyDescent="0.2">
      <c r="P3820" s="2"/>
    </row>
    <row r="3821" spans="16:16" x14ac:dyDescent="0.2">
      <c r="P3821" s="2"/>
    </row>
    <row r="3822" spans="16:16" x14ac:dyDescent="0.2">
      <c r="P3822" s="2"/>
    </row>
    <row r="3823" spans="16:16" x14ac:dyDescent="0.2">
      <c r="P3823" s="2"/>
    </row>
    <row r="3824" spans="16:16" x14ac:dyDescent="0.2">
      <c r="P3824" s="2"/>
    </row>
    <row r="3825" spans="16:16" x14ac:dyDescent="0.2">
      <c r="P3825" s="2"/>
    </row>
    <row r="3826" spans="16:16" x14ac:dyDescent="0.2">
      <c r="P3826" s="2"/>
    </row>
    <row r="3827" spans="16:16" x14ac:dyDescent="0.2">
      <c r="P3827" s="2"/>
    </row>
    <row r="3828" spans="16:16" x14ac:dyDescent="0.2">
      <c r="P3828" s="2"/>
    </row>
    <row r="3829" spans="16:16" x14ac:dyDescent="0.2">
      <c r="P3829" s="2"/>
    </row>
    <row r="3830" spans="16:16" x14ac:dyDescent="0.2">
      <c r="P3830" s="2"/>
    </row>
    <row r="3831" spans="16:16" x14ac:dyDescent="0.2">
      <c r="P3831" s="2"/>
    </row>
    <row r="3832" spans="16:16" x14ac:dyDescent="0.2">
      <c r="P3832" s="2"/>
    </row>
    <row r="3833" spans="16:16" x14ac:dyDescent="0.2">
      <c r="P3833" s="2"/>
    </row>
    <row r="3834" spans="16:16" x14ac:dyDescent="0.2">
      <c r="P3834" s="2"/>
    </row>
    <row r="3835" spans="16:16" x14ac:dyDescent="0.2">
      <c r="P3835" s="2"/>
    </row>
    <row r="3836" spans="16:16" x14ac:dyDescent="0.2">
      <c r="P3836" s="2"/>
    </row>
    <row r="3837" spans="16:16" x14ac:dyDescent="0.2">
      <c r="P3837" s="2"/>
    </row>
    <row r="3838" spans="16:16" x14ac:dyDescent="0.2">
      <c r="P3838" s="2"/>
    </row>
    <row r="3839" spans="16:16" x14ac:dyDescent="0.2">
      <c r="P3839" s="2"/>
    </row>
    <row r="3840" spans="16:16" x14ac:dyDescent="0.2">
      <c r="P3840" s="2"/>
    </row>
    <row r="3841" spans="16:16" x14ac:dyDescent="0.2">
      <c r="P3841" s="2"/>
    </row>
    <row r="3842" spans="16:16" x14ac:dyDescent="0.2">
      <c r="P3842" s="2"/>
    </row>
    <row r="3843" spans="16:16" x14ac:dyDescent="0.2">
      <c r="P3843" s="2"/>
    </row>
    <row r="3844" spans="16:16" x14ac:dyDescent="0.2">
      <c r="P3844" s="2"/>
    </row>
    <row r="3845" spans="16:16" x14ac:dyDescent="0.2">
      <c r="P3845" s="2"/>
    </row>
    <row r="3846" spans="16:16" x14ac:dyDescent="0.2">
      <c r="P3846" s="2"/>
    </row>
    <row r="3847" spans="16:16" x14ac:dyDescent="0.2">
      <c r="P3847" s="2"/>
    </row>
    <row r="3848" spans="16:16" x14ac:dyDescent="0.2">
      <c r="P3848" s="2"/>
    </row>
    <row r="3849" spans="16:16" x14ac:dyDescent="0.2">
      <c r="P3849" s="2"/>
    </row>
    <row r="3850" spans="16:16" x14ac:dyDescent="0.2">
      <c r="P3850" s="2"/>
    </row>
    <row r="3851" spans="16:16" x14ac:dyDescent="0.2">
      <c r="P3851" s="2"/>
    </row>
    <row r="3852" spans="16:16" x14ac:dyDescent="0.2">
      <c r="P3852" s="2"/>
    </row>
    <row r="3853" spans="16:16" x14ac:dyDescent="0.2">
      <c r="P3853" s="2"/>
    </row>
    <row r="3854" spans="16:16" x14ac:dyDescent="0.2">
      <c r="P3854" s="2"/>
    </row>
    <row r="3855" spans="16:16" x14ac:dyDescent="0.2">
      <c r="P3855" s="2"/>
    </row>
    <row r="3856" spans="16:16" x14ac:dyDescent="0.2">
      <c r="P3856" s="2"/>
    </row>
    <row r="3857" spans="16:16" x14ac:dyDescent="0.2">
      <c r="P3857" s="2"/>
    </row>
    <row r="3858" spans="16:16" x14ac:dyDescent="0.2">
      <c r="P3858" s="2"/>
    </row>
    <row r="3859" spans="16:16" x14ac:dyDescent="0.2">
      <c r="P3859" s="2"/>
    </row>
    <row r="3860" spans="16:16" x14ac:dyDescent="0.2">
      <c r="P3860" s="2"/>
    </row>
    <row r="3861" spans="16:16" x14ac:dyDescent="0.2">
      <c r="P3861" s="2"/>
    </row>
    <row r="3862" spans="16:16" x14ac:dyDescent="0.2">
      <c r="P3862" s="2"/>
    </row>
    <row r="3863" spans="16:16" x14ac:dyDescent="0.2">
      <c r="P3863" s="2"/>
    </row>
    <row r="3864" spans="16:16" x14ac:dyDescent="0.2">
      <c r="P3864" s="2"/>
    </row>
    <row r="3865" spans="16:16" x14ac:dyDescent="0.2">
      <c r="P3865" s="2"/>
    </row>
    <row r="3866" spans="16:16" x14ac:dyDescent="0.2">
      <c r="P3866" s="2"/>
    </row>
    <row r="3867" spans="16:16" x14ac:dyDescent="0.2">
      <c r="P3867" s="2"/>
    </row>
    <row r="3868" spans="16:16" x14ac:dyDescent="0.2">
      <c r="P3868" s="2"/>
    </row>
    <row r="3869" spans="16:16" x14ac:dyDescent="0.2">
      <c r="P3869" s="2"/>
    </row>
    <row r="3870" spans="16:16" x14ac:dyDescent="0.2">
      <c r="P3870" s="2"/>
    </row>
    <row r="3871" spans="16:16" x14ac:dyDescent="0.2">
      <c r="P3871" s="2"/>
    </row>
    <row r="3872" spans="16:16" x14ac:dyDescent="0.2">
      <c r="P3872" s="2"/>
    </row>
    <row r="3873" spans="16:16" x14ac:dyDescent="0.2">
      <c r="P3873" s="2"/>
    </row>
    <row r="3874" spans="16:16" x14ac:dyDescent="0.2">
      <c r="P3874" s="2"/>
    </row>
    <row r="3875" spans="16:16" x14ac:dyDescent="0.2">
      <c r="P3875" s="2"/>
    </row>
    <row r="3876" spans="16:16" x14ac:dyDescent="0.2">
      <c r="P3876" s="2"/>
    </row>
    <row r="3877" spans="16:16" x14ac:dyDescent="0.2">
      <c r="P3877" s="2"/>
    </row>
    <row r="3878" spans="16:16" x14ac:dyDescent="0.2">
      <c r="P3878" s="2"/>
    </row>
    <row r="3879" spans="16:16" x14ac:dyDescent="0.2">
      <c r="P3879" s="2"/>
    </row>
    <row r="3880" spans="16:16" x14ac:dyDescent="0.2">
      <c r="P3880" s="2"/>
    </row>
    <row r="3881" spans="16:16" x14ac:dyDescent="0.2">
      <c r="P3881" s="2"/>
    </row>
    <row r="3882" spans="16:16" x14ac:dyDescent="0.2">
      <c r="P3882" s="2"/>
    </row>
    <row r="3883" spans="16:16" x14ac:dyDescent="0.2">
      <c r="P3883" s="2"/>
    </row>
    <row r="3884" spans="16:16" x14ac:dyDescent="0.2">
      <c r="P3884" s="2"/>
    </row>
    <row r="3885" spans="16:16" x14ac:dyDescent="0.2">
      <c r="P3885" s="2"/>
    </row>
    <row r="3886" spans="16:16" x14ac:dyDescent="0.2">
      <c r="P3886" s="2"/>
    </row>
    <row r="3887" spans="16:16" x14ac:dyDescent="0.2">
      <c r="P3887" s="2"/>
    </row>
    <row r="3888" spans="16:16" x14ac:dyDescent="0.2">
      <c r="P3888" s="2"/>
    </row>
    <row r="3889" spans="16:16" x14ac:dyDescent="0.2">
      <c r="P3889" s="2"/>
    </row>
    <row r="3890" spans="16:16" x14ac:dyDescent="0.2">
      <c r="P3890" s="2"/>
    </row>
    <row r="3891" spans="16:16" x14ac:dyDescent="0.2">
      <c r="P3891" s="2"/>
    </row>
    <row r="3892" spans="16:16" x14ac:dyDescent="0.2">
      <c r="P3892" s="2"/>
    </row>
    <row r="3893" spans="16:16" x14ac:dyDescent="0.2">
      <c r="P3893" s="2"/>
    </row>
    <row r="3894" spans="16:16" x14ac:dyDescent="0.2">
      <c r="P3894" s="2"/>
    </row>
    <row r="3895" spans="16:16" x14ac:dyDescent="0.2">
      <c r="P3895" s="2"/>
    </row>
    <row r="3896" spans="16:16" x14ac:dyDescent="0.2">
      <c r="P3896" s="2"/>
    </row>
    <row r="3897" spans="16:16" x14ac:dyDescent="0.2">
      <c r="P3897" s="2"/>
    </row>
    <row r="3898" spans="16:16" x14ac:dyDescent="0.2">
      <c r="P3898" s="2"/>
    </row>
    <row r="3899" spans="16:16" x14ac:dyDescent="0.2">
      <c r="P3899" s="2"/>
    </row>
    <row r="3900" spans="16:16" x14ac:dyDescent="0.2">
      <c r="P3900" s="2"/>
    </row>
    <row r="3901" spans="16:16" x14ac:dyDescent="0.2">
      <c r="P3901" s="2"/>
    </row>
    <row r="3902" spans="16:16" x14ac:dyDescent="0.2">
      <c r="P3902" s="2"/>
    </row>
    <row r="3903" spans="16:16" x14ac:dyDescent="0.2">
      <c r="P3903" s="2"/>
    </row>
    <row r="3904" spans="16:16" x14ac:dyDescent="0.2">
      <c r="P3904" s="2"/>
    </row>
    <row r="3905" spans="16:16" x14ac:dyDescent="0.2">
      <c r="P3905" s="2"/>
    </row>
    <row r="3906" spans="16:16" x14ac:dyDescent="0.2">
      <c r="P3906" s="2"/>
    </row>
    <row r="3907" spans="16:16" x14ac:dyDescent="0.2">
      <c r="P3907" s="2"/>
    </row>
    <row r="3908" spans="16:16" x14ac:dyDescent="0.2">
      <c r="P3908" s="2"/>
    </row>
    <row r="3909" spans="16:16" x14ac:dyDescent="0.2">
      <c r="P3909" s="2"/>
    </row>
    <row r="3910" spans="16:16" x14ac:dyDescent="0.2">
      <c r="P3910" s="2"/>
    </row>
    <row r="3911" spans="16:16" x14ac:dyDescent="0.2">
      <c r="P3911" s="2"/>
    </row>
    <row r="3912" spans="16:16" x14ac:dyDescent="0.2">
      <c r="P3912" s="2"/>
    </row>
    <row r="3913" spans="16:16" x14ac:dyDescent="0.2">
      <c r="P3913" s="2"/>
    </row>
    <row r="3914" spans="16:16" x14ac:dyDescent="0.2">
      <c r="P3914" s="2"/>
    </row>
    <row r="3915" spans="16:16" x14ac:dyDescent="0.2">
      <c r="P3915" s="2"/>
    </row>
    <row r="3916" spans="16:16" x14ac:dyDescent="0.2">
      <c r="P3916" s="2"/>
    </row>
    <row r="3917" spans="16:16" x14ac:dyDescent="0.2">
      <c r="P3917" s="2"/>
    </row>
    <row r="3918" spans="16:16" x14ac:dyDescent="0.2">
      <c r="P3918" s="2"/>
    </row>
    <row r="3919" spans="16:16" x14ac:dyDescent="0.2">
      <c r="P3919" s="2"/>
    </row>
    <row r="3920" spans="16:16" x14ac:dyDescent="0.2">
      <c r="P3920" s="2"/>
    </row>
    <row r="3921" spans="16:16" x14ac:dyDescent="0.2">
      <c r="P3921" s="2"/>
    </row>
    <row r="3922" spans="16:16" x14ac:dyDescent="0.2">
      <c r="P3922" s="2"/>
    </row>
    <row r="3923" spans="16:16" x14ac:dyDescent="0.2">
      <c r="P3923" s="2"/>
    </row>
    <row r="3924" spans="16:16" x14ac:dyDescent="0.2">
      <c r="P3924" s="2"/>
    </row>
    <row r="3925" spans="16:16" x14ac:dyDescent="0.2">
      <c r="P3925" s="2"/>
    </row>
    <row r="3926" spans="16:16" x14ac:dyDescent="0.2">
      <c r="P3926" s="2"/>
    </row>
    <row r="3927" spans="16:16" x14ac:dyDescent="0.2">
      <c r="P3927" s="2"/>
    </row>
    <row r="3928" spans="16:16" x14ac:dyDescent="0.2">
      <c r="P3928" s="2"/>
    </row>
    <row r="3929" spans="16:16" x14ac:dyDescent="0.2">
      <c r="P3929" s="2"/>
    </row>
    <row r="3930" spans="16:16" x14ac:dyDescent="0.2">
      <c r="P3930" s="2"/>
    </row>
    <row r="3931" spans="16:16" x14ac:dyDescent="0.2">
      <c r="P3931" s="2"/>
    </row>
    <row r="3932" spans="16:16" x14ac:dyDescent="0.2">
      <c r="P3932" s="2"/>
    </row>
    <row r="3933" spans="16:16" x14ac:dyDescent="0.2">
      <c r="P3933" s="2"/>
    </row>
    <row r="3934" spans="16:16" x14ac:dyDescent="0.2">
      <c r="P3934" s="2"/>
    </row>
    <row r="3935" spans="16:16" x14ac:dyDescent="0.2">
      <c r="P3935" s="2"/>
    </row>
    <row r="3936" spans="16:16" x14ac:dyDescent="0.2">
      <c r="P3936" s="2"/>
    </row>
    <row r="3937" spans="16:16" x14ac:dyDescent="0.2">
      <c r="P3937" s="2"/>
    </row>
    <row r="3938" spans="16:16" x14ac:dyDescent="0.2">
      <c r="P3938" s="2"/>
    </row>
    <row r="3939" spans="16:16" x14ac:dyDescent="0.2">
      <c r="P3939" s="2"/>
    </row>
    <row r="3940" spans="16:16" x14ac:dyDescent="0.2">
      <c r="P3940" s="2"/>
    </row>
    <row r="3941" spans="16:16" x14ac:dyDescent="0.2">
      <c r="P3941" s="2"/>
    </row>
    <row r="3942" spans="16:16" x14ac:dyDescent="0.2">
      <c r="P3942" s="2"/>
    </row>
    <row r="3943" spans="16:16" x14ac:dyDescent="0.2">
      <c r="P3943" s="2"/>
    </row>
    <row r="3944" spans="16:16" x14ac:dyDescent="0.2">
      <c r="P3944" s="2"/>
    </row>
    <row r="3945" spans="16:16" x14ac:dyDescent="0.2">
      <c r="P3945" s="2"/>
    </row>
    <row r="3946" spans="16:16" x14ac:dyDescent="0.2">
      <c r="P3946" s="2"/>
    </row>
    <row r="3947" spans="16:16" x14ac:dyDescent="0.2">
      <c r="P3947" s="2"/>
    </row>
    <row r="3948" spans="16:16" x14ac:dyDescent="0.2">
      <c r="P3948" s="2"/>
    </row>
    <row r="3949" spans="16:16" x14ac:dyDescent="0.2">
      <c r="P3949" s="2"/>
    </row>
    <row r="3950" spans="16:16" x14ac:dyDescent="0.2">
      <c r="P3950" s="2"/>
    </row>
    <row r="3951" spans="16:16" x14ac:dyDescent="0.2">
      <c r="P3951" s="2"/>
    </row>
    <row r="3952" spans="16:16" x14ac:dyDescent="0.2">
      <c r="P3952" s="2"/>
    </row>
    <row r="3953" spans="16:16" x14ac:dyDescent="0.2">
      <c r="P3953" s="2"/>
    </row>
    <row r="3954" spans="16:16" x14ac:dyDescent="0.2">
      <c r="P3954" s="2"/>
    </row>
    <row r="3955" spans="16:16" x14ac:dyDescent="0.2">
      <c r="P3955" s="2"/>
    </row>
    <row r="3956" spans="16:16" x14ac:dyDescent="0.2">
      <c r="P3956" s="2"/>
    </row>
    <row r="3957" spans="16:16" x14ac:dyDescent="0.2">
      <c r="P3957" s="2"/>
    </row>
    <row r="3958" spans="16:16" x14ac:dyDescent="0.2">
      <c r="P3958" s="2"/>
    </row>
    <row r="3959" spans="16:16" x14ac:dyDescent="0.2">
      <c r="P3959" s="2"/>
    </row>
    <row r="3960" spans="16:16" x14ac:dyDescent="0.2">
      <c r="P3960" s="2"/>
    </row>
    <row r="3961" spans="16:16" x14ac:dyDescent="0.2">
      <c r="P3961" s="2"/>
    </row>
    <row r="3962" spans="16:16" x14ac:dyDescent="0.2">
      <c r="P3962" s="2"/>
    </row>
    <row r="3963" spans="16:16" x14ac:dyDescent="0.2">
      <c r="P3963" s="2"/>
    </row>
    <row r="3964" spans="16:16" x14ac:dyDescent="0.2">
      <c r="P3964" s="2"/>
    </row>
    <row r="3965" spans="16:16" x14ac:dyDescent="0.2">
      <c r="P3965" s="2"/>
    </row>
    <row r="3966" spans="16:16" x14ac:dyDescent="0.2">
      <c r="P3966" s="2"/>
    </row>
    <row r="3967" spans="16:16" x14ac:dyDescent="0.2">
      <c r="P3967" s="2"/>
    </row>
    <row r="3968" spans="16:16" x14ac:dyDescent="0.2">
      <c r="P3968" s="2"/>
    </row>
    <row r="3969" spans="16:16" x14ac:dyDescent="0.2">
      <c r="P3969" s="2"/>
    </row>
    <row r="3970" spans="16:16" x14ac:dyDescent="0.2">
      <c r="P3970" s="2"/>
    </row>
    <row r="3971" spans="16:16" x14ac:dyDescent="0.2">
      <c r="P3971" s="2"/>
    </row>
    <row r="3972" spans="16:16" x14ac:dyDescent="0.2">
      <c r="P3972" s="2"/>
    </row>
    <row r="3973" spans="16:16" x14ac:dyDescent="0.2">
      <c r="P3973" s="2"/>
    </row>
    <row r="3974" spans="16:16" x14ac:dyDescent="0.2">
      <c r="P3974" s="2"/>
    </row>
    <row r="3975" spans="16:16" x14ac:dyDescent="0.2">
      <c r="P3975" s="2"/>
    </row>
    <row r="3976" spans="16:16" x14ac:dyDescent="0.2">
      <c r="P3976" s="2"/>
    </row>
    <row r="3977" spans="16:16" x14ac:dyDescent="0.2">
      <c r="P3977" s="2"/>
    </row>
    <row r="3978" spans="16:16" x14ac:dyDescent="0.2">
      <c r="P3978" s="2"/>
    </row>
    <row r="3979" spans="16:16" x14ac:dyDescent="0.2">
      <c r="P3979" s="2"/>
    </row>
    <row r="3980" spans="16:16" x14ac:dyDescent="0.2">
      <c r="P3980" s="2"/>
    </row>
    <row r="3981" spans="16:16" x14ac:dyDescent="0.2">
      <c r="P3981" s="2"/>
    </row>
    <row r="3982" spans="16:16" x14ac:dyDescent="0.2">
      <c r="P3982" s="2"/>
    </row>
    <row r="3983" spans="16:16" x14ac:dyDescent="0.2">
      <c r="P3983" s="2"/>
    </row>
    <row r="3984" spans="16:16" x14ac:dyDescent="0.2">
      <c r="P3984" s="2"/>
    </row>
    <row r="3985" spans="16:16" x14ac:dyDescent="0.2">
      <c r="P3985" s="2"/>
    </row>
    <row r="3986" spans="16:16" x14ac:dyDescent="0.2">
      <c r="P3986" s="2"/>
    </row>
    <row r="3987" spans="16:16" x14ac:dyDescent="0.2">
      <c r="P3987" s="2"/>
    </row>
    <row r="3988" spans="16:16" x14ac:dyDescent="0.2">
      <c r="P3988" s="2"/>
    </row>
    <row r="3989" spans="16:16" x14ac:dyDescent="0.2">
      <c r="P3989" s="2"/>
    </row>
    <row r="3990" spans="16:16" x14ac:dyDescent="0.2">
      <c r="P3990" s="2"/>
    </row>
    <row r="3991" spans="16:16" x14ac:dyDescent="0.2">
      <c r="P3991" s="2"/>
    </row>
    <row r="3992" spans="16:16" x14ac:dyDescent="0.2">
      <c r="P3992" s="2"/>
    </row>
    <row r="3993" spans="16:16" x14ac:dyDescent="0.2">
      <c r="P3993" s="2"/>
    </row>
    <row r="3994" spans="16:16" x14ac:dyDescent="0.2">
      <c r="P3994" s="2"/>
    </row>
    <row r="3995" spans="16:16" x14ac:dyDescent="0.2">
      <c r="P3995" s="2"/>
    </row>
    <row r="3996" spans="16:16" x14ac:dyDescent="0.2">
      <c r="P3996" s="2"/>
    </row>
    <row r="3997" spans="16:16" x14ac:dyDescent="0.2">
      <c r="P3997" s="2"/>
    </row>
    <row r="3998" spans="16:16" x14ac:dyDescent="0.2">
      <c r="P3998" s="2"/>
    </row>
    <row r="3999" spans="16:16" x14ac:dyDescent="0.2">
      <c r="P3999" s="2"/>
    </row>
    <row r="4000" spans="16:16" x14ac:dyDescent="0.2">
      <c r="P4000" s="2"/>
    </row>
    <row r="4001" spans="16:16" x14ac:dyDescent="0.2">
      <c r="P4001" s="2"/>
    </row>
    <row r="4002" spans="16:16" x14ac:dyDescent="0.2">
      <c r="P4002" s="2"/>
    </row>
    <row r="4003" spans="16:16" x14ac:dyDescent="0.2">
      <c r="P4003" s="2"/>
    </row>
    <row r="4004" spans="16:16" x14ac:dyDescent="0.2">
      <c r="P4004" s="2"/>
    </row>
    <row r="4005" spans="16:16" x14ac:dyDescent="0.2">
      <c r="P4005" s="2"/>
    </row>
    <row r="4006" spans="16:16" x14ac:dyDescent="0.2">
      <c r="P4006" s="2"/>
    </row>
    <row r="4007" spans="16:16" x14ac:dyDescent="0.2">
      <c r="P4007" s="2"/>
    </row>
    <row r="4008" spans="16:16" x14ac:dyDescent="0.2">
      <c r="P4008" s="2"/>
    </row>
    <row r="4009" spans="16:16" x14ac:dyDescent="0.2">
      <c r="P4009" s="2"/>
    </row>
    <row r="4010" spans="16:16" x14ac:dyDescent="0.2">
      <c r="P4010" s="2"/>
    </row>
    <row r="4011" spans="16:16" x14ac:dyDescent="0.2">
      <c r="P4011" s="2"/>
    </row>
    <row r="4012" spans="16:16" x14ac:dyDescent="0.2">
      <c r="P4012" s="2"/>
    </row>
    <row r="4013" spans="16:16" x14ac:dyDescent="0.2">
      <c r="P4013" s="2"/>
    </row>
    <row r="4014" spans="16:16" x14ac:dyDescent="0.2">
      <c r="P4014" s="2"/>
    </row>
    <row r="4015" spans="16:16" x14ac:dyDescent="0.2">
      <c r="P4015" s="2"/>
    </row>
    <row r="4016" spans="16:16" x14ac:dyDescent="0.2">
      <c r="P4016" s="2"/>
    </row>
    <row r="4017" spans="16:16" x14ac:dyDescent="0.2">
      <c r="P4017" s="2"/>
    </row>
    <row r="4018" spans="16:16" x14ac:dyDescent="0.2">
      <c r="P4018" s="2"/>
    </row>
    <row r="4019" spans="16:16" x14ac:dyDescent="0.2">
      <c r="P4019" s="2"/>
    </row>
    <row r="4020" spans="16:16" x14ac:dyDescent="0.2">
      <c r="P4020" s="2"/>
    </row>
    <row r="4021" spans="16:16" x14ac:dyDescent="0.2">
      <c r="P4021" s="2"/>
    </row>
    <row r="4022" spans="16:16" x14ac:dyDescent="0.2">
      <c r="P4022" s="2"/>
    </row>
    <row r="4023" spans="16:16" x14ac:dyDescent="0.2">
      <c r="P4023" s="2"/>
    </row>
    <row r="4024" spans="16:16" x14ac:dyDescent="0.2">
      <c r="P4024" s="2"/>
    </row>
    <row r="4025" spans="16:16" x14ac:dyDescent="0.2">
      <c r="P4025" s="2"/>
    </row>
    <row r="4026" spans="16:16" x14ac:dyDescent="0.2">
      <c r="P4026" s="2"/>
    </row>
    <row r="4027" spans="16:16" x14ac:dyDescent="0.2">
      <c r="P4027" s="2"/>
    </row>
    <row r="4028" spans="16:16" x14ac:dyDescent="0.2">
      <c r="P4028" s="2"/>
    </row>
    <row r="4029" spans="16:16" x14ac:dyDescent="0.2">
      <c r="P4029" s="2"/>
    </row>
    <row r="4030" spans="16:16" x14ac:dyDescent="0.2">
      <c r="P4030" s="2"/>
    </row>
    <row r="4031" spans="16:16" x14ac:dyDescent="0.2">
      <c r="P4031" s="2"/>
    </row>
    <row r="4032" spans="16:16" x14ac:dyDescent="0.2">
      <c r="P4032" s="2"/>
    </row>
    <row r="4033" spans="16:16" x14ac:dyDescent="0.2">
      <c r="P4033" s="2"/>
    </row>
    <row r="4034" spans="16:16" x14ac:dyDescent="0.2">
      <c r="P4034" s="2"/>
    </row>
    <row r="4035" spans="16:16" x14ac:dyDescent="0.2">
      <c r="P4035" s="2"/>
    </row>
    <row r="4036" spans="16:16" x14ac:dyDescent="0.2">
      <c r="P4036" s="2"/>
    </row>
    <row r="4037" spans="16:16" x14ac:dyDescent="0.2">
      <c r="P4037" s="2"/>
    </row>
    <row r="4038" spans="16:16" x14ac:dyDescent="0.2">
      <c r="P4038" s="2"/>
    </row>
    <row r="4039" spans="16:16" x14ac:dyDescent="0.2">
      <c r="P4039" s="2"/>
    </row>
    <row r="4040" spans="16:16" x14ac:dyDescent="0.2">
      <c r="P4040" s="2"/>
    </row>
    <row r="4041" spans="16:16" x14ac:dyDescent="0.2">
      <c r="P4041" s="2"/>
    </row>
    <row r="4042" spans="16:16" x14ac:dyDescent="0.2">
      <c r="P4042" s="2"/>
    </row>
    <row r="4043" spans="16:16" x14ac:dyDescent="0.2">
      <c r="P4043" s="2"/>
    </row>
    <row r="4044" spans="16:16" x14ac:dyDescent="0.2">
      <c r="P4044" s="2"/>
    </row>
    <row r="4045" spans="16:16" x14ac:dyDescent="0.2">
      <c r="P4045" s="2"/>
    </row>
    <row r="4046" spans="16:16" x14ac:dyDescent="0.2">
      <c r="P4046" s="2"/>
    </row>
    <row r="4047" spans="16:16" x14ac:dyDescent="0.2">
      <c r="P4047" s="2"/>
    </row>
    <row r="4048" spans="16:16" x14ac:dyDescent="0.2">
      <c r="P4048" s="2"/>
    </row>
    <row r="4049" spans="16:16" x14ac:dyDescent="0.2">
      <c r="P4049" s="2"/>
    </row>
    <row r="4050" spans="16:16" x14ac:dyDescent="0.2">
      <c r="P4050" s="2"/>
    </row>
    <row r="4051" spans="16:16" x14ac:dyDescent="0.2">
      <c r="P4051" s="2"/>
    </row>
    <row r="4052" spans="16:16" x14ac:dyDescent="0.2">
      <c r="P4052" s="2"/>
    </row>
    <row r="4053" spans="16:16" x14ac:dyDescent="0.2">
      <c r="P4053" s="2"/>
    </row>
    <row r="4054" spans="16:16" x14ac:dyDescent="0.2">
      <c r="P4054" s="2"/>
    </row>
    <row r="4055" spans="16:16" x14ac:dyDescent="0.2">
      <c r="P4055" s="2"/>
    </row>
    <row r="4056" spans="16:16" x14ac:dyDescent="0.2">
      <c r="P4056" s="2"/>
    </row>
    <row r="4057" spans="16:16" x14ac:dyDescent="0.2">
      <c r="P4057" s="2"/>
    </row>
    <row r="4058" spans="16:16" x14ac:dyDescent="0.2">
      <c r="P4058" s="2"/>
    </row>
    <row r="4059" spans="16:16" x14ac:dyDescent="0.2">
      <c r="P4059" s="2"/>
    </row>
    <row r="4060" spans="16:16" x14ac:dyDescent="0.2">
      <c r="P4060" s="2"/>
    </row>
    <row r="4061" spans="16:16" x14ac:dyDescent="0.2">
      <c r="P4061" s="2"/>
    </row>
    <row r="4062" spans="16:16" x14ac:dyDescent="0.2">
      <c r="P4062" s="2"/>
    </row>
    <row r="4063" spans="16:16" x14ac:dyDescent="0.2">
      <c r="P4063" s="2"/>
    </row>
    <row r="4064" spans="16:16" x14ac:dyDescent="0.2">
      <c r="P4064" s="2"/>
    </row>
    <row r="4065" spans="16:16" x14ac:dyDescent="0.2">
      <c r="P4065" s="2"/>
    </row>
    <row r="4066" spans="16:16" x14ac:dyDescent="0.2">
      <c r="P4066" s="2"/>
    </row>
    <row r="4067" spans="16:16" x14ac:dyDescent="0.2">
      <c r="P4067" s="2"/>
    </row>
    <row r="4068" spans="16:16" x14ac:dyDescent="0.2">
      <c r="P4068" s="2"/>
    </row>
    <row r="4069" spans="16:16" x14ac:dyDescent="0.2">
      <c r="P4069" s="2"/>
    </row>
    <row r="4070" spans="16:16" x14ac:dyDescent="0.2">
      <c r="P4070" s="2"/>
    </row>
    <row r="4071" spans="16:16" x14ac:dyDescent="0.2">
      <c r="P4071" s="2"/>
    </row>
    <row r="4072" spans="16:16" x14ac:dyDescent="0.2">
      <c r="P4072" s="2"/>
    </row>
    <row r="4073" spans="16:16" x14ac:dyDescent="0.2">
      <c r="P4073" s="2"/>
    </row>
    <row r="4074" spans="16:16" x14ac:dyDescent="0.2">
      <c r="P4074" s="2"/>
    </row>
    <row r="4075" spans="16:16" x14ac:dyDescent="0.2">
      <c r="P4075" s="2"/>
    </row>
    <row r="4076" spans="16:16" x14ac:dyDescent="0.2">
      <c r="P4076" s="2"/>
    </row>
    <row r="4077" spans="16:16" x14ac:dyDescent="0.2">
      <c r="P4077" s="2"/>
    </row>
    <row r="4078" spans="16:16" x14ac:dyDescent="0.2">
      <c r="P4078" s="2"/>
    </row>
    <row r="4079" spans="16:16" x14ac:dyDescent="0.2">
      <c r="P4079" s="2"/>
    </row>
    <row r="4080" spans="16:16" x14ac:dyDescent="0.2">
      <c r="P4080" s="2"/>
    </row>
    <row r="4081" spans="16:16" x14ac:dyDescent="0.2">
      <c r="P4081" s="2"/>
    </row>
    <row r="4082" spans="16:16" x14ac:dyDescent="0.2">
      <c r="P4082" s="2"/>
    </row>
    <row r="4083" spans="16:16" x14ac:dyDescent="0.2">
      <c r="P4083" s="2"/>
    </row>
    <row r="4084" spans="16:16" x14ac:dyDescent="0.2">
      <c r="P4084" s="2"/>
    </row>
    <row r="4085" spans="16:16" x14ac:dyDescent="0.2">
      <c r="P4085" s="2"/>
    </row>
    <row r="4086" spans="16:16" x14ac:dyDescent="0.2">
      <c r="P4086" s="2"/>
    </row>
    <row r="4087" spans="16:16" x14ac:dyDescent="0.2">
      <c r="P4087" s="2"/>
    </row>
    <row r="4088" spans="16:16" x14ac:dyDescent="0.2">
      <c r="P4088" s="2"/>
    </row>
    <row r="4089" spans="16:16" x14ac:dyDescent="0.2">
      <c r="P4089" s="2"/>
    </row>
    <row r="4090" spans="16:16" x14ac:dyDescent="0.2">
      <c r="P4090" s="2"/>
    </row>
    <row r="4091" spans="16:16" x14ac:dyDescent="0.2">
      <c r="P4091" s="2"/>
    </row>
    <row r="4092" spans="16:16" x14ac:dyDescent="0.2">
      <c r="P4092" s="2"/>
    </row>
    <row r="4093" spans="16:16" x14ac:dyDescent="0.2">
      <c r="P4093" s="2"/>
    </row>
    <row r="4094" spans="16:16" x14ac:dyDescent="0.2">
      <c r="P4094" s="2"/>
    </row>
    <row r="4095" spans="16:16" x14ac:dyDescent="0.2">
      <c r="P4095" s="2"/>
    </row>
    <row r="4096" spans="16:16" x14ac:dyDescent="0.2">
      <c r="P4096" s="2"/>
    </row>
    <row r="4097" spans="16:16" x14ac:dyDescent="0.2">
      <c r="P4097" s="2"/>
    </row>
    <row r="4098" spans="16:16" x14ac:dyDescent="0.2">
      <c r="P4098" s="2"/>
    </row>
    <row r="4099" spans="16:16" x14ac:dyDescent="0.2">
      <c r="P4099" s="2"/>
    </row>
    <row r="4100" spans="16:16" x14ac:dyDescent="0.2">
      <c r="P4100" s="2"/>
    </row>
    <row r="4101" spans="16:16" x14ac:dyDescent="0.2">
      <c r="P4101" s="2"/>
    </row>
    <row r="4102" spans="16:16" x14ac:dyDescent="0.2">
      <c r="P4102" s="2"/>
    </row>
    <row r="4103" spans="16:16" x14ac:dyDescent="0.2">
      <c r="P4103" s="2"/>
    </row>
    <row r="4104" spans="16:16" x14ac:dyDescent="0.2">
      <c r="P4104" s="2"/>
    </row>
    <row r="4105" spans="16:16" x14ac:dyDescent="0.2">
      <c r="P4105" s="2"/>
    </row>
    <row r="4106" spans="16:16" x14ac:dyDescent="0.2">
      <c r="P4106" s="2"/>
    </row>
    <row r="4107" spans="16:16" x14ac:dyDescent="0.2">
      <c r="P4107" s="2"/>
    </row>
    <row r="4108" spans="16:16" x14ac:dyDescent="0.2">
      <c r="P4108" s="2"/>
    </row>
    <row r="4109" spans="16:16" x14ac:dyDescent="0.2">
      <c r="P4109" s="2"/>
    </row>
    <row r="4110" spans="16:16" x14ac:dyDescent="0.2">
      <c r="P4110" s="2"/>
    </row>
    <row r="4111" spans="16:16" x14ac:dyDescent="0.2">
      <c r="P4111" s="2"/>
    </row>
    <row r="4112" spans="16:16" x14ac:dyDescent="0.2">
      <c r="P4112" s="2"/>
    </row>
    <row r="4113" spans="16:16" x14ac:dyDescent="0.2">
      <c r="P4113" s="2"/>
    </row>
    <row r="4114" spans="16:16" x14ac:dyDescent="0.2">
      <c r="P4114" s="2"/>
    </row>
    <row r="4115" spans="16:16" x14ac:dyDescent="0.2">
      <c r="P4115" s="2"/>
    </row>
    <row r="4116" spans="16:16" x14ac:dyDescent="0.2">
      <c r="P4116" s="2"/>
    </row>
    <row r="4117" spans="16:16" x14ac:dyDescent="0.2">
      <c r="P4117" s="2"/>
    </row>
    <row r="4118" spans="16:16" x14ac:dyDescent="0.2">
      <c r="P4118" s="2"/>
    </row>
    <row r="4119" spans="16:16" x14ac:dyDescent="0.2">
      <c r="P4119" s="2"/>
    </row>
    <row r="4120" spans="16:16" x14ac:dyDescent="0.2">
      <c r="P4120" s="2"/>
    </row>
    <row r="4121" spans="16:16" x14ac:dyDescent="0.2">
      <c r="P4121" s="2"/>
    </row>
    <row r="4122" spans="16:16" x14ac:dyDescent="0.2">
      <c r="P4122" s="2"/>
    </row>
    <row r="4123" spans="16:16" x14ac:dyDescent="0.2">
      <c r="P4123" s="2"/>
    </row>
    <row r="4124" spans="16:16" x14ac:dyDescent="0.2">
      <c r="P4124" s="2"/>
    </row>
    <row r="4125" spans="16:16" x14ac:dyDescent="0.2">
      <c r="P4125" s="2"/>
    </row>
    <row r="4126" spans="16:16" x14ac:dyDescent="0.2">
      <c r="P4126" s="2"/>
    </row>
    <row r="4127" spans="16:16" x14ac:dyDescent="0.2">
      <c r="P4127" s="2"/>
    </row>
    <row r="4128" spans="16:16" x14ac:dyDescent="0.2">
      <c r="P4128" s="2"/>
    </row>
    <row r="4129" spans="16:16" x14ac:dyDescent="0.2">
      <c r="P4129" s="2"/>
    </row>
    <row r="4130" spans="16:16" x14ac:dyDescent="0.2">
      <c r="P4130" s="2"/>
    </row>
    <row r="4131" spans="16:16" x14ac:dyDescent="0.2">
      <c r="P4131" s="2"/>
    </row>
    <row r="4132" spans="16:16" x14ac:dyDescent="0.2">
      <c r="P4132" s="2"/>
    </row>
    <row r="4133" spans="16:16" x14ac:dyDescent="0.2">
      <c r="P4133" s="2"/>
    </row>
    <row r="4134" spans="16:16" x14ac:dyDescent="0.2">
      <c r="P4134" s="2"/>
    </row>
    <row r="4135" spans="16:16" x14ac:dyDescent="0.2">
      <c r="P4135" s="2"/>
    </row>
    <row r="4136" spans="16:16" x14ac:dyDescent="0.2">
      <c r="P4136" s="2"/>
    </row>
    <row r="4137" spans="16:16" x14ac:dyDescent="0.2">
      <c r="P4137" s="2"/>
    </row>
    <row r="4138" spans="16:16" x14ac:dyDescent="0.2">
      <c r="P4138" s="2"/>
    </row>
    <row r="4139" spans="16:16" x14ac:dyDescent="0.2">
      <c r="P4139" s="2"/>
    </row>
    <row r="4140" spans="16:16" x14ac:dyDescent="0.2">
      <c r="P4140" s="2"/>
    </row>
    <row r="4141" spans="16:16" x14ac:dyDescent="0.2">
      <c r="P4141" s="2"/>
    </row>
    <row r="4142" spans="16:16" x14ac:dyDescent="0.2">
      <c r="P4142" s="2"/>
    </row>
    <row r="4143" spans="16:16" x14ac:dyDescent="0.2">
      <c r="P4143" s="2"/>
    </row>
    <row r="4144" spans="16:16" x14ac:dyDescent="0.2">
      <c r="P4144" s="2"/>
    </row>
    <row r="4145" spans="16:16" x14ac:dyDescent="0.2">
      <c r="P4145" s="2"/>
    </row>
    <row r="4146" spans="16:16" x14ac:dyDescent="0.2">
      <c r="P4146" s="2"/>
    </row>
    <row r="4147" spans="16:16" x14ac:dyDescent="0.2">
      <c r="P4147" s="2"/>
    </row>
    <row r="4148" spans="16:16" x14ac:dyDescent="0.2">
      <c r="P4148" s="2"/>
    </row>
    <row r="4149" spans="16:16" x14ac:dyDescent="0.2">
      <c r="P4149" s="2"/>
    </row>
    <row r="4150" spans="16:16" x14ac:dyDescent="0.2">
      <c r="P4150" s="2"/>
    </row>
    <row r="4151" spans="16:16" x14ac:dyDescent="0.2">
      <c r="P4151" s="2"/>
    </row>
    <row r="4152" spans="16:16" x14ac:dyDescent="0.2">
      <c r="P4152" s="2"/>
    </row>
    <row r="4153" spans="16:16" x14ac:dyDescent="0.2">
      <c r="P4153" s="2"/>
    </row>
    <row r="4154" spans="16:16" x14ac:dyDescent="0.2">
      <c r="P4154" s="2"/>
    </row>
    <row r="4155" spans="16:16" x14ac:dyDescent="0.2">
      <c r="P4155" s="2"/>
    </row>
    <row r="4156" spans="16:16" x14ac:dyDescent="0.2">
      <c r="P4156" s="2"/>
    </row>
    <row r="4157" spans="16:16" x14ac:dyDescent="0.2">
      <c r="P4157" s="2"/>
    </row>
    <row r="4158" spans="16:16" x14ac:dyDescent="0.2">
      <c r="P4158" s="2"/>
    </row>
    <row r="4159" spans="16:16" x14ac:dyDescent="0.2">
      <c r="P4159" s="2"/>
    </row>
    <row r="4160" spans="16:16" x14ac:dyDescent="0.2">
      <c r="P4160" s="2"/>
    </row>
    <row r="4161" spans="16:16" x14ac:dyDescent="0.2">
      <c r="P4161" s="2"/>
    </row>
    <row r="4162" spans="16:16" x14ac:dyDescent="0.2">
      <c r="P4162" s="2"/>
    </row>
    <row r="4163" spans="16:16" x14ac:dyDescent="0.2">
      <c r="P4163" s="2"/>
    </row>
    <row r="4164" spans="16:16" x14ac:dyDescent="0.2">
      <c r="P4164" s="2"/>
    </row>
    <row r="4165" spans="16:16" x14ac:dyDescent="0.2">
      <c r="P4165" s="2"/>
    </row>
    <row r="4166" spans="16:16" x14ac:dyDescent="0.2">
      <c r="P4166" s="2"/>
    </row>
    <row r="4167" spans="16:16" x14ac:dyDescent="0.2">
      <c r="P4167" s="2"/>
    </row>
    <row r="4168" spans="16:16" x14ac:dyDescent="0.2">
      <c r="P4168" s="2"/>
    </row>
    <row r="4169" spans="16:16" x14ac:dyDescent="0.2">
      <c r="P4169" s="2"/>
    </row>
    <row r="4170" spans="16:16" x14ac:dyDescent="0.2">
      <c r="P4170" s="2"/>
    </row>
    <row r="4171" spans="16:16" x14ac:dyDescent="0.2">
      <c r="P4171" s="2"/>
    </row>
    <row r="4172" spans="16:16" x14ac:dyDescent="0.2">
      <c r="P4172" s="2"/>
    </row>
    <row r="4173" spans="16:16" x14ac:dyDescent="0.2">
      <c r="P4173" s="2"/>
    </row>
    <row r="4174" spans="16:16" x14ac:dyDescent="0.2">
      <c r="P4174" s="2"/>
    </row>
    <row r="4175" spans="16:16" x14ac:dyDescent="0.2">
      <c r="P4175" s="2"/>
    </row>
    <row r="4176" spans="16:16" x14ac:dyDescent="0.2">
      <c r="P4176" s="2"/>
    </row>
    <row r="4177" spans="16:16" x14ac:dyDescent="0.2">
      <c r="P4177" s="2"/>
    </row>
    <row r="4178" spans="16:16" x14ac:dyDescent="0.2">
      <c r="P4178" s="2"/>
    </row>
    <row r="4179" spans="16:16" x14ac:dyDescent="0.2">
      <c r="P4179" s="2"/>
    </row>
    <row r="4180" spans="16:16" x14ac:dyDescent="0.2">
      <c r="P4180" s="2"/>
    </row>
    <row r="4181" spans="16:16" x14ac:dyDescent="0.2">
      <c r="P4181" s="2"/>
    </row>
    <row r="4182" spans="16:16" x14ac:dyDescent="0.2">
      <c r="P4182" s="2"/>
    </row>
    <row r="4183" spans="16:16" x14ac:dyDescent="0.2">
      <c r="P4183" s="2"/>
    </row>
    <row r="4184" spans="16:16" x14ac:dyDescent="0.2">
      <c r="P4184" s="2"/>
    </row>
    <row r="4185" spans="16:16" x14ac:dyDescent="0.2">
      <c r="P4185" s="2"/>
    </row>
    <row r="4186" spans="16:16" x14ac:dyDescent="0.2">
      <c r="P4186" s="2"/>
    </row>
    <row r="4187" spans="16:16" x14ac:dyDescent="0.2">
      <c r="P4187" s="2"/>
    </row>
    <row r="4188" spans="16:16" x14ac:dyDescent="0.2">
      <c r="P4188" s="2"/>
    </row>
    <row r="4189" spans="16:16" x14ac:dyDescent="0.2">
      <c r="P4189" s="2"/>
    </row>
    <row r="4190" spans="16:16" x14ac:dyDescent="0.2">
      <c r="P4190" s="2"/>
    </row>
    <row r="4191" spans="16:16" x14ac:dyDescent="0.2">
      <c r="P4191" s="2"/>
    </row>
    <row r="4192" spans="16:16" x14ac:dyDescent="0.2">
      <c r="P4192" s="2"/>
    </row>
    <row r="4193" spans="16:16" x14ac:dyDescent="0.2">
      <c r="P4193" s="2"/>
    </row>
    <row r="4194" spans="16:16" x14ac:dyDescent="0.2">
      <c r="P4194" s="2"/>
    </row>
    <row r="4195" spans="16:16" x14ac:dyDescent="0.2">
      <c r="P4195" s="2"/>
    </row>
    <row r="4196" spans="16:16" x14ac:dyDescent="0.2">
      <c r="P4196" s="2"/>
    </row>
    <row r="4197" spans="16:16" x14ac:dyDescent="0.2">
      <c r="P4197" s="2"/>
    </row>
    <row r="4198" spans="16:16" x14ac:dyDescent="0.2">
      <c r="P4198" s="2"/>
    </row>
    <row r="4199" spans="16:16" x14ac:dyDescent="0.2">
      <c r="P4199" s="2"/>
    </row>
    <row r="4200" spans="16:16" x14ac:dyDescent="0.2">
      <c r="P4200" s="2"/>
    </row>
    <row r="4201" spans="16:16" x14ac:dyDescent="0.2">
      <c r="P4201" s="2"/>
    </row>
    <row r="4202" spans="16:16" x14ac:dyDescent="0.2">
      <c r="P4202" s="2"/>
    </row>
    <row r="4203" spans="16:16" x14ac:dyDescent="0.2">
      <c r="P4203" s="2"/>
    </row>
    <row r="4204" spans="16:16" x14ac:dyDescent="0.2">
      <c r="P4204" s="2"/>
    </row>
    <row r="4205" spans="16:16" x14ac:dyDescent="0.2">
      <c r="P4205" s="2"/>
    </row>
    <row r="4206" spans="16:16" x14ac:dyDescent="0.2">
      <c r="P4206" s="2"/>
    </row>
    <row r="4207" spans="16:16" x14ac:dyDescent="0.2">
      <c r="P4207" s="2"/>
    </row>
    <row r="4208" spans="16:16" x14ac:dyDescent="0.2">
      <c r="P4208" s="2"/>
    </row>
    <row r="4209" spans="16:16" x14ac:dyDescent="0.2">
      <c r="P4209" s="2"/>
    </row>
    <row r="4210" spans="16:16" x14ac:dyDescent="0.2">
      <c r="P4210" s="2"/>
    </row>
    <row r="4211" spans="16:16" x14ac:dyDescent="0.2">
      <c r="P4211" s="2"/>
    </row>
    <row r="4212" spans="16:16" x14ac:dyDescent="0.2">
      <c r="P4212" s="2"/>
    </row>
    <row r="4213" spans="16:16" x14ac:dyDescent="0.2">
      <c r="P4213" s="2"/>
    </row>
    <row r="4214" spans="16:16" x14ac:dyDescent="0.2">
      <c r="P4214" s="2"/>
    </row>
    <row r="4215" spans="16:16" x14ac:dyDescent="0.2">
      <c r="P4215" s="2"/>
    </row>
    <row r="4216" spans="16:16" x14ac:dyDescent="0.2">
      <c r="P4216" s="2"/>
    </row>
    <row r="4217" spans="16:16" x14ac:dyDescent="0.2">
      <c r="P4217" s="2"/>
    </row>
    <row r="4218" spans="16:16" x14ac:dyDescent="0.2">
      <c r="P4218" s="2"/>
    </row>
    <row r="4219" spans="16:16" x14ac:dyDescent="0.2">
      <c r="P4219" s="2"/>
    </row>
    <row r="4220" spans="16:16" x14ac:dyDescent="0.2">
      <c r="P4220" s="2"/>
    </row>
    <row r="4221" spans="16:16" x14ac:dyDescent="0.2">
      <c r="P4221" s="2"/>
    </row>
    <row r="4222" spans="16:16" x14ac:dyDescent="0.2">
      <c r="P4222" s="2"/>
    </row>
    <row r="4223" spans="16:16" x14ac:dyDescent="0.2">
      <c r="P4223" s="2"/>
    </row>
    <row r="4224" spans="16:16" x14ac:dyDescent="0.2">
      <c r="P4224" s="2"/>
    </row>
    <row r="4225" spans="16:16" x14ac:dyDescent="0.2">
      <c r="P4225" s="2"/>
    </row>
    <row r="4226" spans="16:16" x14ac:dyDescent="0.2">
      <c r="P4226" s="2"/>
    </row>
    <row r="4227" spans="16:16" x14ac:dyDescent="0.2">
      <c r="P4227" s="2"/>
    </row>
    <row r="4228" spans="16:16" x14ac:dyDescent="0.2">
      <c r="P4228" s="2"/>
    </row>
    <row r="4229" spans="16:16" x14ac:dyDescent="0.2">
      <c r="P4229" s="2"/>
    </row>
    <row r="4230" spans="16:16" x14ac:dyDescent="0.2">
      <c r="P4230" s="2"/>
    </row>
    <row r="4231" spans="16:16" x14ac:dyDescent="0.2">
      <c r="P4231" s="2"/>
    </row>
    <row r="4232" spans="16:16" x14ac:dyDescent="0.2">
      <c r="P4232" s="2"/>
    </row>
    <row r="4233" spans="16:16" x14ac:dyDescent="0.2">
      <c r="P4233" s="2"/>
    </row>
    <row r="4234" spans="16:16" x14ac:dyDescent="0.2">
      <c r="P4234" s="2"/>
    </row>
    <row r="4235" spans="16:16" x14ac:dyDescent="0.2">
      <c r="P4235" s="2"/>
    </row>
    <row r="4236" spans="16:16" x14ac:dyDescent="0.2">
      <c r="P4236" s="2"/>
    </row>
    <row r="4237" spans="16:16" x14ac:dyDescent="0.2">
      <c r="P4237" s="2"/>
    </row>
    <row r="4238" spans="16:16" x14ac:dyDescent="0.2">
      <c r="P4238" s="2"/>
    </row>
    <row r="4239" spans="16:16" x14ac:dyDescent="0.2">
      <c r="P4239" s="2"/>
    </row>
    <row r="4240" spans="16:16" x14ac:dyDescent="0.2">
      <c r="P4240" s="2"/>
    </row>
    <row r="4241" spans="16:16" x14ac:dyDescent="0.2">
      <c r="P4241" s="2"/>
    </row>
    <row r="4242" spans="16:16" x14ac:dyDescent="0.2">
      <c r="P4242" s="2"/>
    </row>
    <row r="4243" spans="16:16" x14ac:dyDescent="0.2">
      <c r="P4243" s="2"/>
    </row>
    <row r="4244" spans="16:16" x14ac:dyDescent="0.2">
      <c r="P4244" s="2"/>
    </row>
    <row r="4245" spans="16:16" x14ac:dyDescent="0.2">
      <c r="P4245" s="2"/>
    </row>
    <row r="4246" spans="16:16" x14ac:dyDescent="0.2">
      <c r="P4246" s="2"/>
    </row>
    <row r="4247" spans="16:16" x14ac:dyDescent="0.2">
      <c r="P4247" s="2"/>
    </row>
    <row r="4248" spans="16:16" x14ac:dyDescent="0.2">
      <c r="P4248" s="2"/>
    </row>
    <row r="4249" spans="16:16" x14ac:dyDescent="0.2">
      <c r="P4249" s="2"/>
    </row>
    <row r="4250" spans="16:16" x14ac:dyDescent="0.2">
      <c r="P4250" s="2"/>
    </row>
    <row r="4251" spans="16:16" x14ac:dyDescent="0.2">
      <c r="P4251" s="2"/>
    </row>
    <row r="4252" spans="16:16" x14ac:dyDescent="0.2">
      <c r="P4252" s="2"/>
    </row>
    <row r="4253" spans="16:16" x14ac:dyDescent="0.2">
      <c r="P4253" s="2"/>
    </row>
    <row r="4254" spans="16:16" x14ac:dyDescent="0.2">
      <c r="P4254" s="2"/>
    </row>
    <row r="4255" spans="16:16" x14ac:dyDescent="0.2">
      <c r="P4255" s="2"/>
    </row>
    <row r="4256" spans="16:16" x14ac:dyDescent="0.2">
      <c r="P4256" s="2"/>
    </row>
    <row r="4257" spans="16:16" x14ac:dyDescent="0.2">
      <c r="P4257" s="2"/>
    </row>
    <row r="4258" spans="16:16" x14ac:dyDescent="0.2">
      <c r="P4258" s="2"/>
    </row>
    <row r="4259" spans="16:16" x14ac:dyDescent="0.2">
      <c r="P4259" s="2"/>
    </row>
    <row r="4260" spans="16:16" x14ac:dyDescent="0.2">
      <c r="P4260" s="2"/>
    </row>
    <row r="4261" spans="16:16" x14ac:dyDescent="0.2">
      <c r="P4261" s="2"/>
    </row>
    <row r="4262" spans="16:16" x14ac:dyDescent="0.2">
      <c r="P4262" s="2"/>
    </row>
    <row r="4263" spans="16:16" x14ac:dyDescent="0.2">
      <c r="P4263" s="2"/>
    </row>
    <row r="4264" spans="16:16" x14ac:dyDescent="0.2">
      <c r="P4264" s="2"/>
    </row>
    <row r="4265" spans="16:16" x14ac:dyDescent="0.2">
      <c r="P4265" s="2"/>
    </row>
    <row r="4266" spans="16:16" x14ac:dyDescent="0.2">
      <c r="P4266" s="2"/>
    </row>
    <row r="4267" spans="16:16" x14ac:dyDescent="0.2">
      <c r="P4267" s="2"/>
    </row>
    <row r="4268" spans="16:16" x14ac:dyDescent="0.2">
      <c r="P4268" s="2"/>
    </row>
    <row r="4269" spans="16:16" x14ac:dyDescent="0.2">
      <c r="P4269" s="2"/>
    </row>
    <row r="4270" spans="16:16" x14ac:dyDescent="0.2">
      <c r="P4270" s="2"/>
    </row>
    <row r="4271" spans="16:16" x14ac:dyDescent="0.2">
      <c r="P4271" s="2"/>
    </row>
    <row r="4272" spans="16:16" x14ac:dyDescent="0.2">
      <c r="P4272" s="2"/>
    </row>
    <row r="4273" spans="16:16" x14ac:dyDescent="0.2">
      <c r="P4273" s="2"/>
    </row>
    <row r="4274" spans="16:16" x14ac:dyDescent="0.2">
      <c r="P4274" s="2"/>
    </row>
    <row r="4275" spans="16:16" x14ac:dyDescent="0.2">
      <c r="P4275" s="2"/>
    </row>
    <row r="4276" spans="16:16" x14ac:dyDescent="0.2">
      <c r="P4276" s="2"/>
    </row>
    <row r="4277" spans="16:16" x14ac:dyDescent="0.2">
      <c r="P4277" s="2"/>
    </row>
    <row r="4278" spans="16:16" x14ac:dyDescent="0.2">
      <c r="P4278" s="2"/>
    </row>
    <row r="4279" spans="16:16" x14ac:dyDescent="0.2">
      <c r="P4279" s="2"/>
    </row>
    <row r="4280" spans="16:16" x14ac:dyDescent="0.2">
      <c r="P4280" s="2"/>
    </row>
    <row r="4281" spans="16:16" x14ac:dyDescent="0.2">
      <c r="P4281" s="2"/>
    </row>
    <row r="4282" spans="16:16" x14ac:dyDescent="0.2">
      <c r="P4282" s="2"/>
    </row>
    <row r="4283" spans="16:16" x14ac:dyDescent="0.2">
      <c r="P4283" s="2"/>
    </row>
    <row r="4284" spans="16:16" x14ac:dyDescent="0.2">
      <c r="P4284" s="2"/>
    </row>
    <row r="4285" spans="16:16" x14ac:dyDescent="0.2">
      <c r="P4285" s="2"/>
    </row>
    <row r="4286" spans="16:16" x14ac:dyDescent="0.2">
      <c r="P4286" s="2"/>
    </row>
    <row r="4287" spans="16:16" x14ac:dyDescent="0.2">
      <c r="P4287" s="2"/>
    </row>
    <row r="4288" spans="16:16" x14ac:dyDescent="0.2">
      <c r="P4288" s="2"/>
    </row>
    <row r="4289" spans="16:16" x14ac:dyDescent="0.2">
      <c r="P4289" s="2"/>
    </row>
    <row r="4290" spans="16:16" x14ac:dyDescent="0.2">
      <c r="P4290" s="2"/>
    </row>
    <row r="4291" spans="16:16" x14ac:dyDescent="0.2">
      <c r="P4291" s="2"/>
    </row>
    <row r="4292" spans="16:16" x14ac:dyDescent="0.2">
      <c r="P4292" s="2"/>
    </row>
    <row r="4293" spans="16:16" x14ac:dyDescent="0.2">
      <c r="P4293" s="2"/>
    </row>
    <row r="4294" spans="16:16" x14ac:dyDescent="0.2">
      <c r="P4294" s="2"/>
    </row>
    <row r="4295" spans="16:16" x14ac:dyDescent="0.2">
      <c r="P4295" s="2"/>
    </row>
    <row r="4296" spans="16:16" x14ac:dyDescent="0.2">
      <c r="P4296" s="2"/>
    </row>
    <row r="4297" spans="16:16" x14ac:dyDescent="0.2">
      <c r="P4297" s="2"/>
    </row>
    <row r="4298" spans="16:16" x14ac:dyDescent="0.2">
      <c r="P4298" s="2"/>
    </row>
    <row r="4299" spans="16:16" x14ac:dyDescent="0.2">
      <c r="P4299" s="2"/>
    </row>
    <row r="4300" spans="16:16" x14ac:dyDescent="0.2">
      <c r="P4300" s="2"/>
    </row>
    <row r="4301" spans="16:16" x14ac:dyDescent="0.2">
      <c r="P4301" s="2"/>
    </row>
    <row r="4302" spans="16:16" x14ac:dyDescent="0.2">
      <c r="P4302" s="2"/>
    </row>
    <row r="4303" spans="16:16" x14ac:dyDescent="0.2">
      <c r="P4303" s="2"/>
    </row>
    <row r="4304" spans="16:16" x14ac:dyDescent="0.2">
      <c r="P4304" s="2"/>
    </row>
    <row r="4305" spans="16:16" x14ac:dyDescent="0.2">
      <c r="P4305" s="2"/>
    </row>
    <row r="4306" spans="16:16" x14ac:dyDescent="0.2">
      <c r="P4306" s="2"/>
    </row>
    <row r="4307" spans="16:16" x14ac:dyDescent="0.2">
      <c r="P4307" s="2"/>
    </row>
    <row r="4308" spans="16:16" x14ac:dyDescent="0.2">
      <c r="P4308" s="2"/>
    </row>
    <row r="4309" spans="16:16" x14ac:dyDescent="0.2">
      <c r="P4309" s="2"/>
    </row>
    <row r="4310" spans="16:16" x14ac:dyDescent="0.2">
      <c r="P4310" s="2"/>
    </row>
    <row r="4311" spans="16:16" x14ac:dyDescent="0.2">
      <c r="P4311" s="2"/>
    </row>
    <row r="4312" spans="16:16" x14ac:dyDescent="0.2">
      <c r="P4312" s="2"/>
    </row>
    <row r="4313" spans="16:16" x14ac:dyDescent="0.2">
      <c r="P4313" s="2"/>
    </row>
    <row r="4314" spans="16:16" x14ac:dyDescent="0.2">
      <c r="P4314" s="2"/>
    </row>
    <row r="4315" spans="16:16" x14ac:dyDescent="0.2">
      <c r="P4315" s="2"/>
    </row>
    <row r="4316" spans="16:16" x14ac:dyDescent="0.2">
      <c r="P4316" s="2"/>
    </row>
    <row r="4317" spans="16:16" x14ac:dyDescent="0.2">
      <c r="P4317" s="2"/>
    </row>
    <row r="4318" spans="16:16" x14ac:dyDescent="0.2">
      <c r="P4318" s="2"/>
    </row>
    <row r="4319" spans="16:16" x14ac:dyDescent="0.2">
      <c r="P4319" s="2"/>
    </row>
    <row r="4320" spans="16:16" x14ac:dyDescent="0.2">
      <c r="P4320" s="2"/>
    </row>
    <row r="4321" spans="16:16" x14ac:dyDescent="0.2">
      <c r="P4321" s="2"/>
    </row>
    <row r="4322" spans="16:16" x14ac:dyDescent="0.2">
      <c r="P4322" s="2"/>
    </row>
    <row r="4323" spans="16:16" x14ac:dyDescent="0.2">
      <c r="P4323" s="2"/>
    </row>
    <row r="4324" spans="16:16" x14ac:dyDescent="0.2">
      <c r="P4324" s="2"/>
    </row>
    <row r="4325" spans="16:16" x14ac:dyDescent="0.2">
      <c r="P4325" s="2"/>
    </row>
    <row r="4326" spans="16:16" x14ac:dyDescent="0.2">
      <c r="P4326" s="2"/>
    </row>
    <row r="4327" spans="16:16" x14ac:dyDescent="0.2">
      <c r="P4327" s="2"/>
    </row>
    <row r="4328" spans="16:16" x14ac:dyDescent="0.2">
      <c r="P4328" s="2"/>
    </row>
    <row r="4329" spans="16:16" x14ac:dyDescent="0.2">
      <c r="P4329" s="2"/>
    </row>
    <row r="4330" spans="16:16" x14ac:dyDescent="0.2">
      <c r="P4330" s="2"/>
    </row>
    <row r="4331" spans="16:16" x14ac:dyDescent="0.2">
      <c r="P4331" s="2"/>
    </row>
    <row r="4332" spans="16:16" x14ac:dyDescent="0.2">
      <c r="P4332" s="2"/>
    </row>
    <row r="4333" spans="16:16" x14ac:dyDescent="0.2">
      <c r="P4333" s="2"/>
    </row>
    <row r="4334" spans="16:16" x14ac:dyDescent="0.2">
      <c r="P4334" s="2"/>
    </row>
    <row r="4335" spans="16:16" x14ac:dyDescent="0.2">
      <c r="P4335" s="2"/>
    </row>
    <row r="4336" spans="16:16" x14ac:dyDescent="0.2">
      <c r="P4336" s="2"/>
    </row>
    <row r="4337" spans="16:16" x14ac:dyDescent="0.2">
      <c r="P4337" s="2"/>
    </row>
    <row r="4338" spans="16:16" x14ac:dyDescent="0.2">
      <c r="P4338" s="2"/>
    </row>
    <row r="4339" spans="16:16" x14ac:dyDescent="0.2">
      <c r="P4339" s="2"/>
    </row>
    <row r="4340" spans="16:16" x14ac:dyDescent="0.2">
      <c r="P4340" s="2"/>
    </row>
    <row r="4341" spans="16:16" x14ac:dyDescent="0.2">
      <c r="P4341" s="2"/>
    </row>
    <row r="4342" spans="16:16" x14ac:dyDescent="0.2">
      <c r="P4342" s="2"/>
    </row>
    <row r="4343" spans="16:16" x14ac:dyDescent="0.2">
      <c r="P4343" s="2"/>
    </row>
    <row r="4344" spans="16:16" x14ac:dyDescent="0.2">
      <c r="P4344" s="2"/>
    </row>
    <row r="4345" spans="16:16" x14ac:dyDescent="0.2">
      <c r="P4345" s="2"/>
    </row>
    <row r="4346" spans="16:16" x14ac:dyDescent="0.2">
      <c r="P4346" s="2"/>
    </row>
    <row r="4347" spans="16:16" x14ac:dyDescent="0.2">
      <c r="P4347" s="2"/>
    </row>
    <row r="4348" spans="16:16" x14ac:dyDescent="0.2">
      <c r="P4348" s="2"/>
    </row>
    <row r="4349" spans="16:16" x14ac:dyDescent="0.2">
      <c r="P4349" s="2"/>
    </row>
    <row r="4350" spans="16:16" x14ac:dyDescent="0.2">
      <c r="P4350" s="2"/>
    </row>
    <row r="4351" spans="16:16" x14ac:dyDescent="0.2">
      <c r="P4351" s="2"/>
    </row>
    <row r="4352" spans="16:16" x14ac:dyDescent="0.2">
      <c r="P4352" s="2"/>
    </row>
    <row r="4353" spans="16:16" x14ac:dyDescent="0.2">
      <c r="P4353" s="2"/>
    </row>
    <row r="4354" spans="16:16" x14ac:dyDescent="0.2">
      <c r="P4354" s="2"/>
    </row>
    <row r="4355" spans="16:16" x14ac:dyDescent="0.2">
      <c r="P4355" s="2"/>
    </row>
    <row r="4356" spans="16:16" x14ac:dyDescent="0.2">
      <c r="P4356" s="2"/>
    </row>
    <row r="4357" spans="16:16" x14ac:dyDescent="0.2">
      <c r="P4357" s="2"/>
    </row>
    <row r="4358" spans="16:16" x14ac:dyDescent="0.2">
      <c r="P4358" s="2"/>
    </row>
    <row r="4359" spans="16:16" x14ac:dyDescent="0.2">
      <c r="P4359" s="2"/>
    </row>
    <row r="4360" spans="16:16" x14ac:dyDescent="0.2">
      <c r="P4360" s="2"/>
    </row>
    <row r="4361" spans="16:16" x14ac:dyDescent="0.2">
      <c r="P4361" s="2"/>
    </row>
    <row r="4362" spans="16:16" x14ac:dyDescent="0.2">
      <c r="P4362" s="2"/>
    </row>
    <row r="4363" spans="16:16" x14ac:dyDescent="0.2">
      <c r="P4363" s="2"/>
    </row>
    <row r="4364" spans="16:16" x14ac:dyDescent="0.2">
      <c r="P4364" s="2"/>
    </row>
    <row r="4365" spans="16:16" x14ac:dyDescent="0.2">
      <c r="P4365" s="2"/>
    </row>
    <row r="4366" spans="16:16" x14ac:dyDescent="0.2">
      <c r="P4366" s="2"/>
    </row>
    <row r="4367" spans="16:16" x14ac:dyDescent="0.2">
      <c r="P4367" s="2"/>
    </row>
    <row r="4368" spans="16:16" x14ac:dyDescent="0.2">
      <c r="P4368" s="2"/>
    </row>
    <row r="4369" spans="16:16" x14ac:dyDescent="0.2">
      <c r="P4369" s="2"/>
    </row>
    <row r="4370" spans="16:16" x14ac:dyDescent="0.2">
      <c r="P4370" s="2"/>
    </row>
    <row r="4371" spans="16:16" x14ac:dyDescent="0.2">
      <c r="P4371" s="2"/>
    </row>
    <row r="4372" spans="16:16" x14ac:dyDescent="0.2">
      <c r="P4372" s="2"/>
    </row>
    <row r="4373" spans="16:16" x14ac:dyDescent="0.2">
      <c r="P4373" s="2"/>
    </row>
    <row r="4374" spans="16:16" x14ac:dyDescent="0.2">
      <c r="P4374" s="2"/>
    </row>
    <row r="4375" spans="16:16" x14ac:dyDescent="0.2">
      <c r="P4375" s="2"/>
    </row>
    <row r="4376" spans="16:16" x14ac:dyDescent="0.2">
      <c r="P4376" s="2"/>
    </row>
    <row r="4377" spans="16:16" x14ac:dyDescent="0.2">
      <c r="P4377" s="2"/>
    </row>
    <row r="4378" spans="16:16" x14ac:dyDescent="0.2">
      <c r="P4378" s="2"/>
    </row>
    <row r="4379" spans="16:16" x14ac:dyDescent="0.2">
      <c r="P4379" s="2"/>
    </row>
    <row r="4380" spans="16:16" x14ac:dyDescent="0.2">
      <c r="P4380" s="2"/>
    </row>
    <row r="4381" spans="16:16" x14ac:dyDescent="0.2">
      <c r="P4381" s="2"/>
    </row>
    <row r="4382" spans="16:16" x14ac:dyDescent="0.2">
      <c r="P4382" s="2"/>
    </row>
    <row r="4383" spans="16:16" x14ac:dyDescent="0.2">
      <c r="P4383" s="2"/>
    </row>
    <row r="4384" spans="16:16" x14ac:dyDescent="0.2">
      <c r="P4384" s="2"/>
    </row>
    <row r="4385" spans="16:16" x14ac:dyDescent="0.2">
      <c r="P4385" s="2"/>
    </row>
    <row r="4386" spans="16:16" x14ac:dyDescent="0.2">
      <c r="P4386" s="2"/>
    </row>
    <row r="4387" spans="16:16" x14ac:dyDescent="0.2">
      <c r="P4387" s="2"/>
    </row>
    <row r="4388" spans="16:16" x14ac:dyDescent="0.2">
      <c r="P4388" s="2"/>
    </row>
    <row r="4389" spans="16:16" x14ac:dyDescent="0.2">
      <c r="P4389" s="2"/>
    </row>
    <row r="4390" spans="16:16" x14ac:dyDescent="0.2">
      <c r="P4390" s="2"/>
    </row>
    <row r="4391" spans="16:16" x14ac:dyDescent="0.2">
      <c r="P4391" s="2"/>
    </row>
    <row r="4392" spans="16:16" x14ac:dyDescent="0.2">
      <c r="P4392" s="2"/>
    </row>
    <row r="4393" spans="16:16" x14ac:dyDescent="0.2">
      <c r="P4393" s="2"/>
    </row>
    <row r="4394" spans="16:16" x14ac:dyDescent="0.2">
      <c r="P4394" s="2"/>
    </row>
    <row r="4395" spans="16:16" x14ac:dyDescent="0.2">
      <c r="P4395" s="2"/>
    </row>
    <row r="4396" spans="16:16" x14ac:dyDescent="0.2">
      <c r="P4396" s="2"/>
    </row>
    <row r="4397" spans="16:16" x14ac:dyDescent="0.2">
      <c r="P4397" s="2"/>
    </row>
    <row r="4398" spans="16:16" x14ac:dyDescent="0.2">
      <c r="P4398" s="2"/>
    </row>
    <row r="4399" spans="16:16" x14ac:dyDescent="0.2">
      <c r="P4399" s="2"/>
    </row>
    <row r="4400" spans="16:16" x14ac:dyDescent="0.2">
      <c r="P4400" s="2"/>
    </row>
    <row r="4401" spans="16:16" x14ac:dyDescent="0.2">
      <c r="P4401" s="2"/>
    </row>
    <row r="4402" spans="16:16" x14ac:dyDescent="0.2">
      <c r="P4402" s="2"/>
    </row>
    <row r="4403" spans="16:16" x14ac:dyDescent="0.2">
      <c r="P4403" s="2"/>
    </row>
    <row r="4404" spans="16:16" x14ac:dyDescent="0.2">
      <c r="P4404" s="2"/>
    </row>
    <row r="4405" spans="16:16" x14ac:dyDescent="0.2">
      <c r="P4405" s="2"/>
    </row>
    <row r="4406" spans="16:16" x14ac:dyDescent="0.2">
      <c r="P4406" s="2"/>
    </row>
    <row r="4407" spans="16:16" x14ac:dyDescent="0.2">
      <c r="P4407" s="2"/>
    </row>
    <row r="4408" spans="16:16" x14ac:dyDescent="0.2">
      <c r="P4408" s="2"/>
    </row>
    <row r="4409" spans="16:16" x14ac:dyDescent="0.2">
      <c r="P4409" s="2"/>
    </row>
    <row r="4410" spans="16:16" x14ac:dyDescent="0.2">
      <c r="P4410" s="2"/>
    </row>
    <row r="4411" spans="16:16" x14ac:dyDescent="0.2">
      <c r="P4411" s="2"/>
    </row>
    <row r="4412" spans="16:16" x14ac:dyDescent="0.2">
      <c r="P4412" s="2"/>
    </row>
    <row r="4413" spans="16:16" x14ac:dyDescent="0.2">
      <c r="P4413" s="2"/>
    </row>
    <row r="4414" spans="16:16" x14ac:dyDescent="0.2">
      <c r="P4414" s="2"/>
    </row>
    <row r="4415" spans="16:16" x14ac:dyDescent="0.2">
      <c r="P4415" s="2"/>
    </row>
    <row r="4416" spans="16:16" x14ac:dyDescent="0.2">
      <c r="P4416" s="2"/>
    </row>
    <row r="4417" spans="16:16" x14ac:dyDescent="0.2">
      <c r="P4417" s="2"/>
    </row>
    <row r="4418" spans="16:16" x14ac:dyDescent="0.2">
      <c r="P4418" s="2"/>
    </row>
    <row r="4419" spans="16:16" x14ac:dyDescent="0.2">
      <c r="P4419" s="2"/>
    </row>
    <row r="4420" spans="16:16" x14ac:dyDescent="0.2">
      <c r="P4420" s="2"/>
    </row>
    <row r="4421" spans="16:16" x14ac:dyDescent="0.2">
      <c r="P4421" s="2"/>
    </row>
    <row r="4422" spans="16:16" x14ac:dyDescent="0.2">
      <c r="P4422" s="2"/>
    </row>
    <row r="4423" spans="16:16" x14ac:dyDescent="0.2">
      <c r="P4423" s="2"/>
    </row>
    <row r="4424" spans="16:16" x14ac:dyDescent="0.2">
      <c r="P4424" s="2"/>
    </row>
    <row r="4425" spans="16:16" x14ac:dyDescent="0.2">
      <c r="P4425" s="2"/>
    </row>
    <row r="4426" spans="16:16" x14ac:dyDescent="0.2">
      <c r="P4426" s="2"/>
    </row>
    <row r="4427" spans="16:16" x14ac:dyDescent="0.2">
      <c r="P4427" s="2"/>
    </row>
    <row r="4428" spans="16:16" x14ac:dyDescent="0.2">
      <c r="P4428" s="2"/>
    </row>
    <row r="4429" spans="16:16" x14ac:dyDescent="0.2">
      <c r="P4429" s="2"/>
    </row>
    <row r="4430" spans="16:16" x14ac:dyDescent="0.2">
      <c r="P4430" s="2"/>
    </row>
    <row r="4431" spans="16:16" x14ac:dyDescent="0.2">
      <c r="P4431" s="2"/>
    </row>
    <row r="4432" spans="16:16" x14ac:dyDescent="0.2">
      <c r="P4432" s="2"/>
    </row>
    <row r="4433" spans="16:16" x14ac:dyDescent="0.2">
      <c r="P4433" s="2"/>
    </row>
    <row r="4434" spans="16:16" x14ac:dyDescent="0.2">
      <c r="P4434" s="2"/>
    </row>
    <row r="4435" spans="16:16" x14ac:dyDescent="0.2">
      <c r="P4435" s="2"/>
    </row>
    <row r="4436" spans="16:16" x14ac:dyDescent="0.2">
      <c r="P4436" s="2"/>
    </row>
    <row r="4437" spans="16:16" x14ac:dyDescent="0.2">
      <c r="P4437" s="2"/>
    </row>
    <row r="4438" spans="16:16" x14ac:dyDescent="0.2">
      <c r="P4438" s="2"/>
    </row>
    <row r="4439" spans="16:16" x14ac:dyDescent="0.2">
      <c r="P4439" s="2"/>
    </row>
    <row r="4440" spans="16:16" x14ac:dyDescent="0.2">
      <c r="P4440" s="2"/>
    </row>
    <row r="4441" spans="16:16" x14ac:dyDescent="0.2">
      <c r="P4441" s="2"/>
    </row>
    <row r="4442" spans="16:16" x14ac:dyDescent="0.2">
      <c r="P4442" s="2"/>
    </row>
    <row r="4443" spans="16:16" x14ac:dyDescent="0.2">
      <c r="P4443" s="2"/>
    </row>
    <row r="4444" spans="16:16" x14ac:dyDescent="0.2">
      <c r="P4444" s="2"/>
    </row>
    <row r="4445" spans="16:16" x14ac:dyDescent="0.2">
      <c r="P4445" s="2"/>
    </row>
    <row r="4446" spans="16:16" x14ac:dyDescent="0.2">
      <c r="P4446" s="2"/>
    </row>
    <row r="4447" spans="16:16" x14ac:dyDescent="0.2">
      <c r="P4447" s="2"/>
    </row>
    <row r="4448" spans="16:16" x14ac:dyDescent="0.2">
      <c r="P4448" s="2"/>
    </row>
    <row r="4449" spans="16:16" x14ac:dyDescent="0.2">
      <c r="P4449" s="2"/>
    </row>
    <row r="4450" spans="16:16" x14ac:dyDescent="0.2">
      <c r="P4450" s="2"/>
    </row>
    <row r="4451" spans="16:16" x14ac:dyDescent="0.2">
      <c r="P4451" s="2"/>
    </row>
    <row r="4452" spans="16:16" x14ac:dyDescent="0.2">
      <c r="P4452" s="2"/>
    </row>
    <row r="4453" spans="16:16" x14ac:dyDescent="0.2">
      <c r="P4453" s="2"/>
    </row>
    <row r="4454" spans="16:16" x14ac:dyDescent="0.2">
      <c r="P4454" s="2"/>
    </row>
    <row r="4455" spans="16:16" x14ac:dyDescent="0.2">
      <c r="P4455" s="2"/>
    </row>
    <row r="4456" spans="16:16" x14ac:dyDescent="0.2">
      <c r="P4456" s="2"/>
    </row>
    <row r="4457" spans="16:16" x14ac:dyDescent="0.2">
      <c r="P4457" s="2"/>
    </row>
    <row r="4458" spans="16:16" x14ac:dyDescent="0.2">
      <c r="P4458" s="2"/>
    </row>
    <row r="4459" spans="16:16" x14ac:dyDescent="0.2">
      <c r="P4459" s="2"/>
    </row>
    <row r="4460" spans="16:16" x14ac:dyDescent="0.2">
      <c r="P4460" s="2"/>
    </row>
    <row r="4461" spans="16:16" x14ac:dyDescent="0.2">
      <c r="P4461" s="2"/>
    </row>
    <row r="4462" spans="16:16" x14ac:dyDescent="0.2">
      <c r="P4462" s="2"/>
    </row>
    <row r="4463" spans="16:16" x14ac:dyDescent="0.2">
      <c r="P4463" s="2"/>
    </row>
    <row r="4464" spans="16:16" x14ac:dyDescent="0.2">
      <c r="P4464" s="2"/>
    </row>
    <row r="4465" spans="16:16" x14ac:dyDescent="0.2">
      <c r="P4465" s="2"/>
    </row>
    <row r="4466" spans="16:16" x14ac:dyDescent="0.2">
      <c r="P4466" s="2"/>
    </row>
    <row r="4467" spans="16:16" x14ac:dyDescent="0.2">
      <c r="P4467" s="2"/>
    </row>
    <row r="4468" spans="16:16" x14ac:dyDescent="0.2">
      <c r="P4468" s="2"/>
    </row>
    <row r="4469" spans="16:16" x14ac:dyDescent="0.2">
      <c r="P4469" s="2"/>
    </row>
    <row r="4470" spans="16:16" x14ac:dyDescent="0.2">
      <c r="P4470" s="2"/>
    </row>
    <row r="4471" spans="16:16" x14ac:dyDescent="0.2">
      <c r="P4471" s="2"/>
    </row>
    <row r="4472" spans="16:16" x14ac:dyDescent="0.2">
      <c r="P4472" s="2"/>
    </row>
    <row r="4473" spans="16:16" x14ac:dyDescent="0.2">
      <c r="P4473" s="2"/>
    </row>
    <row r="4474" spans="16:16" x14ac:dyDescent="0.2">
      <c r="P4474" s="2"/>
    </row>
    <row r="4475" spans="16:16" x14ac:dyDescent="0.2">
      <c r="P4475" s="2"/>
    </row>
    <row r="4476" spans="16:16" x14ac:dyDescent="0.2">
      <c r="P4476" s="2"/>
    </row>
    <row r="4477" spans="16:16" x14ac:dyDescent="0.2">
      <c r="P4477" s="2"/>
    </row>
    <row r="4478" spans="16:16" x14ac:dyDescent="0.2">
      <c r="P4478" s="2"/>
    </row>
    <row r="4479" spans="16:16" x14ac:dyDescent="0.2">
      <c r="P4479" s="2"/>
    </row>
    <row r="4480" spans="16:16" x14ac:dyDescent="0.2">
      <c r="P4480" s="2"/>
    </row>
    <row r="4481" spans="16:16" x14ac:dyDescent="0.2">
      <c r="P4481" s="2"/>
    </row>
    <row r="4482" spans="16:16" x14ac:dyDescent="0.2">
      <c r="P4482" s="2"/>
    </row>
    <row r="4483" spans="16:16" x14ac:dyDescent="0.2">
      <c r="P4483" s="2"/>
    </row>
    <row r="4484" spans="16:16" x14ac:dyDescent="0.2">
      <c r="P4484" s="2"/>
    </row>
    <row r="4485" spans="16:16" x14ac:dyDescent="0.2">
      <c r="P4485" s="2"/>
    </row>
    <row r="4486" spans="16:16" x14ac:dyDescent="0.2">
      <c r="P4486" s="2"/>
    </row>
    <row r="4487" spans="16:16" x14ac:dyDescent="0.2">
      <c r="P4487" s="2"/>
    </row>
    <row r="4488" spans="16:16" x14ac:dyDescent="0.2">
      <c r="P4488" s="2"/>
    </row>
    <row r="4489" spans="16:16" x14ac:dyDescent="0.2">
      <c r="P4489" s="2"/>
    </row>
    <row r="4490" spans="16:16" x14ac:dyDescent="0.2">
      <c r="P4490" s="2"/>
    </row>
    <row r="4491" spans="16:16" x14ac:dyDescent="0.2">
      <c r="P4491" s="2"/>
    </row>
    <row r="4492" spans="16:16" x14ac:dyDescent="0.2">
      <c r="P4492" s="2"/>
    </row>
    <row r="4493" spans="16:16" x14ac:dyDescent="0.2">
      <c r="P4493" s="2"/>
    </row>
    <row r="4494" spans="16:16" x14ac:dyDescent="0.2">
      <c r="P4494" s="2"/>
    </row>
    <row r="4495" spans="16:16" x14ac:dyDescent="0.2">
      <c r="P4495" s="2"/>
    </row>
    <row r="4496" spans="16:16" x14ac:dyDescent="0.2">
      <c r="P4496" s="2"/>
    </row>
    <row r="4497" spans="16:16" x14ac:dyDescent="0.2">
      <c r="P4497" s="2"/>
    </row>
    <row r="4498" spans="16:16" x14ac:dyDescent="0.2">
      <c r="P4498" s="2"/>
    </row>
    <row r="4499" spans="16:16" x14ac:dyDescent="0.2">
      <c r="P4499" s="2"/>
    </row>
    <row r="4500" spans="16:16" x14ac:dyDescent="0.2">
      <c r="P4500" s="2"/>
    </row>
    <row r="4501" spans="16:16" x14ac:dyDescent="0.2">
      <c r="P4501" s="2"/>
    </row>
    <row r="4502" spans="16:16" x14ac:dyDescent="0.2">
      <c r="P4502" s="2"/>
    </row>
    <row r="4503" spans="16:16" x14ac:dyDescent="0.2">
      <c r="P4503" s="2"/>
    </row>
    <row r="4504" spans="16:16" x14ac:dyDescent="0.2">
      <c r="P4504" s="2"/>
    </row>
    <row r="4505" spans="16:16" x14ac:dyDescent="0.2">
      <c r="P4505" s="2"/>
    </row>
    <row r="4506" spans="16:16" x14ac:dyDescent="0.2">
      <c r="P4506" s="2"/>
    </row>
    <row r="4507" spans="16:16" x14ac:dyDescent="0.2">
      <c r="P4507" s="2"/>
    </row>
    <row r="4508" spans="16:16" x14ac:dyDescent="0.2">
      <c r="P4508" s="2"/>
    </row>
    <row r="4509" spans="16:16" x14ac:dyDescent="0.2">
      <c r="P4509" s="2"/>
    </row>
    <row r="4510" spans="16:16" x14ac:dyDescent="0.2">
      <c r="P4510" s="2"/>
    </row>
    <row r="4511" spans="16:16" x14ac:dyDescent="0.2">
      <c r="P4511" s="2"/>
    </row>
    <row r="4512" spans="16:16" x14ac:dyDescent="0.2">
      <c r="P4512" s="2"/>
    </row>
    <row r="4513" spans="16:16" x14ac:dyDescent="0.2">
      <c r="P4513" s="2"/>
    </row>
    <row r="4514" spans="16:16" x14ac:dyDescent="0.2">
      <c r="P4514" s="2"/>
    </row>
    <row r="4515" spans="16:16" x14ac:dyDescent="0.2">
      <c r="P4515" s="2"/>
    </row>
    <row r="4516" spans="16:16" x14ac:dyDescent="0.2">
      <c r="P4516" s="2"/>
    </row>
    <row r="4517" spans="16:16" x14ac:dyDescent="0.2">
      <c r="P4517" s="2"/>
    </row>
    <row r="4518" spans="16:16" x14ac:dyDescent="0.2">
      <c r="P4518" s="2"/>
    </row>
    <row r="4519" spans="16:16" x14ac:dyDescent="0.2">
      <c r="P4519" s="2"/>
    </row>
    <row r="4520" spans="16:16" x14ac:dyDescent="0.2">
      <c r="P4520" s="2"/>
    </row>
    <row r="4521" spans="16:16" x14ac:dyDescent="0.2">
      <c r="P4521" s="2"/>
    </row>
    <row r="4522" spans="16:16" x14ac:dyDescent="0.2">
      <c r="P4522" s="2"/>
    </row>
    <row r="4523" spans="16:16" x14ac:dyDescent="0.2">
      <c r="P4523" s="2"/>
    </row>
    <row r="4524" spans="16:16" x14ac:dyDescent="0.2">
      <c r="P4524" s="2"/>
    </row>
    <row r="4525" spans="16:16" x14ac:dyDescent="0.2">
      <c r="P4525" s="2"/>
    </row>
    <row r="4526" spans="16:16" x14ac:dyDescent="0.2">
      <c r="P4526" s="2"/>
    </row>
    <row r="4527" spans="16:16" x14ac:dyDescent="0.2">
      <c r="P4527" s="2"/>
    </row>
    <row r="4528" spans="16:16" x14ac:dyDescent="0.2">
      <c r="P4528" s="2"/>
    </row>
    <row r="4529" spans="16:16" x14ac:dyDescent="0.2">
      <c r="P4529" s="2"/>
    </row>
    <row r="4530" spans="16:16" x14ac:dyDescent="0.2">
      <c r="P4530" s="2"/>
    </row>
    <row r="4531" spans="16:16" x14ac:dyDescent="0.2">
      <c r="P4531" s="2"/>
    </row>
    <row r="4532" spans="16:16" x14ac:dyDescent="0.2">
      <c r="P4532" s="2"/>
    </row>
    <row r="4533" spans="16:16" x14ac:dyDescent="0.2">
      <c r="P4533" s="2"/>
    </row>
    <row r="4534" spans="16:16" x14ac:dyDescent="0.2">
      <c r="P4534" s="2"/>
    </row>
    <row r="4535" spans="16:16" x14ac:dyDescent="0.2">
      <c r="P4535" s="2"/>
    </row>
    <row r="4536" spans="16:16" x14ac:dyDescent="0.2">
      <c r="P4536" s="2"/>
    </row>
    <row r="4537" spans="16:16" x14ac:dyDescent="0.2">
      <c r="P4537" s="2"/>
    </row>
    <row r="4538" spans="16:16" x14ac:dyDescent="0.2">
      <c r="P4538" s="2"/>
    </row>
    <row r="4539" spans="16:16" x14ac:dyDescent="0.2">
      <c r="P4539" s="2"/>
    </row>
    <row r="4540" spans="16:16" x14ac:dyDescent="0.2">
      <c r="P4540" s="2"/>
    </row>
    <row r="4541" spans="16:16" x14ac:dyDescent="0.2">
      <c r="P4541" s="2"/>
    </row>
    <row r="4542" spans="16:16" x14ac:dyDescent="0.2">
      <c r="P4542" s="2"/>
    </row>
    <row r="4543" spans="16:16" x14ac:dyDescent="0.2">
      <c r="P4543" s="2"/>
    </row>
    <row r="4544" spans="16:16" x14ac:dyDescent="0.2">
      <c r="P4544" s="2"/>
    </row>
    <row r="4545" spans="16:16" x14ac:dyDescent="0.2">
      <c r="P4545" s="2"/>
    </row>
    <row r="4546" spans="16:16" x14ac:dyDescent="0.2">
      <c r="P4546" s="2"/>
    </row>
    <row r="4547" spans="16:16" x14ac:dyDescent="0.2">
      <c r="P4547" s="2"/>
    </row>
    <row r="4548" spans="16:16" x14ac:dyDescent="0.2">
      <c r="P4548" s="2"/>
    </row>
    <row r="4549" spans="16:16" x14ac:dyDescent="0.2">
      <c r="P4549" s="2"/>
    </row>
    <row r="4550" spans="16:16" x14ac:dyDescent="0.2">
      <c r="P4550" s="2"/>
    </row>
    <row r="4551" spans="16:16" x14ac:dyDescent="0.2">
      <c r="P4551" s="2"/>
    </row>
    <row r="4552" spans="16:16" x14ac:dyDescent="0.2">
      <c r="P4552" s="2"/>
    </row>
    <row r="4553" spans="16:16" x14ac:dyDescent="0.2">
      <c r="P4553" s="2"/>
    </row>
    <row r="4554" spans="16:16" x14ac:dyDescent="0.2">
      <c r="P4554" s="2"/>
    </row>
    <row r="4555" spans="16:16" x14ac:dyDescent="0.2">
      <c r="P4555" s="2"/>
    </row>
    <row r="4556" spans="16:16" x14ac:dyDescent="0.2">
      <c r="P4556" s="2"/>
    </row>
    <row r="4557" spans="16:16" x14ac:dyDescent="0.2">
      <c r="P4557" s="2"/>
    </row>
    <row r="4558" spans="16:16" x14ac:dyDescent="0.2">
      <c r="P4558" s="2"/>
    </row>
    <row r="4559" spans="16:16" x14ac:dyDescent="0.2">
      <c r="P4559" s="2"/>
    </row>
    <row r="4560" spans="16:16" x14ac:dyDescent="0.2">
      <c r="P4560" s="2"/>
    </row>
    <row r="4561" spans="16:16" x14ac:dyDescent="0.2">
      <c r="P4561" s="2"/>
    </row>
    <row r="4562" spans="16:16" x14ac:dyDescent="0.2">
      <c r="P4562" s="2"/>
    </row>
    <row r="4563" spans="16:16" x14ac:dyDescent="0.2">
      <c r="P4563" s="2"/>
    </row>
    <row r="4564" spans="16:16" x14ac:dyDescent="0.2">
      <c r="P4564" s="2"/>
    </row>
    <row r="4565" spans="16:16" x14ac:dyDescent="0.2">
      <c r="P4565" s="2"/>
    </row>
    <row r="4566" spans="16:16" x14ac:dyDescent="0.2">
      <c r="P4566" s="2"/>
    </row>
    <row r="4567" spans="16:16" x14ac:dyDescent="0.2">
      <c r="P4567" s="2"/>
    </row>
    <row r="4568" spans="16:16" x14ac:dyDescent="0.2">
      <c r="P4568" s="2"/>
    </row>
    <row r="4569" spans="16:16" x14ac:dyDescent="0.2">
      <c r="P4569" s="2"/>
    </row>
    <row r="4570" spans="16:16" x14ac:dyDescent="0.2">
      <c r="P4570" s="2"/>
    </row>
    <row r="4571" spans="16:16" x14ac:dyDescent="0.2">
      <c r="P4571" s="2"/>
    </row>
    <row r="4572" spans="16:16" x14ac:dyDescent="0.2">
      <c r="P4572" s="2"/>
    </row>
    <row r="4573" spans="16:16" x14ac:dyDescent="0.2">
      <c r="P4573" s="2"/>
    </row>
    <row r="4574" spans="16:16" x14ac:dyDescent="0.2">
      <c r="P4574" s="2"/>
    </row>
    <row r="4575" spans="16:16" x14ac:dyDescent="0.2">
      <c r="P4575" s="2"/>
    </row>
    <row r="4576" spans="16:16" x14ac:dyDescent="0.2">
      <c r="P4576" s="2"/>
    </row>
    <row r="4577" spans="16:16" x14ac:dyDescent="0.2">
      <c r="P4577" s="2"/>
    </row>
    <row r="4578" spans="16:16" x14ac:dyDescent="0.2">
      <c r="P4578" s="2"/>
    </row>
    <row r="4579" spans="16:16" x14ac:dyDescent="0.2">
      <c r="P4579" s="2"/>
    </row>
    <row r="4580" spans="16:16" x14ac:dyDescent="0.2">
      <c r="P4580" s="2"/>
    </row>
    <row r="4581" spans="16:16" x14ac:dyDescent="0.2">
      <c r="P4581" s="2"/>
    </row>
    <row r="4582" spans="16:16" x14ac:dyDescent="0.2">
      <c r="P4582" s="2"/>
    </row>
    <row r="4583" spans="16:16" x14ac:dyDescent="0.2">
      <c r="P4583" s="2"/>
    </row>
    <row r="4584" spans="16:16" x14ac:dyDescent="0.2">
      <c r="P4584" s="2"/>
    </row>
    <row r="4585" spans="16:16" x14ac:dyDescent="0.2">
      <c r="P4585" s="2"/>
    </row>
    <row r="4586" spans="16:16" x14ac:dyDescent="0.2">
      <c r="P4586" s="2"/>
    </row>
    <row r="4587" spans="16:16" x14ac:dyDescent="0.2">
      <c r="P4587" s="2"/>
    </row>
    <row r="4588" spans="16:16" x14ac:dyDescent="0.2">
      <c r="P4588" s="2"/>
    </row>
    <row r="4589" spans="16:16" x14ac:dyDescent="0.2">
      <c r="P4589" s="2"/>
    </row>
    <row r="4590" spans="16:16" x14ac:dyDescent="0.2">
      <c r="P4590" s="2"/>
    </row>
    <row r="4591" spans="16:16" x14ac:dyDescent="0.2">
      <c r="P4591" s="2"/>
    </row>
    <row r="4592" spans="16:16" x14ac:dyDescent="0.2">
      <c r="P4592" s="2"/>
    </row>
    <row r="4593" spans="16:16" x14ac:dyDescent="0.2">
      <c r="P4593" s="2"/>
    </row>
    <row r="4594" spans="16:16" x14ac:dyDescent="0.2">
      <c r="P4594" s="2"/>
    </row>
    <row r="4595" spans="16:16" x14ac:dyDescent="0.2">
      <c r="P4595" s="2"/>
    </row>
    <row r="4596" spans="16:16" x14ac:dyDescent="0.2">
      <c r="P4596" s="2"/>
    </row>
    <row r="4597" spans="16:16" x14ac:dyDescent="0.2">
      <c r="P4597" s="2"/>
    </row>
    <row r="4598" spans="16:16" x14ac:dyDescent="0.2">
      <c r="P4598" s="2"/>
    </row>
    <row r="4599" spans="16:16" x14ac:dyDescent="0.2">
      <c r="P4599" s="2"/>
    </row>
    <row r="4600" spans="16:16" x14ac:dyDescent="0.2">
      <c r="P4600" s="2"/>
    </row>
    <row r="4601" spans="16:16" x14ac:dyDescent="0.2">
      <c r="P4601" s="2"/>
    </row>
    <row r="4602" spans="16:16" x14ac:dyDescent="0.2">
      <c r="P4602" s="2"/>
    </row>
    <row r="4603" spans="16:16" x14ac:dyDescent="0.2">
      <c r="P4603" s="2"/>
    </row>
    <row r="4604" spans="16:16" x14ac:dyDescent="0.2">
      <c r="P4604" s="2"/>
    </row>
    <row r="4605" spans="16:16" x14ac:dyDescent="0.2">
      <c r="P4605" s="2"/>
    </row>
    <row r="4606" spans="16:16" x14ac:dyDescent="0.2">
      <c r="P4606" s="2"/>
    </row>
    <row r="4607" spans="16:16" x14ac:dyDescent="0.2">
      <c r="P4607" s="2"/>
    </row>
    <row r="4608" spans="16:16" x14ac:dyDescent="0.2">
      <c r="P4608" s="2"/>
    </row>
    <row r="4609" spans="16:16" x14ac:dyDescent="0.2">
      <c r="P4609" s="2"/>
    </row>
    <row r="4610" spans="16:16" x14ac:dyDescent="0.2">
      <c r="P4610" s="2"/>
    </row>
    <row r="4611" spans="16:16" x14ac:dyDescent="0.2">
      <c r="P4611" s="2"/>
    </row>
    <row r="4612" spans="16:16" x14ac:dyDescent="0.2">
      <c r="P4612" s="2"/>
    </row>
    <row r="4613" spans="16:16" x14ac:dyDescent="0.2">
      <c r="P4613" s="2"/>
    </row>
    <row r="4614" spans="16:16" x14ac:dyDescent="0.2">
      <c r="P4614" s="2"/>
    </row>
    <row r="4615" spans="16:16" x14ac:dyDescent="0.2">
      <c r="P4615" s="2"/>
    </row>
    <row r="4616" spans="16:16" x14ac:dyDescent="0.2">
      <c r="P4616" s="2"/>
    </row>
    <row r="4617" spans="16:16" x14ac:dyDescent="0.2">
      <c r="P4617" s="2"/>
    </row>
    <row r="4618" spans="16:16" x14ac:dyDescent="0.2">
      <c r="P4618" s="2"/>
    </row>
    <row r="4619" spans="16:16" x14ac:dyDescent="0.2">
      <c r="P4619" s="2"/>
    </row>
    <row r="4620" spans="16:16" x14ac:dyDescent="0.2">
      <c r="P4620" s="2"/>
    </row>
    <row r="4621" spans="16:16" x14ac:dyDescent="0.2">
      <c r="P4621" s="2"/>
    </row>
    <row r="4622" spans="16:16" x14ac:dyDescent="0.2">
      <c r="P4622" s="2"/>
    </row>
    <row r="4623" spans="16:16" x14ac:dyDescent="0.2">
      <c r="P4623" s="2"/>
    </row>
    <row r="4624" spans="16:16" x14ac:dyDescent="0.2">
      <c r="P4624" s="2"/>
    </row>
    <row r="4625" spans="16:16" x14ac:dyDescent="0.2">
      <c r="P4625" s="2"/>
    </row>
    <row r="4626" spans="16:16" x14ac:dyDescent="0.2">
      <c r="P4626" s="2"/>
    </row>
    <row r="4627" spans="16:16" x14ac:dyDescent="0.2">
      <c r="P4627" s="2"/>
    </row>
    <row r="4628" spans="16:16" x14ac:dyDescent="0.2">
      <c r="P4628" s="2"/>
    </row>
    <row r="4629" spans="16:16" x14ac:dyDescent="0.2">
      <c r="P4629" s="2"/>
    </row>
    <row r="4630" spans="16:16" x14ac:dyDescent="0.2">
      <c r="P4630" s="2"/>
    </row>
    <row r="4631" spans="16:16" x14ac:dyDescent="0.2">
      <c r="P4631" s="2"/>
    </row>
    <row r="4632" spans="16:16" x14ac:dyDescent="0.2">
      <c r="P4632" s="2"/>
    </row>
    <row r="4633" spans="16:16" x14ac:dyDescent="0.2">
      <c r="P4633" s="2"/>
    </row>
    <row r="4634" spans="16:16" x14ac:dyDescent="0.2">
      <c r="P4634" s="2"/>
    </row>
    <row r="4635" spans="16:16" x14ac:dyDescent="0.2">
      <c r="P4635" s="2"/>
    </row>
    <row r="4636" spans="16:16" x14ac:dyDescent="0.2">
      <c r="P4636" s="2"/>
    </row>
    <row r="4637" spans="16:16" x14ac:dyDescent="0.2">
      <c r="P4637" s="2"/>
    </row>
    <row r="4638" spans="16:16" x14ac:dyDescent="0.2">
      <c r="P4638" s="2"/>
    </row>
    <row r="4639" spans="16:16" x14ac:dyDescent="0.2">
      <c r="P4639" s="2"/>
    </row>
    <row r="4640" spans="16:16" x14ac:dyDescent="0.2">
      <c r="P4640" s="2"/>
    </row>
    <row r="4641" spans="16:16" x14ac:dyDescent="0.2">
      <c r="P4641" s="2"/>
    </row>
    <row r="4642" spans="16:16" x14ac:dyDescent="0.2">
      <c r="P4642" s="2"/>
    </row>
    <row r="4643" spans="16:16" x14ac:dyDescent="0.2">
      <c r="P4643" s="2"/>
    </row>
    <row r="4644" spans="16:16" x14ac:dyDescent="0.2">
      <c r="P4644" s="2"/>
    </row>
    <row r="4645" spans="16:16" x14ac:dyDescent="0.2">
      <c r="P4645" s="2"/>
    </row>
    <row r="4646" spans="16:16" x14ac:dyDescent="0.2">
      <c r="P4646" s="2"/>
    </row>
    <row r="4647" spans="16:16" x14ac:dyDescent="0.2">
      <c r="P4647" s="2"/>
    </row>
    <row r="4648" spans="16:16" x14ac:dyDescent="0.2">
      <c r="P4648" s="2"/>
    </row>
    <row r="4649" spans="16:16" x14ac:dyDescent="0.2">
      <c r="P4649" s="2"/>
    </row>
    <row r="4650" spans="16:16" x14ac:dyDescent="0.2">
      <c r="P4650" s="2"/>
    </row>
    <row r="4651" spans="16:16" x14ac:dyDescent="0.2">
      <c r="P4651" s="2"/>
    </row>
    <row r="4652" spans="16:16" x14ac:dyDescent="0.2">
      <c r="P4652" s="2"/>
    </row>
    <row r="4653" spans="16:16" x14ac:dyDescent="0.2">
      <c r="P4653" s="2"/>
    </row>
    <row r="4654" spans="16:16" x14ac:dyDescent="0.2">
      <c r="P4654" s="2"/>
    </row>
    <row r="4655" spans="16:16" x14ac:dyDescent="0.2">
      <c r="P4655" s="2"/>
    </row>
    <row r="4656" spans="16:16" x14ac:dyDescent="0.2">
      <c r="P4656" s="2"/>
    </row>
    <row r="4657" spans="16:16" x14ac:dyDescent="0.2">
      <c r="P4657" s="2"/>
    </row>
    <row r="4658" spans="16:16" x14ac:dyDescent="0.2">
      <c r="P4658" s="2"/>
    </row>
    <row r="4659" spans="16:16" x14ac:dyDescent="0.2">
      <c r="P4659" s="2"/>
    </row>
    <row r="4660" spans="16:16" x14ac:dyDescent="0.2">
      <c r="P4660" s="2"/>
    </row>
    <row r="4661" spans="16:16" x14ac:dyDescent="0.2">
      <c r="P4661" s="2"/>
    </row>
    <row r="4662" spans="16:16" x14ac:dyDescent="0.2">
      <c r="P4662" s="2"/>
    </row>
    <row r="4663" spans="16:16" x14ac:dyDescent="0.2">
      <c r="P4663" s="2"/>
    </row>
    <row r="4664" spans="16:16" x14ac:dyDescent="0.2">
      <c r="P4664" s="2"/>
    </row>
    <row r="4665" spans="16:16" x14ac:dyDescent="0.2">
      <c r="P4665" s="2"/>
    </row>
    <row r="4666" spans="16:16" x14ac:dyDescent="0.2">
      <c r="P4666" s="2"/>
    </row>
    <row r="4667" spans="16:16" x14ac:dyDescent="0.2">
      <c r="P4667" s="2"/>
    </row>
    <row r="4668" spans="16:16" x14ac:dyDescent="0.2">
      <c r="P4668" s="2"/>
    </row>
    <row r="4669" spans="16:16" x14ac:dyDescent="0.2">
      <c r="P4669" s="2"/>
    </row>
    <row r="4670" spans="16:16" x14ac:dyDescent="0.2">
      <c r="P4670" s="2"/>
    </row>
    <row r="4671" spans="16:16" x14ac:dyDescent="0.2">
      <c r="P4671" s="2"/>
    </row>
    <row r="4672" spans="16:16" x14ac:dyDescent="0.2">
      <c r="P4672" s="2"/>
    </row>
    <row r="4673" spans="16:16" x14ac:dyDescent="0.2">
      <c r="P4673" s="2"/>
    </row>
    <row r="4674" spans="16:16" x14ac:dyDescent="0.2">
      <c r="P4674" s="2"/>
    </row>
    <row r="4675" spans="16:16" x14ac:dyDescent="0.2">
      <c r="P4675" s="2"/>
    </row>
    <row r="4676" spans="16:16" x14ac:dyDescent="0.2">
      <c r="P4676" s="2"/>
    </row>
    <row r="4677" spans="16:16" x14ac:dyDescent="0.2">
      <c r="P4677" s="2"/>
    </row>
    <row r="4678" spans="16:16" x14ac:dyDescent="0.2">
      <c r="P4678" s="2"/>
    </row>
    <row r="4679" spans="16:16" x14ac:dyDescent="0.2">
      <c r="P4679" s="2"/>
    </row>
    <row r="4680" spans="16:16" x14ac:dyDescent="0.2">
      <c r="P4680" s="2"/>
    </row>
    <row r="4681" spans="16:16" x14ac:dyDescent="0.2">
      <c r="P4681" s="2"/>
    </row>
    <row r="4682" spans="16:16" x14ac:dyDescent="0.2">
      <c r="P4682" s="2"/>
    </row>
    <row r="4683" spans="16:16" x14ac:dyDescent="0.2">
      <c r="P4683" s="2"/>
    </row>
    <row r="4684" spans="16:16" x14ac:dyDescent="0.2">
      <c r="P4684" s="2"/>
    </row>
    <row r="4685" spans="16:16" x14ac:dyDescent="0.2">
      <c r="P4685" s="2"/>
    </row>
    <row r="4686" spans="16:16" x14ac:dyDescent="0.2">
      <c r="P4686" s="2"/>
    </row>
    <row r="4687" spans="16:16" x14ac:dyDescent="0.2">
      <c r="P4687" s="2"/>
    </row>
    <row r="4688" spans="16:16" x14ac:dyDescent="0.2">
      <c r="P4688" s="2"/>
    </row>
    <row r="4689" spans="16:16" x14ac:dyDescent="0.2">
      <c r="P4689" s="2"/>
    </row>
    <row r="4690" spans="16:16" x14ac:dyDescent="0.2">
      <c r="P4690" s="2"/>
    </row>
    <row r="4691" spans="16:16" x14ac:dyDescent="0.2">
      <c r="P4691" s="2"/>
    </row>
    <row r="4692" spans="16:16" x14ac:dyDescent="0.2">
      <c r="P4692" s="2"/>
    </row>
    <row r="4693" spans="16:16" x14ac:dyDescent="0.2">
      <c r="P4693" s="2"/>
    </row>
    <row r="4694" spans="16:16" x14ac:dyDescent="0.2">
      <c r="P4694" s="2"/>
    </row>
    <row r="4695" spans="16:16" x14ac:dyDescent="0.2">
      <c r="P4695" s="2"/>
    </row>
    <row r="4696" spans="16:16" x14ac:dyDescent="0.2">
      <c r="P4696" s="2"/>
    </row>
    <row r="4697" spans="16:16" x14ac:dyDescent="0.2">
      <c r="P4697" s="2"/>
    </row>
    <row r="4698" spans="16:16" x14ac:dyDescent="0.2">
      <c r="P4698" s="2"/>
    </row>
    <row r="4699" spans="16:16" x14ac:dyDescent="0.2">
      <c r="P4699" s="2"/>
    </row>
    <row r="4700" spans="16:16" x14ac:dyDescent="0.2">
      <c r="P4700" s="2"/>
    </row>
    <row r="4701" spans="16:16" x14ac:dyDescent="0.2">
      <c r="P4701" s="2"/>
    </row>
    <row r="4702" spans="16:16" x14ac:dyDescent="0.2">
      <c r="P4702" s="2"/>
    </row>
    <row r="4703" spans="16:16" x14ac:dyDescent="0.2">
      <c r="P4703" s="2"/>
    </row>
    <row r="4704" spans="16:16" x14ac:dyDescent="0.2">
      <c r="P4704" s="2"/>
    </row>
    <row r="4705" spans="16:16" x14ac:dyDescent="0.2">
      <c r="P4705" s="2"/>
    </row>
    <row r="4706" spans="16:16" x14ac:dyDescent="0.2">
      <c r="P4706" s="2"/>
    </row>
    <row r="4707" spans="16:16" x14ac:dyDescent="0.2">
      <c r="P4707" s="2"/>
    </row>
    <row r="4708" spans="16:16" x14ac:dyDescent="0.2">
      <c r="P4708" s="2"/>
    </row>
    <row r="4709" spans="16:16" x14ac:dyDescent="0.2">
      <c r="P4709" s="2"/>
    </row>
    <row r="4710" spans="16:16" x14ac:dyDescent="0.2">
      <c r="P4710" s="2"/>
    </row>
    <row r="4711" spans="16:16" x14ac:dyDescent="0.2">
      <c r="P4711" s="2"/>
    </row>
    <row r="4712" spans="16:16" x14ac:dyDescent="0.2">
      <c r="P4712" s="2"/>
    </row>
    <row r="4713" spans="16:16" x14ac:dyDescent="0.2">
      <c r="P4713" s="2"/>
    </row>
    <row r="4714" spans="16:16" x14ac:dyDescent="0.2">
      <c r="P4714" s="2"/>
    </row>
    <row r="4715" spans="16:16" x14ac:dyDescent="0.2">
      <c r="P4715" s="2"/>
    </row>
    <row r="4716" spans="16:16" x14ac:dyDescent="0.2">
      <c r="P4716" s="2"/>
    </row>
    <row r="4717" spans="16:16" x14ac:dyDescent="0.2">
      <c r="P4717" s="2"/>
    </row>
    <row r="4718" spans="16:16" x14ac:dyDescent="0.2">
      <c r="P4718" s="2"/>
    </row>
    <row r="4719" spans="16:16" x14ac:dyDescent="0.2">
      <c r="P4719" s="2"/>
    </row>
    <row r="4720" spans="16:16" x14ac:dyDescent="0.2">
      <c r="P4720" s="2"/>
    </row>
    <row r="4721" spans="16:16" x14ac:dyDescent="0.2">
      <c r="P4721" s="2"/>
    </row>
    <row r="4722" spans="16:16" x14ac:dyDescent="0.2">
      <c r="P4722" s="2"/>
    </row>
    <row r="4723" spans="16:16" x14ac:dyDescent="0.2">
      <c r="P4723" s="2"/>
    </row>
    <row r="4724" spans="16:16" x14ac:dyDescent="0.2">
      <c r="P4724" s="2"/>
    </row>
    <row r="4725" spans="16:16" x14ac:dyDescent="0.2">
      <c r="P4725" s="2"/>
    </row>
    <row r="4726" spans="16:16" x14ac:dyDescent="0.2">
      <c r="P4726" s="2"/>
    </row>
    <row r="4727" spans="16:16" x14ac:dyDescent="0.2">
      <c r="P4727" s="2"/>
    </row>
    <row r="4728" spans="16:16" x14ac:dyDescent="0.2">
      <c r="P4728" s="2"/>
    </row>
    <row r="4729" spans="16:16" x14ac:dyDescent="0.2">
      <c r="P4729" s="2"/>
    </row>
    <row r="4730" spans="16:16" x14ac:dyDescent="0.2">
      <c r="P4730" s="2"/>
    </row>
    <row r="4731" spans="16:16" x14ac:dyDescent="0.2">
      <c r="P4731" s="2"/>
    </row>
    <row r="4732" spans="16:16" x14ac:dyDescent="0.2">
      <c r="P4732" s="2"/>
    </row>
    <row r="4733" spans="16:16" x14ac:dyDescent="0.2">
      <c r="P4733" s="2"/>
    </row>
    <row r="4734" spans="16:16" x14ac:dyDescent="0.2">
      <c r="P4734" s="2"/>
    </row>
    <row r="4735" spans="16:16" x14ac:dyDescent="0.2">
      <c r="P4735" s="2"/>
    </row>
    <row r="4736" spans="16:16" x14ac:dyDescent="0.2">
      <c r="P4736" s="2"/>
    </row>
    <row r="4737" spans="16:16" x14ac:dyDescent="0.2">
      <c r="P4737" s="2"/>
    </row>
    <row r="4738" spans="16:16" x14ac:dyDescent="0.2">
      <c r="P4738" s="2"/>
    </row>
    <row r="4739" spans="16:16" x14ac:dyDescent="0.2">
      <c r="P4739" s="2"/>
    </row>
    <row r="4740" spans="16:16" x14ac:dyDescent="0.2">
      <c r="P4740" s="2"/>
    </row>
    <row r="4741" spans="16:16" x14ac:dyDescent="0.2">
      <c r="P4741" s="2"/>
    </row>
    <row r="4742" spans="16:16" x14ac:dyDescent="0.2">
      <c r="P4742" s="2"/>
    </row>
    <row r="4743" spans="16:16" x14ac:dyDescent="0.2">
      <c r="P4743" s="2"/>
    </row>
    <row r="4744" spans="16:16" x14ac:dyDescent="0.2">
      <c r="P4744" s="2"/>
    </row>
    <row r="4745" spans="16:16" x14ac:dyDescent="0.2">
      <c r="P4745" s="2"/>
    </row>
    <row r="4746" spans="16:16" x14ac:dyDescent="0.2">
      <c r="P4746" s="2"/>
    </row>
    <row r="4747" spans="16:16" x14ac:dyDescent="0.2">
      <c r="P4747" s="2"/>
    </row>
    <row r="4748" spans="16:16" x14ac:dyDescent="0.2">
      <c r="P4748" s="2"/>
    </row>
    <row r="4749" spans="16:16" x14ac:dyDescent="0.2">
      <c r="P4749" s="2"/>
    </row>
    <row r="4750" spans="16:16" x14ac:dyDescent="0.2">
      <c r="P4750" s="2"/>
    </row>
    <row r="4751" spans="16:16" x14ac:dyDescent="0.2">
      <c r="P4751" s="2"/>
    </row>
    <row r="4752" spans="16:16" x14ac:dyDescent="0.2">
      <c r="P4752" s="2"/>
    </row>
    <row r="4753" spans="16:16" x14ac:dyDescent="0.2">
      <c r="P4753" s="2"/>
    </row>
    <row r="4754" spans="16:16" x14ac:dyDescent="0.2">
      <c r="P4754" s="2"/>
    </row>
    <row r="4755" spans="16:16" x14ac:dyDescent="0.2">
      <c r="P4755" s="2"/>
    </row>
    <row r="4756" spans="16:16" x14ac:dyDescent="0.2">
      <c r="P4756" s="2"/>
    </row>
    <row r="4757" spans="16:16" x14ac:dyDescent="0.2">
      <c r="P4757" s="2"/>
    </row>
    <row r="4758" spans="16:16" x14ac:dyDescent="0.2">
      <c r="P4758" s="2"/>
    </row>
    <row r="4759" spans="16:16" x14ac:dyDescent="0.2">
      <c r="P4759" s="2"/>
    </row>
    <row r="4760" spans="16:16" x14ac:dyDescent="0.2">
      <c r="P4760" s="2"/>
    </row>
    <row r="4761" spans="16:16" x14ac:dyDescent="0.2">
      <c r="P4761" s="2"/>
    </row>
    <row r="4762" spans="16:16" x14ac:dyDescent="0.2">
      <c r="P4762" s="2"/>
    </row>
    <row r="4763" spans="16:16" x14ac:dyDescent="0.2">
      <c r="P4763" s="2"/>
    </row>
    <row r="4764" spans="16:16" x14ac:dyDescent="0.2">
      <c r="P4764" s="2"/>
    </row>
    <row r="4765" spans="16:16" x14ac:dyDescent="0.2">
      <c r="P4765" s="2"/>
    </row>
    <row r="4766" spans="16:16" x14ac:dyDescent="0.2">
      <c r="P4766" s="2"/>
    </row>
    <row r="4767" spans="16:16" x14ac:dyDescent="0.2">
      <c r="P4767" s="2"/>
    </row>
    <row r="4768" spans="16:16" x14ac:dyDescent="0.2">
      <c r="P4768" s="2"/>
    </row>
    <row r="4769" spans="16:16" x14ac:dyDescent="0.2">
      <c r="P4769" s="2"/>
    </row>
    <row r="4770" spans="16:16" x14ac:dyDescent="0.2">
      <c r="P4770" s="2"/>
    </row>
    <row r="4771" spans="16:16" x14ac:dyDescent="0.2">
      <c r="P4771" s="2"/>
    </row>
    <row r="4772" spans="16:16" x14ac:dyDescent="0.2">
      <c r="P4772" s="2"/>
    </row>
    <row r="4773" spans="16:16" x14ac:dyDescent="0.2">
      <c r="P4773" s="2"/>
    </row>
    <row r="4774" spans="16:16" x14ac:dyDescent="0.2">
      <c r="P4774" s="2"/>
    </row>
    <row r="4775" spans="16:16" x14ac:dyDescent="0.2">
      <c r="P4775" s="2"/>
    </row>
    <row r="4776" spans="16:16" x14ac:dyDescent="0.2">
      <c r="P4776" s="2"/>
    </row>
    <row r="4777" spans="16:16" x14ac:dyDescent="0.2">
      <c r="P4777" s="2"/>
    </row>
    <row r="4778" spans="16:16" x14ac:dyDescent="0.2">
      <c r="P4778" s="2"/>
    </row>
    <row r="4779" spans="16:16" x14ac:dyDescent="0.2">
      <c r="P4779" s="2"/>
    </row>
    <row r="4780" spans="16:16" x14ac:dyDescent="0.2">
      <c r="P4780" s="2"/>
    </row>
    <row r="4781" spans="16:16" x14ac:dyDescent="0.2">
      <c r="P4781" s="2"/>
    </row>
    <row r="4782" spans="16:16" x14ac:dyDescent="0.2">
      <c r="P4782" s="2"/>
    </row>
    <row r="4783" spans="16:16" x14ac:dyDescent="0.2">
      <c r="P4783" s="2"/>
    </row>
    <row r="4784" spans="16:16" x14ac:dyDescent="0.2">
      <c r="P4784" s="2"/>
    </row>
    <row r="4785" spans="16:16" x14ac:dyDescent="0.2">
      <c r="P4785" s="2"/>
    </row>
    <row r="4786" spans="16:16" x14ac:dyDescent="0.2">
      <c r="P4786" s="2"/>
    </row>
    <row r="4787" spans="16:16" x14ac:dyDescent="0.2">
      <c r="P4787" s="2"/>
    </row>
    <row r="4788" spans="16:16" x14ac:dyDescent="0.2">
      <c r="P4788" s="2"/>
    </row>
    <row r="4789" spans="16:16" x14ac:dyDescent="0.2">
      <c r="P4789" s="2"/>
    </row>
    <row r="4790" spans="16:16" x14ac:dyDescent="0.2">
      <c r="P4790" s="2"/>
    </row>
    <row r="4791" spans="16:16" x14ac:dyDescent="0.2">
      <c r="P4791" s="2"/>
    </row>
    <row r="4792" spans="16:16" x14ac:dyDescent="0.2">
      <c r="P4792" s="2"/>
    </row>
    <row r="4793" spans="16:16" x14ac:dyDescent="0.2">
      <c r="P4793" s="2"/>
    </row>
    <row r="4794" spans="16:16" x14ac:dyDescent="0.2">
      <c r="P4794" s="2"/>
    </row>
    <row r="4795" spans="16:16" x14ac:dyDescent="0.2">
      <c r="P4795" s="2"/>
    </row>
    <row r="4796" spans="16:16" x14ac:dyDescent="0.2">
      <c r="P4796" s="2"/>
    </row>
    <row r="4797" spans="16:16" x14ac:dyDescent="0.2">
      <c r="P4797" s="2"/>
    </row>
    <row r="4798" spans="16:16" x14ac:dyDescent="0.2">
      <c r="P4798" s="2"/>
    </row>
    <row r="4799" spans="16:16" x14ac:dyDescent="0.2">
      <c r="P4799" s="2"/>
    </row>
    <row r="4800" spans="16:16" x14ac:dyDescent="0.2">
      <c r="P4800" s="2"/>
    </row>
    <row r="4801" spans="16:16" x14ac:dyDescent="0.2">
      <c r="P4801" s="2"/>
    </row>
    <row r="4802" spans="16:16" x14ac:dyDescent="0.2">
      <c r="P4802" s="2"/>
    </row>
    <row r="4803" spans="16:16" x14ac:dyDescent="0.2">
      <c r="P4803" s="2"/>
    </row>
    <row r="4804" spans="16:16" x14ac:dyDescent="0.2">
      <c r="P4804" s="2"/>
    </row>
    <row r="4805" spans="16:16" x14ac:dyDescent="0.2">
      <c r="P4805" s="2"/>
    </row>
    <row r="4806" spans="16:16" x14ac:dyDescent="0.2">
      <c r="P4806" s="2"/>
    </row>
    <row r="4807" spans="16:16" x14ac:dyDescent="0.2">
      <c r="P4807" s="2"/>
    </row>
    <row r="4808" spans="16:16" x14ac:dyDescent="0.2">
      <c r="P4808" s="2"/>
    </row>
    <row r="4809" spans="16:16" x14ac:dyDescent="0.2">
      <c r="P4809" s="2"/>
    </row>
    <row r="4810" spans="16:16" x14ac:dyDescent="0.2">
      <c r="P4810" s="2"/>
    </row>
    <row r="4811" spans="16:16" x14ac:dyDescent="0.2">
      <c r="P4811" s="2"/>
    </row>
    <row r="4812" spans="16:16" x14ac:dyDescent="0.2">
      <c r="P4812" s="2"/>
    </row>
    <row r="4813" spans="16:16" x14ac:dyDescent="0.2">
      <c r="P4813" s="2"/>
    </row>
    <row r="4814" spans="16:16" x14ac:dyDescent="0.2">
      <c r="P4814" s="2"/>
    </row>
    <row r="4815" spans="16:16" x14ac:dyDescent="0.2">
      <c r="P4815" s="2"/>
    </row>
    <row r="4816" spans="16:16" x14ac:dyDescent="0.2">
      <c r="P4816" s="2"/>
    </row>
    <row r="4817" spans="16:16" x14ac:dyDescent="0.2">
      <c r="P4817" s="2"/>
    </row>
    <row r="4818" spans="16:16" x14ac:dyDescent="0.2">
      <c r="P4818" s="2"/>
    </row>
    <row r="4819" spans="16:16" x14ac:dyDescent="0.2">
      <c r="P4819" s="2"/>
    </row>
    <row r="4820" spans="16:16" x14ac:dyDescent="0.2">
      <c r="P4820" s="2"/>
    </row>
    <row r="4821" spans="16:16" x14ac:dyDescent="0.2">
      <c r="P4821" s="2"/>
    </row>
    <row r="4822" spans="16:16" x14ac:dyDescent="0.2">
      <c r="P4822" s="2"/>
    </row>
    <row r="4823" spans="16:16" x14ac:dyDescent="0.2">
      <c r="P4823" s="2"/>
    </row>
    <row r="4824" spans="16:16" x14ac:dyDescent="0.2">
      <c r="P4824" s="2"/>
    </row>
    <row r="4825" spans="16:16" x14ac:dyDescent="0.2">
      <c r="P4825" s="2"/>
    </row>
    <row r="4826" spans="16:16" x14ac:dyDescent="0.2">
      <c r="P4826" s="2"/>
    </row>
    <row r="4827" spans="16:16" x14ac:dyDescent="0.2">
      <c r="P4827" s="2"/>
    </row>
    <row r="4828" spans="16:16" x14ac:dyDescent="0.2">
      <c r="P4828" s="2"/>
    </row>
    <row r="4829" spans="16:16" x14ac:dyDescent="0.2">
      <c r="P4829" s="2"/>
    </row>
    <row r="4830" spans="16:16" x14ac:dyDescent="0.2">
      <c r="P4830" s="2"/>
    </row>
    <row r="4831" spans="16:16" x14ac:dyDescent="0.2">
      <c r="P4831" s="2"/>
    </row>
    <row r="4832" spans="16:16" x14ac:dyDescent="0.2">
      <c r="P4832" s="2"/>
    </row>
    <row r="4833" spans="16:16" x14ac:dyDescent="0.2">
      <c r="P4833" s="2"/>
    </row>
    <row r="4834" spans="16:16" x14ac:dyDescent="0.2">
      <c r="P4834" s="2"/>
    </row>
    <row r="4835" spans="16:16" x14ac:dyDescent="0.2">
      <c r="P4835" s="2"/>
    </row>
    <row r="4836" spans="16:16" x14ac:dyDescent="0.2">
      <c r="P4836" s="2"/>
    </row>
    <row r="4837" spans="16:16" x14ac:dyDescent="0.2">
      <c r="P4837" s="2"/>
    </row>
    <row r="4838" spans="16:16" x14ac:dyDescent="0.2">
      <c r="P4838" s="2"/>
    </row>
    <row r="4839" spans="16:16" x14ac:dyDescent="0.2">
      <c r="P4839" s="2"/>
    </row>
    <row r="4840" spans="16:16" x14ac:dyDescent="0.2">
      <c r="P4840" s="2"/>
    </row>
    <row r="4841" spans="16:16" x14ac:dyDescent="0.2">
      <c r="P4841" s="2"/>
    </row>
    <row r="4842" spans="16:16" x14ac:dyDescent="0.2">
      <c r="P4842" s="2"/>
    </row>
    <row r="4843" spans="16:16" x14ac:dyDescent="0.2">
      <c r="P4843" s="2"/>
    </row>
    <row r="4844" spans="16:16" x14ac:dyDescent="0.2">
      <c r="P4844" s="2"/>
    </row>
    <row r="4845" spans="16:16" x14ac:dyDescent="0.2">
      <c r="P4845" s="2"/>
    </row>
    <row r="4846" spans="16:16" x14ac:dyDescent="0.2">
      <c r="P4846" s="2"/>
    </row>
    <row r="4847" spans="16:16" x14ac:dyDescent="0.2">
      <c r="P4847" s="2"/>
    </row>
    <row r="4848" spans="16:16" x14ac:dyDescent="0.2">
      <c r="P4848" s="2"/>
    </row>
    <row r="4849" spans="16:16" x14ac:dyDescent="0.2">
      <c r="P4849" s="2"/>
    </row>
    <row r="4850" spans="16:16" x14ac:dyDescent="0.2">
      <c r="P4850" s="2"/>
    </row>
    <row r="4851" spans="16:16" x14ac:dyDescent="0.2">
      <c r="P4851" s="2"/>
    </row>
    <row r="4852" spans="16:16" x14ac:dyDescent="0.2">
      <c r="P4852" s="2"/>
    </row>
    <row r="4853" spans="16:16" x14ac:dyDescent="0.2">
      <c r="P4853" s="2"/>
    </row>
    <row r="4854" spans="16:16" x14ac:dyDescent="0.2">
      <c r="P4854" s="2"/>
    </row>
    <row r="4855" spans="16:16" x14ac:dyDescent="0.2">
      <c r="P4855" s="2"/>
    </row>
    <row r="4856" spans="16:16" x14ac:dyDescent="0.2">
      <c r="P4856" s="2"/>
    </row>
    <row r="4857" spans="16:16" x14ac:dyDescent="0.2">
      <c r="P4857" s="2"/>
    </row>
    <row r="4858" spans="16:16" x14ac:dyDescent="0.2">
      <c r="P4858" s="2"/>
    </row>
    <row r="4859" spans="16:16" x14ac:dyDescent="0.2">
      <c r="P4859" s="2"/>
    </row>
    <row r="4860" spans="16:16" x14ac:dyDescent="0.2">
      <c r="P4860" s="2"/>
    </row>
    <row r="4861" spans="16:16" x14ac:dyDescent="0.2">
      <c r="P4861" s="2"/>
    </row>
    <row r="4862" spans="16:16" x14ac:dyDescent="0.2">
      <c r="P4862" s="2"/>
    </row>
    <row r="4863" spans="16:16" x14ac:dyDescent="0.2">
      <c r="P4863" s="2"/>
    </row>
    <row r="4864" spans="16:16" x14ac:dyDescent="0.2">
      <c r="P4864" s="2"/>
    </row>
    <row r="4865" spans="16:16" x14ac:dyDescent="0.2">
      <c r="P4865" s="2"/>
    </row>
    <row r="4866" spans="16:16" x14ac:dyDescent="0.2">
      <c r="P4866" s="2"/>
    </row>
    <row r="4867" spans="16:16" x14ac:dyDescent="0.2">
      <c r="P4867" s="2"/>
    </row>
    <row r="4868" spans="16:16" x14ac:dyDescent="0.2">
      <c r="P4868" s="2"/>
    </row>
    <row r="4869" spans="16:16" x14ac:dyDescent="0.2">
      <c r="P4869" s="2"/>
    </row>
    <row r="4870" spans="16:16" x14ac:dyDescent="0.2">
      <c r="P4870" s="2"/>
    </row>
    <row r="4871" spans="16:16" x14ac:dyDescent="0.2">
      <c r="P4871" s="2"/>
    </row>
    <row r="4872" spans="16:16" x14ac:dyDescent="0.2">
      <c r="P4872" s="2"/>
    </row>
    <row r="4873" spans="16:16" x14ac:dyDescent="0.2">
      <c r="P4873" s="2"/>
    </row>
    <row r="4874" spans="16:16" x14ac:dyDescent="0.2">
      <c r="P4874" s="2"/>
    </row>
    <row r="4875" spans="16:16" x14ac:dyDescent="0.2">
      <c r="P4875" s="2"/>
    </row>
    <row r="4876" spans="16:16" x14ac:dyDescent="0.2">
      <c r="P4876" s="2"/>
    </row>
    <row r="4877" spans="16:16" x14ac:dyDescent="0.2">
      <c r="P4877" s="2"/>
    </row>
    <row r="4878" spans="16:16" x14ac:dyDescent="0.2">
      <c r="P4878" s="2"/>
    </row>
    <row r="4879" spans="16:16" x14ac:dyDescent="0.2">
      <c r="P4879" s="2"/>
    </row>
    <row r="4880" spans="16:16" x14ac:dyDescent="0.2">
      <c r="P4880" s="2"/>
    </row>
    <row r="4881" spans="16:16" x14ac:dyDescent="0.2">
      <c r="P4881" s="2"/>
    </row>
    <row r="4882" spans="16:16" x14ac:dyDescent="0.2">
      <c r="P4882" s="2"/>
    </row>
    <row r="4883" spans="16:16" x14ac:dyDescent="0.2">
      <c r="P4883" s="2"/>
    </row>
    <row r="4884" spans="16:16" x14ac:dyDescent="0.2">
      <c r="P4884" s="2"/>
    </row>
    <row r="4885" spans="16:16" x14ac:dyDescent="0.2">
      <c r="P4885" s="2"/>
    </row>
    <row r="4886" spans="16:16" x14ac:dyDescent="0.2">
      <c r="P4886" s="2"/>
    </row>
    <row r="4887" spans="16:16" x14ac:dyDescent="0.2">
      <c r="P4887" s="2"/>
    </row>
    <row r="4888" spans="16:16" x14ac:dyDescent="0.2">
      <c r="P4888" s="2"/>
    </row>
    <row r="4889" spans="16:16" x14ac:dyDescent="0.2">
      <c r="P4889" s="2"/>
    </row>
    <row r="4890" spans="16:16" x14ac:dyDescent="0.2">
      <c r="P4890" s="2"/>
    </row>
    <row r="4891" spans="16:16" x14ac:dyDescent="0.2">
      <c r="P4891" s="2"/>
    </row>
    <row r="4892" spans="16:16" x14ac:dyDescent="0.2">
      <c r="P4892" s="2"/>
    </row>
    <row r="4893" spans="16:16" x14ac:dyDescent="0.2">
      <c r="P4893" s="2"/>
    </row>
    <row r="4894" spans="16:16" x14ac:dyDescent="0.2">
      <c r="P4894" s="2"/>
    </row>
    <row r="4895" spans="16:16" x14ac:dyDescent="0.2">
      <c r="P4895" s="2"/>
    </row>
    <row r="4896" spans="16:16" x14ac:dyDescent="0.2">
      <c r="P4896" s="2"/>
    </row>
    <row r="4897" spans="16:16" x14ac:dyDescent="0.2">
      <c r="P4897" s="2"/>
    </row>
    <row r="4898" spans="16:16" x14ac:dyDescent="0.2">
      <c r="P4898" s="2"/>
    </row>
    <row r="4899" spans="16:16" x14ac:dyDescent="0.2">
      <c r="P4899" s="2"/>
    </row>
    <row r="4900" spans="16:16" x14ac:dyDescent="0.2">
      <c r="P4900" s="2"/>
    </row>
    <row r="4901" spans="16:16" x14ac:dyDescent="0.2">
      <c r="P4901" s="2"/>
    </row>
    <row r="4902" spans="16:16" x14ac:dyDescent="0.2">
      <c r="P4902" s="2"/>
    </row>
    <row r="4903" spans="16:16" x14ac:dyDescent="0.2">
      <c r="P4903" s="2"/>
    </row>
    <row r="4904" spans="16:16" x14ac:dyDescent="0.2">
      <c r="P4904" s="2"/>
    </row>
    <row r="4905" spans="16:16" x14ac:dyDescent="0.2">
      <c r="P4905" s="2"/>
    </row>
    <row r="4906" spans="16:16" x14ac:dyDescent="0.2">
      <c r="P4906" s="2"/>
    </row>
    <row r="4907" spans="16:16" x14ac:dyDescent="0.2">
      <c r="P4907" s="2"/>
    </row>
    <row r="4908" spans="16:16" x14ac:dyDescent="0.2">
      <c r="P4908" s="2"/>
    </row>
    <row r="4909" spans="16:16" x14ac:dyDescent="0.2">
      <c r="P4909" s="2"/>
    </row>
    <row r="4910" spans="16:16" x14ac:dyDescent="0.2">
      <c r="P4910" s="2"/>
    </row>
    <row r="4911" spans="16:16" x14ac:dyDescent="0.2">
      <c r="P4911" s="2"/>
    </row>
    <row r="4912" spans="16:16" x14ac:dyDescent="0.2">
      <c r="P4912" s="2"/>
    </row>
    <row r="4913" spans="16:16" x14ac:dyDescent="0.2">
      <c r="P4913" s="2"/>
    </row>
    <row r="4914" spans="16:16" x14ac:dyDescent="0.2">
      <c r="P4914" s="2"/>
    </row>
    <row r="4915" spans="16:16" x14ac:dyDescent="0.2">
      <c r="P4915" s="2"/>
    </row>
    <row r="4916" spans="16:16" x14ac:dyDescent="0.2">
      <c r="P4916" s="2"/>
    </row>
    <row r="4917" spans="16:16" x14ac:dyDescent="0.2">
      <c r="P4917" s="2"/>
    </row>
    <row r="4918" spans="16:16" x14ac:dyDescent="0.2">
      <c r="P4918" s="2"/>
    </row>
    <row r="4919" spans="16:16" x14ac:dyDescent="0.2">
      <c r="P4919" s="2"/>
    </row>
    <row r="4920" spans="16:16" x14ac:dyDescent="0.2">
      <c r="P4920" s="2"/>
    </row>
    <row r="4921" spans="16:16" x14ac:dyDescent="0.2">
      <c r="P4921" s="2"/>
    </row>
    <row r="4922" spans="16:16" x14ac:dyDescent="0.2">
      <c r="P4922" s="2"/>
    </row>
    <row r="4923" spans="16:16" x14ac:dyDescent="0.2">
      <c r="P4923" s="2"/>
    </row>
    <row r="4924" spans="16:16" x14ac:dyDescent="0.2">
      <c r="P4924" s="2"/>
    </row>
    <row r="4925" spans="16:16" x14ac:dyDescent="0.2">
      <c r="P4925" s="2"/>
    </row>
    <row r="4926" spans="16:16" x14ac:dyDescent="0.2">
      <c r="P4926" s="2"/>
    </row>
    <row r="4927" spans="16:16" x14ac:dyDescent="0.2">
      <c r="P4927" s="2"/>
    </row>
    <row r="4928" spans="16:16" x14ac:dyDescent="0.2">
      <c r="P4928" s="2"/>
    </row>
    <row r="4929" spans="16:16" x14ac:dyDescent="0.2">
      <c r="P4929" s="2"/>
    </row>
    <row r="4930" spans="16:16" x14ac:dyDescent="0.2">
      <c r="P4930" s="2"/>
    </row>
    <row r="4931" spans="16:16" x14ac:dyDescent="0.2">
      <c r="P4931" s="2"/>
    </row>
    <row r="4932" spans="16:16" x14ac:dyDescent="0.2">
      <c r="P4932" s="2"/>
    </row>
    <row r="4933" spans="16:16" x14ac:dyDescent="0.2">
      <c r="P4933" s="2"/>
    </row>
    <row r="4934" spans="16:16" x14ac:dyDescent="0.2">
      <c r="P4934" s="2"/>
    </row>
    <row r="4935" spans="16:16" x14ac:dyDescent="0.2">
      <c r="P4935" s="2"/>
    </row>
    <row r="4936" spans="16:16" x14ac:dyDescent="0.2">
      <c r="P4936" s="2"/>
    </row>
    <row r="4937" spans="16:16" x14ac:dyDescent="0.2">
      <c r="P4937" s="2"/>
    </row>
    <row r="4938" spans="16:16" x14ac:dyDescent="0.2">
      <c r="P4938" s="2"/>
    </row>
    <row r="4939" spans="16:16" x14ac:dyDescent="0.2">
      <c r="P4939" s="2"/>
    </row>
    <row r="4940" spans="16:16" x14ac:dyDescent="0.2">
      <c r="P4940" s="2"/>
    </row>
    <row r="4941" spans="16:16" x14ac:dyDescent="0.2">
      <c r="P4941" s="2"/>
    </row>
    <row r="4942" spans="16:16" x14ac:dyDescent="0.2">
      <c r="P4942" s="2"/>
    </row>
    <row r="4943" spans="16:16" x14ac:dyDescent="0.2">
      <c r="P4943" s="2"/>
    </row>
    <row r="4944" spans="16:16" x14ac:dyDescent="0.2">
      <c r="P4944" s="2"/>
    </row>
    <row r="4945" spans="16:16" x14ac:dyDescent="0.2">
      <c r="P4945" s="2"/>
    </row>
    <row r="4946" spans="16:16" x14ac:dyDescent="0.2">
      <c r="P4946" s="2"/>
    </row>
    <row r="4947" spans="16:16" x14ac:dyDescent="0.2">
      <c r="P4947" s="2"/>
    </row>
    <row r="4948" spans="16:16" x14ac:dyDescent="0.2">
      <c r="P4948" s="2"/>
    </row>
    <row r="4949" spans="16:16" x14ac:dyDescent="0.2">
      <c r="P4949" s="2"/>
    </row>
    <row r="4950" spans="16:16" x14ac:dyDescent="0.2">
      <c r="P4950" s="2"/>
    </row>
    <row r="4951" spans="16:16" x14ac:dyDescent="0.2">
      <c r="P4951" s="2"/>
    </row>
    <row r="4952" spans="16:16" x14ac:dyDescent="0.2">
      <c r="P4952" s="2"/>
    </row>
    <row r="4953" spans="16:16" x14ac:dyDescent="0.2">
      <c r="P4953" s="2"/>
    </row>
    <row r="4954" spans="16:16" x14ac:dyDescent="0.2">
      <c r="P4954" s="2"/>
    </row>
    <row r="4955" spans="16:16" x14ac:dyDescent="0.2">
      <c r="P4955" s="2"/>
    </row>
    <row r="4956" spans="16:16" x14ac:dyDescent="0.2">
      <c r="P4956" s="2"/>
    </row>
    <row r="4957" spans="16:16" x14ac:dyDescent="0.2">
      <c r="P4957" s="2"/>
    </row>
    <row r="4958" spans="16:16" x14ac:dyDescent="0.2">
      <c r="P4958" s="2"/>
    </row>
    <row r="4959" spans="16:16" x14ac:dyDescent="0.2">
      <c r="P4959" s="2"/>
    </row>
    <row r="4960" spans="16:16" x14ac:dyDescent="0.2">
      <c r="P4960" s="2"/>
    </row>
    <row r="4961" spans="16:16" x14ac:dyDescent="0.2">
      <c r="P4961" s="2"/>
    </row>
    <row r="4962" spans="16:16" x14ac:dyDescent="0.2">
      <c r="P4962" s="2"/>
    </row>
    <row r="4963" spans="16:16" x14ac:dyDescent="0.2">
      <c r="P4963" s="2"/>
    </row>
    <row r="4964" spans="16:16" x14ac:dyDescent="0.2">
      <c r="P4964" s="2"/>
    </row>
    <row r="4965" spans="16:16" x14ac:dyDescent="0.2">
      <c r="P4965" s="2"/>
    </row>
    <row r="4966" spans="16:16" x14ac:dyDescent="0.2">
      <c r="P4966" s="2"/>
    </row>
    <row r="4967" spans="16:16" x14ac:dyDescent="0.2">
      <c r="P4967" s="2"/>
    </row>
    <row r="4968" spans="16:16" x14ac:dyDescent="0.2">
      <c r="P4968" s="2"/>
    </row>
    <row r="4969" spans="16:16" x14ac:dyDescent="0.2">
      <c r="P4969" s="2"/>
    </row>
    <row r="4970" spans="16:16" x14ac:dyDescent="0.2">
      <c r="P4970" s="2"/>
    </row>
    <row r="4971" spans="16:16" x14ac:dyDescent="0.2">
      <c r="P4971" s="2"/>
    </row>
    <row r="4972" spans="16:16" x14ac:dyDescent="0.2">
      <c r="P4972" s="2"/>
    </row>
    <row r="4973" spans="16:16" x14ac:dyDescent="0.2">
      <c r="P4973" s="2"/>
    </row>
    <row r="4974" spans="16:16" x14ac:dyDescent="0.2">
      <c r="P4974" s="2"/>
    </row>
    <row r="4975" spans="16:16" x14ac:dyDescent="0.2">
      <c r="P4975" s="2"/>
    </row>
    <row r="4976" spans="16:16" x14ac:dyDescent="0.2">
      <c r="P4976" s="2"/>
    </row>
    <row r="4977" spans="16:16" x14ac:dyDescent="0.2">
      <c r="P4977" s="2"/>
    </row>
    <row r="4978" spans="16:16" x14ac:dyDescent="0.2">
      <c r="P4978" s="2"/>
    </row>
    <row r="4979" spans="16:16" x14ac:dyDescent="0.2">
      <c r="P4979" s="2"/>
    </row>
    <row r="4980" spans="16:16" x14ac:dyDescent="0.2">
      <c r="P4980" s="2"/>
    </row>
    <row r="4981" spans="16:16" x14ac:dyDescent="0.2">
      <c r="P4981" s="2"/>
    </row>
    <row r="4982" spans="16:16" x14ac:dyDescent="0.2">
      <c r="P4982" s="2"/>
    </row>
    <row r="4983" spans="16:16" x14ac:dyDescent="0.2">
      <c r="P4983" s="2"/>
    </row>
    <row r="4984" spans="16:16" x14ac:dyDescent="0.2">
      <c r="P4984" s="2"/>
    </row>
    <row r="4985" spans="16:16" x14ac:dyDescent="0.2">
      <c r="P4985" s="2"/>
    </row>
    <row r="4986" spans="16:16" x14ac:dyDescent="0.2">
      <c r="P4986" s="2"/>
    </row>
    <row r="4987" spans="16:16" x14ac:dyDescent="0.2">
      <c r="P4987" s="2"/>
    </row>
    <row r="4988" spans="16:16" x14ac:dyDescent="0.2">
      <c r="P4988" s="2"/>
    </row>
    <row r="4989" spans="16:16" x14ac:dyDescent="0.2">
      <c r="P4989" s="2"/>
    </row>
    <row r="4990" spans="16:16" x14ac:dyDescent="0.2">
      <c r="P4990" s="2"/>
    </row>
    <row r="4991" spans="16:16" x14ac:dyDescent="0.2">
      <c r="P4991" s="2"/>
    </row>
    <row r="4992" spans="16:16" x14ac:dyDescent="0.2">
      <c r="P4992" s="2"/>
    </row>
    <row r="4993" spans="16:16" x14ac:dyDescent="0.2">
      <c r="P4993" s="2"/>
    </row>
    <row r="4994" spans="16:16" x14ac:dyDescent="0.2">
      <c r="P4994" s="2"/>
    </row>
    <row r="4995" spans="16:16" x14ac:dyDescent="0.2">
      <c r="P4995" s="2"/>
    </row>
    <row r="4996" spans="16:16" x14ac:dyDescent="0.2">
      <c r="P4996" s="2"/>
    </row>
    <row r="4997" spans="16:16" x14ac:dyDescent="0.2">
      <c r="P4997" s="2"/>
    </row>
    <row r="4998" spans="16:16" x14ac:dyDescent="0.2">
      <c r="P4998" s="2"/>
    </row>
    <row r="4999" spans="16:16" x14ac:dyDescent="0.2">
      <c r="P4999" s="2"/>
    </row>
    <row r="5000" spans="16:16" x14ac:dyDescent="0.2">
      <c r="P5000" s="2"/>
    </row>
    <row r="5001" spans="16:16" x14ac:dyDescent="0.2">
      <c r="P5001" s="2"/>
    </row>
    <row r="5002" spans="16:16" x14ac:dyDescent="0.2">
      <c r="P5002" s="2"/>
    </row>
    <row r="5003" spans="16:16" x14ac:dyDescent="0.2">
      <c r="P5003" s="2"/>
    </row>
    <row r="5004" spans="16:16" x14ac:dyDescent="0.2">
      <c r="P5004" s="2"/>
    </row>
    <row r="5005" spans="16:16" x14ac:dyDescent="0.2">
      <c r="P5005" s="2"/>
    </row>
    <row r="5006" spans="16:16" x14ac:dyDescent="0.2">
      <c r="P5006" s="2"/>
    </row>
    <row r="5007" spans="16:16" x14ac:dyDescent="0.2">
      <c r="P5007" s="2"/>
    </row>
    <row r="5008" spans="16:16" x14ac:dyDescent="0.2">
      <c r="P5008" s="2"/>
    </row>
    <row r="5009" spans="16:16" x14ac:dyDescent="0.2">
      <c r="P5009" s="2"/>
    </row>
    <row r="5010" spans="16:16" x14ac:dyDescent="0.2">
      <c r="P5010" s="2"/>
    </row>
    <row r="5011" spans="16:16" x14ac:dyDescent="0.2">
      <c r="P5011" s="2"/>
    </row>
    <row r="5012" spans="16:16" x14ac:dyDescent="0.2">
      <c r="P5012" s="2"/>
    </row>
    <row r="5013" spans="16:16" x14ac:dyDescent="0.2">
      <c r="P5013" s="2"/>
    </row>
    <row r="5014" spans="16:16" x14ac:dyDescent="0.2">
      <c r="P5014" s="2"/>
    </row>
    <row r="5015" spans="16:16" x14ac:dyDescent="0.2">
      <c r="P5015" s="2"/>
    </row>
    <row r="5016" spans="16:16" x14ac:dyDescent="0.2">
      <c r="P5016" s="2"/>
    </row>
    <row r="5017" spans="16:16" x14ac:dyDescent="0.2">
      <c r="P5017" s="2"/>
    </row>
    <row r="5018" spans="16:16" x14ac:dyDescent="0.2">
      <c r="P5018" s="2"/>
    </row>
    <row r="5019" spans="16:16" x14ac:dyDescent="0.2">
      <c r="P5019" s="2"/>
    </row>
    <row r="5020" spans="16:16" x14ac:dyDescent="0.2">
      <c r="P5020" s="2"/>
    </row>
    <row r="5021" spans="16:16" x14ac:dyDescent="0.2">
      <c r="P5021" s="2"/>
    </row>
    <row r="5022" spans="16:16" x14ac:dyDescent="0.2">
      <c r="P5022" s="2"/>
    </row>
    <row r="5023" spans="16:16" x14ac:dyDescent="0.2">
      <c r="P5023" s="2"/>
    </row>
    <row r="5024" spans="16:16" x14ac:dyDescent="0.2">
      <c r="P5024" s="2"/>
    </row>
    <row r="5025" spans="16:16" x14ac:dyDescent="0.2">
      <c r="P5025" s="2"/>
    </row>
    <row r="5026" spans="16:16" x14ac:dyDescent="0.2">
      <c r="P5026" s="2"/>
    </row>
    <row r="5027" spans="16:16" x14ac:dyDescent="0.2">
      <c r="P5027" s="2"/>
    </row>
    <row r="5028" spans="16:16" x14ac:dyDescent="0.2">
      <c r="P5028" s="2"/>
    </row>
    <row r="5029" spans="16:16" x14ac:dyDescent="0.2">
      <c r="P5029" s="2"/>
    </row>
    <row r="5030" spans="16:16" x14ac:dyDescent="0.2">
      <c r="P5030" s="2"/>
    </row>
    <row r="5031" spans="16:16" x14ac:dyDescent="0.2">
      <c r="P5031" s="2"/>
    </row>
    <row r="5032" spans="16:16" x14ac:dyDescent="0.2">
      <c r="P5032" s="2"/>
    </row>
    <row r="5033" spans="16:16" x14ac:dyDescent="0.2">
      <c r="P5033" s="2"/>
    </row>
    <row r="5034" spans="16:16" x14ac:dyDescent="0.2">
      <c r="P5034" s="2"/>
    </row>
    <row r="5035" spans="16:16" x14ac:dyDescent="0.2">
      <c r="P5035" s="2"/>
    </row>
    <row r="5036" spans="16:16" x14ac:dyDescent="0.2">
      <c r="P5036" s="2"/>
    </row>
    <row r="5037" spans="16:16" x14ac:dyDescent="0.2">
      <c r="P5037" s="2"/>
    </row>
    <row r="5038" spans="16:16" x14ac:dyDescent="0.2">
      <c r="P5038" s="2"/>
    </row>
    <row r="5039" spans="16:16" x14ac:dyDescent="0.2">
      <c r="P5039" s="2"/>
    </row>
    <row r="5040" spans="16:16" x14ac:dyDescent="0.2">
      <c r="P5040" s="2"/>
    </row>
    <row r="5041" spans="16:16" x14ac:dyDescent="0.2">
      <c r="P5041" s="2"/>
    </row>
    <row r="5042" spans="16:16" x14ac:dyDescent="0.2">
      <c r="P5042" s="2"/>
    </row>
    <row r="5043" spans="16:16" x14ac:dyDescent="0.2">
      <c r="P5043" s="2"/>
    </row>
    <row r="5044" spans="16:16" x14ac:dyDescent="0.2">
      <c r="P5044" s="2"/>
    </row>
    <row r="5045" spans="16:16" x14ac:dyDescent="0.2">
      <c r="P5045" s="2"/>
    </row>
    <row r="5046" spans="16:16" x14ac:dyDescent="0.2">
      <c r="P5046" s="2"/>
    </row>
    <row r="5047" spans="16:16" x14ac:dyDescent="0.2">
      <c r="P5047" s="2"/>
    </row>
    <row r="5048" spans="16:16" x14ac:dyDescent="0.2">
      <c r="P5048" s="2"/>
    </row>
    <row r="5049" spans="16:16" x14ac:dyDescent="0.2">
      <c r="P5049" s="2"/>
    </row>
    <row r="5050" spans="16:16" x14ac:dyDescent="0.2">
      <c r="P5050" s="2"/>
    </row>
    <row r="5051" spans="16:16" x14ac:dyDescent="0.2">
      <c r="P5051" s="2"/>
    </row>
    <row r="5052" spans="16:16" x14ac:dyDescent="0.2">
      <c r="P5052" s="2"/>
    </row>
    <row r="5053" spans="16:16" x14ac:dyDescent="0.2">
      <c r="P5053" s="2"/>
    </row>
    <row r="5054" spans="16:16" x14ac:dyDescent="0.2">
      <c r="P5054" s="2"/>
    </row>
    <row r="5055" spans="16:16" x14ac:dyDescent="0.2">
      <c r="P5055" s="2"/>
    </row>
    <row r="5056" spans="16:16" x14ac:dyDescent="0.2">
      <c r="P5056" s="2"/>
    </row>
    <row r="5057" spans="16:16" x14ac:dyDescent="0.2">
      <c r="P5057" s="2"/>
    </row>
    <row r="5058" spans="16:16" x14ac:dyDescent="0.2">
      <c r="P5058" s="2"/>
    </row>
    <row r="5059" spans="16:16" x14ac:dyDescent="0.2">
      <c r="P5059" s="2"/>
    </row>
    <row r="5060" spans="16:16" x14ac:dyDescent="0.2">
      <c r="P5060" s="2"/>
    </row>
    <row r="5061" spans="16:16" x14ac:dyDescent="0.2">
      <c r="P5061" s="2"/>
    </row>
    <row r="5062" spans="16:16" x14ac:dyDescent="0.2">
      <c r="P5062" s="2"/>
    </row>
    <row r="5063" spans="16:16" x14ac:dyDescent="0.2">
      <c r="P5063" s="2"/>
    </row>
    <row r="5064" spans="16:16" x14ac:dyDescent="0.2">
      <c r="P5064" s="2"/>
    </row>
    <row r="5065" spans="16:16" x14ac:dyDescent="0.2">
      <c r="P5065" s="2"/>
    </row>
    <row r="5066" spans="16:16" x14ac:dyDescent="0.2">
      <c r="P5066" s="2"/>
    </row>
    <row r="5067" spans="16:16" x14ac:dyDescent="0.2">
      <c r="P5067" s="2"/>
    </row>
    <row r="5068" spans="16:16" x14ac:dyDescent="0.2">
      <c r="P5068" s="2"/>
    </row>
    <row r="5069" spans="16:16" x14ac:dyDescent="0.2">
      <c r="P5069" s="2"/>
    </row>
    <row r="5070" spans="16:16" x14ac:dyDescent="0.2">
      <c r="P5070" s="2"/>
    </row>
    <row r="5071" spans="16:16" x14ac:dyDescent="0.2">
      <c r="P5071" s="2"/>
    </row>
    <row r="5072" spans="16:16" x14ac:dyDescent="0.2">
      <c r="P5072" s="2"/>
    </row>
    <row r="5073" spans="16:16" x14ac:dyDescent="0.2">
      <c r="P5073" s="2"/>
    </row>
    <row r="5074" spans="16:16" x14ac:dyDescent="0.2">
      <c r="P5074" s="2"/>
    </row>
    <row r="5075" spans="16:16" x14ac:dyDescent="0.2">
      <c r="P5075" s="2"/>
    </row>
    <row r="5076" spans="16:16" x14ac:dyDescent="0.2">
      <c r="P5076" s="2"/>
    </row>
    <row r="5077" spans="16:16" x14ac:dyDescent="0.2">
      <c r="P5077" s="2"/>
    </row>
    <row r="5078" spans="16:16" x14ac:dyDescent="0.2">
      <c r="P5078" s="2"/>
    </row>
    <row r="5079" spans="16:16" x14ac:dyDescent="0.2">
      <c r="P5079" s="2"/>
    </row>
    <row r="5080" spans="16:16" x14ac:dyDescent="0.2">
      <c r="P5080" s="2"/>
    </row>
    <row r="5081" spans="16:16" x14ac:dyDescent="0.2">
      <c r="P5081" s="2"/>
    </row>
    <row r="5082" spans="16:16" x14ac:dyDescent="0.2">
      <c r="P5082" s="2"/>
    </row>
    <row r="5083" spans="16:16" x14ac:dyDescent="0.2">
      <c r="P5083" s="2"/>
    </row>
    <row r="5084" spans="16:16" x14ac:dyDescent="0.2">
      <c r="P5084" s="2"/>
    </row>
    <row r="5085" spans="16:16" x14ac:dyDescent="0.2">
      <c r="P5085" s="2"/>
    </row>
    <row r="5086" spans="16:16" x14ac:dyDescent="0.2">
      <c r="P5086" s="2"/>
    </row>
    <row r="5087" spans="16:16" x14ac:dyDescent="0.2">
      <c r="P5087" s="2"/>
    </row>
    <row r="5088" spans="16:16" x14ac:dyDescent="0.2">
      <c r="P5088" s="2"/>
    </row>
    <row r="5089" spans="16:16" x14ac:dyDescent="0.2">
      <c r="P5089" s="2"/>
    </row>
    <row r="5090" spans="16:16" x14ac:dyDescent="0.2">
      <c r="P5090" s="2"/>
    </row>
    <row r="5091" spans="16:16" x14ac:dyDescent="0.2">
      <c r="P5091" s="2"/>
    </row>
    <row r="5092" spans="16:16" x14ac:dyDescent="0.2">
      <c r="P5092" s="2"/>
    </row>
    <row r="5093" spans="16:16" x14ac:dyDescent="0.2">
      <c r="P5093" s="2"/>
    </row>
    <row r="5094" spans="16:16" x14ac:dyDescent="0.2">
      <c r="P5094" s="2"/>
    </row>
    <row r="5095" spans="16:16" x14ac:dyDescent="0.2">
      <c r="P5095" s="2"/>
    </row>
    <row r="5096" spans="16:16" x14ac:dyDescent="0.2">
      <c r="P5096" s="2"/>
    </row>
    <row r="5097" spans="16:16" x14ac:dyDescent="0.2">
      <c r="P5097" s="2"/>
    </row>
    <row r="5098" spans="16:16" x14ac:dyDescent="0.2">
      <c r="P5098" s="2"/>
    </row>
    <row r="5099" spans="16:16" x14ac:dyDescent="0.2">
      <c r="P5099" s="2"/>
    </row>
    <row r="5100" spans="16:16" x14ac:dyDescent="0.2">
      <c r="P5100" s="2"/>
    </row>
    <row r="5101" spans="16:16" x14ac:dyDescent="0.2">
      <c r="P5101" s="2"/>
    </row>
    <row r="5102" spans="16:16" x14ac:dyDescent="0.2">
      <c r="P5102" s="2"/>
    </row>
    <row r="5103" spans="16:16" x14ac:dyDescent="0.2">
      <c r="P5103" s="2"/>
    </row>
    <row r="5104" spans="16:16" x14ac:dyDescent="0.2">
      <c r="P5104" s="2"/>
    </row>
    <row r="5105" spans="16:16" x14ac:dyDescent="0.2">
      <c r="P5105" s="2"/>
    </row>
    <row r="5106" spans="16:16" x14ac:dyDescent="0.2">
      <c r="P5106" s="2"/>
    </row>
    <row r="5107" spans="16:16" x14ac:dyDescent="0.2">
      <c r="P5107" s="2"/>
    </row>
    <row r="5108" spans="16:16" x14ac:dyDescent="0.2">
      <c r="P5108" s="2"/>
    </row>
    <row r="5109" spans="16:16" x14ac:dyDescent="0.2">
      <c r="P5109" s="2"/>
    </row>
    <row r="5110" spans="16:16" x14ac:dyDescent="0.2">
      <c r="P5110" s="2"/>
    </row>
    <row r="5111" spans="16:16" x14ac:dyDescent="0.2">
      <c r="P5111" s="2"/>
    </row>
    <row r="5112" spans="16:16" x14ac:dyDescent="0.2">
      <c r="P5112" s="2"/>
    </row>
    <row r="5113" spans="16:16" x14ac:dyDescent="0.2">
      <c r="P5113" s="2"/>
    </row>
    <row r="5114" spans="16:16" x14ac:dyDescent="0.2">
      <c r="P5114" s="2"/>
    </row>
    <row r="5115" spans="16:16" x14ac:dyDescent="0.2">
      <c r="P5115" s="2"/>
    </row>
    <row r="5116" spans="16:16" x14ac:dyDescent="0.2">
      <c r="P5116" s="2"/>
    </row>
    <row r="5117" spans="16:16" x14ac:dyDescent="0.2">
      <c r="P5117" s="2"/>
    </row>
    <row r="5118" spans="16:16" x14ac:dyDescent="0.2">
      <c r="P5118" s="2"/>
    </row>
    <row r="5119" spans="16:16" x14ac:dyDescent="0.2">
      <c r="P5119" s="2"/>
    </row>
    <row r="5120" spans="16:16" x14ac:dyDescent="0.2">
      <c r="P5120" s="2"/>
    </row>
    <row r="5121" spans="16:16" x14ac:dyDescent="0.2">
      <c r="P5121" s="2"/>
    </row>
    <row r="5122" spans="16:16" x14ac:dyDescent="0.2">
      <c r="P5122" s="2"/>
    </row>
    <row r="5123" spans="16:16" x14ac:dyDescent="0.2">
      <c r="P5123" s="2"/>
    </row>
    <row r="5124" spans="16:16" x14ac:dyDescent="0.2">
      <c r="P5124" s="2"/>
    </row>
    <row r="5125" spans="16:16" x14ac:dyDescent="0.2">
      <c r="P5125" s="2"/>
    </row>
    <row r="5126" spans="16:16" x14ac:dyDescent="0.2">
      <c r="P5126" s="2"/>
    </row>
    <row r="5127" spans="16:16" x14ac:dyDescent="0.2">
      <c r="P5127" s="2"/>
    </row>
    <row r="5128" spans="16:16" x14ac:dyDescent="0.2">
      <c r="P5128" s="2"/>
    </row>
    <row r="5129" spans="16:16" x14ac:dyDescent="0.2">
      <c r="P5129" s="2"/>
    </row>
    <row r="5130" spans="16:16" x14ac:dyDescent="0.2">
      <c r="P5130" s="2"/>
    </row>
    <row r="5131" spans="16:16" x14ac:dyDescent="0.2">
      <c r="P5131" s="2"/>
    </row>
    <row r="5132" spans="16:16" x14ac:dyDescent="0.2">
      <c r="P5132" s="2"/>
    </row>
    <row r="5133" spans="16:16" x14ac:dyDescent="0.2">
      <c r="P5133" s="2"/>
    </row>
    <row r="5134" spans="16:16" x14ac:dyDescent="0.2">
      <c r="P5134" s="2"/>
    </row>
    <row r="5135" spans="16:16" x14ac:dyDescent="0.2">
      <c r="P5135" s="2"/>
    </row>
    <row r="5136" spans="16:16" x14ac:dyDescent="0.2">
      <c r="P5136" s="2"/>
    </row>
    <row r="5137" spans="16:16" x14ac:dyDescent="0.2">
      <c r="P5137" s="2"/>
    </row>
    <row r="5138" spans="16:16" x14ac:dyDescent="0.2">
      <c r="P5138" s="2"/>
    </row>
    <row r="5139" spans="16:16" x14ac:dyDescent="0.2">
      <c r="P5139" s="2"/>
    </row>
    <row r="5140" spans="16:16" x14ac:dyDescent="0.2">
      <c r="P5140" s="2"/>
    </row>
    <row r="5141" spans="16:16" x14ac:dyDescent="0.2">
      <c r="P5141" s="2"/>
    </row>
    <row r="5142" spans="16:16" x14ac:dyDescent="0.2">
      <c r="P5142" s="2"/>
    </row>
    <row r="5143" spans="16:16" x14ac:dyDescent="0.2">
      <c r="P5143" s="2"/>
    </row>
    <row r="5144" spans="16:16" x14ac:dyDescent="0.2">
      <c r="P5144" s="2"/>
    </row>
    <row r="5145" spans="16:16" x14ac:dyDescent="0.2">
      <c r="P5145" s="2"/>
    </row>
    <row r="5146" spans="16:16" x14ac:dyDescent="0.2">
      <c r="P5146" s="2"/>
    </row>
    <row r="5147" spans="16:16" x14ac:dyDescent="0.2">
      <c r="P5147" s="2"/>
    </row>
    <row r="5148" spans="16:16" x14ac:dyDescent="0.2">
      <c r="P5148" s="2"/>
    </row>
    <row r="5149" spans="16:16" x14ac:dyDescent="0.2">
      <c r="P5149" s="2"/>
    </row>
    <row r="5150" spans="16:16" x14ac:dyDescent="0.2">
      <c r="P5150" s="2"/>
    </row>
    <row r="5151" spans="16:16" x14ac:dyDescent="0.2">
      <c r="P5151" s="2"/>
    </row>
    <row r="5152" spans="16:16" x14ac:dyDescent="0.2">
      <c r="P5152" s="2"/>
    </row>
    <row r="5153" spans="16:16" x14ac:dyDescent="0.2">
      <c r="P5153" s="2"/>
    </row>
    <row r="5154" spans="16:16" x14ac:dyDescent="0.2">
      <c r="P5154" s="2"/>
    </row>
    <row r="5155" spans="16:16" x14ac:dyDescent="0.2">
      <c r="P5155" s="2"/>
    </row>
    <row r="5156" spans="16:16" x14ac:dyDescent="0.2">
      <c r="P5156" s="2"/>
    </row>
    <row r="5157" spans="16:16" x14ac:dyDescent="0.2">
      <c r="P5157" s="2"/>
    </row>
    <row r="5158" spans="16:16" x14ac:dyDescent="0.2">
      <c r="P5158" s="2"/>
    </row>
    <row r="5159" spans="16:16" x14ac:dyDescent="0.2">
      <c r="P5159" s="2"/>
    </row>
    <row r="5160" spans="16:16" x14ac:dyDescent="0.2">
      <c r="P5160" s="2"/>
    </row>
    <row r="5161" spans="16:16" x14ac:dyDescent="0.2">
      <c r="P5161" s="2"/>
    </row>
    <row r="5162" spans="16:16" x14ac:dyDescent="0.2">
      <c r="P5162" s="2"/>
    </row>
    <row r="5163" spans="16:16" x14ac:dyDescent="0.2">
      <c r="P5163" s="2"/>
    </row>
    <row r="5164" spans="16:16" x14ac:dyDescent="0.2">
      <c r="P5164" s="2"/>
    </row>
    <row r="5165" spans="16:16" x14ac:dyDescent="0.2">
      <c r="P5165" s="2"/>
    </row>
    <row r="5166" spans="16:16" x14ac:dyDescent="0.2">
      <c r="P5166" s="2"/>
    </row>
    <row r="5167" spans="16:16" x14ac:dyDescent="0.2">
      <c r="P5167" s="2"/>
    </row>
    <row r="5168" spans="16:16" x14ac:dyDescent="0.2">
      <c r="P5168" s="2"/>
    </row>
    <row r="5169" spans="16:16" x14ac:dyDescent="0.2">
      <c r="P5169" s="2"/>
    </row>
    <row r="5170" spans="16:16" x14ac:dyDescent="0.2">
      <c r="P5170" s="2"/>
    </row>
    <row r="5171" spans="16:16" x14ac:dyDescent="0.2">
      <c r="P5171" s="2"/>
    </row>
    <row r="5172" spans="16:16" x14ac:dyDescent="0.2">
      <c r="P5172" s="2"/>
    </row>
    <row r="5173" spans="16:16" x14ac:dyDescent="0.2">
      <c r="P5173" s="2"/>
    </row>
    <row r="5174" spans="16:16" x14ac:dyDescent="0.2">
      <c r="P5174" s="2"/>
    </row>
    <row r="5175" spans="16:16" x14ac:dyDescent="0.2">
      <c r="P5175" s="2"/>
    </row>
    <row r="5176" spans="16:16" x14ac:dyDescent="0.2">
      <c r="P5176" s="2"/>
    </row>
    <row r="5177" spans="16:16" x14ac:dyDescent="0.2">
      <c r="P5177" s="2"/>
    </row>
    <row r="5178" spans="16:16" x14ac:dyDescent="0.2">
      <c r="P5178" s="2"/>
    </row>
    <row r="5179" spans="16:16" x14ac:dyDescent="0.2">
      <c r="P5179" s="2"/>
    </row>
    <row r="5180" spans="16:16" x14ac:dyDescent="0.2">
      <c r="P5180" s="2"/>
    </row>
    <row r="5181" spans="16:16" x14ac:dyDescent="0.2">
      <c r="P5181" s="2"/>
    </row>
    <row r="5182" spans="16:16" x14ac:dyDescent="0.2">
      <c r="P5182" s="2"/>
    </row>
    <row r="5183" spans="16:16" x14ac:dyDescent="0.2">
      <c r="P5183" s="2"/>
    </row>
    <row r="5184" spans="16:16" x14ac:dyDescent="0.2">
      <c r="P5184" s="2"/>
    </row>
    <row r="5185" spans="16:16" x14ac:dyDescent="0.2">
      <c r="P5185" s="2"/>
    </row>
    <row r="5186" spans="16:16" x14ac:dyDescent="0.2">
      <c r="P5186" s="2"/>
    </row>
    <row r="5187" spans="16:16" x14ac:dyDescent="0.2">
      <c r="P5187" s="2"/>
    </row>
    <row r="5188" spans="16:16" x14ac:dyDescent="0.2">
      <c r="P5188" s="2"/>
    </row>
    <row r="5189" spans="16:16" x14ac:dyDescent="0.2">
      <c r="P5189" s="2"/>
    </row>
    <row r="5190" spans="16:16" x14ac:dyDescent="0.2">
      <c r="P5190" s="2"/>
    </row>
    <row r="5191" spans="16:16" x14ac:dyDescent="0.2">
      <c r="P5191" s="2"/>
    </row>
    <row r="5192" spans="16:16" x14ac:dyDescent="0.2">
      <c r="P5192" s="2"/>
    </row>
    <row r="5193" spans="16:16" x14ac:dyDescent="0.2">
      <c r="P5193" s="2"/>
    </row>
    <row r="5194" spans="16:16" x14ac:dyDescent="0.2">
      <c r="P5194" s="2"/>
    </row>
    <row r="5195" spans="16:16" x14ac:dyDescent="0.2">
      <c r="P5195" s="2"/>
    </row>
    <row r="5196" spans="16:16" x14ac:dyDescent="0.2">
      <c r="P5196" s="2"/>
    </row>
    <row r="5197" spans="16:16" x14ac:dyDescent="0.2">
      <c r="P5197" s="2"/>
    </row>
    <row r="5198" spans="16:16" x14ac:dyDescent="0.2">
      <c r="P5198" s="2"/>
    </row>
    <row r="5199" spans="16:16" x14ac:dyDescent="0.2">
      <c r="P5199" s="2"/>
    </row>
    <row r="5200" spans="16:16" x14ac:dyDescent="0.2">
      <c r="P5200" s="2"/>
    </row>
    <row r="5201" spans="16:16" x14ac:dyDescent="0.2">
      <c r="P5201" s="2"/>
    </row>
    <row r="5202" spans="16:16" x14ac:dyDescent="0.2">
      <c r="P5202" s="2"/>
    </row>
    <row r="5203" spans="16:16" x14ac:dyDescent="0.2">
      <c r="P5203" s="2"/>
    </row>
    <row r="5204" spans="16:16" x14ac:dyDescent="0.2">
      <c r="P5204" s="2"/>
    </row>
    <row r="5205" spans="16:16" x14ac:dyDescent="0.2">
      <c r="P5205" s="2"/>
    </row>
    <row r="5206" spans="16:16" x14ac:dyDescent="0.2">
      <c r="P5206" s="2"/>
    </row>
    <row r="5207" spans="16:16" x14ac:dyDescent="0.2">
      <c r="P5207" s="2"/>
    </row>
    <row r="5208" spans="16:16" x14ac:dyDescent="0.2">
      <c r="P5208" s="2"/>
    </row>
    <row r="5209" spans="16:16" x14ac:dyDescent="0.2">
      <c r="P5209" s="2"/>
    </row>
    <row r="5210" spans="16:16" x14ac:dyDescent="0.2">
      <c r="P5210" s="2"/>
    </row>
    <row r="5211" spans="16:16" x14ac:dyDescent="0.2">
      <c r="P5211" s="2"/>
    </row>
    <row r="5212" spans="16:16" x14ac:dyDescent="0.2">
      <c r="P5212" s="2"/>
    </row>
    <row r="5213" spans="16:16" x14ac:dyDescent="0.2">
      <c r="P5213" s="2"/>
    </row>
    <row r="5214" spans="16:16" x14ac:dyDescent="0.2">
      <c r="P5214" s="2"/>
    </row>
    <row r="5215" spans="16:16" x14ac:dyDescent="0.2">
      <c r="P5215" s="2"/>
    </row>
    <row r="5216" spans="16:16" x14ac:dyDescent="0.2">
      <c r="P5216" s="2"/>
    </row>
    <row r="5217" spans="16:16" x14ac:dyDescent="0.2">
      <c r="P5217" s="2"/>
    </row>
    <row r="5218" spans="16:16" x14ac:dyDescent="0.2">
      <c r="P5218" s="2"/>
    </row>
    <row r="5219" spans="16:16" x14ac:dyDescent="0.2">
      <c r="P5219" s="2"/>
    </row>
    <row r="5220" spans="16:16" x14ac:dyDescent="0.2">
      <c r="P5220" s="2"/>
    </row>
    <row r="5221" spans="16:16" x14ac:dyDescent="0.2">
      <c r="P5221" s="2"/>
    </row>
    <row r="5222" spans="16:16" x14ac:dyDescent="0.2">
      <c r="P5222" s="2"/>
    </row>
    <row r="5223" spans="16:16" x14ac:dyDescent="0.2">
      <c r="P5223" s="2"/>
    </row>
    <row r="5224" spans="16:16" x14ac:dyDescent="0.2">
      <c r="P5224" s="2"/>
    </row>
    <row r="5225" spans="16:16" x14ac:dyDescent="0.2">
      <c r="P5225" s="2"/>
    </row>
    <row r="5226" spans="16:16" x14ac:dyDescent="0.2">
      <c r="P5226" s="2"/>
    </row>
    <row r="5227" spans="16:16" x14ac:dyDescent="0.2">
      <c r="P5227" s="2"/>
    </row>
    <row r="5228" spans="16:16" x14ac:dyDescent="0.2">
      <c r="P5228" s="2"/>
    </row>
    <row r="5229" spans="16:16" x14ac:dyDescent="0.2">
      <c r="P5229" s="2"/>
    </row>
    <row r="5230" spans="16:16" x14ac:dyDescent="0.2">
      <c r="P5230" s="2"/>
    </row>
    <row r="5231" spans="16:16" x14ac:dyDescent="0.2">
      <c r="P5231" s="2"/>
    </row>
    <row r="5232" spans="16:16" x14ac:dyDescent="0.2">
      <c r="P5232" s="2"/>
    </row>
    <row r="5233" spans="16:16" x14ac:dyDescent="0.2">
      <c r="P5233" s="2"/>
    </row>
    <row r="5234" spans="16:16" x14ac:dyDescent="0.2">
      <c r="P5234" s="2"/>
    </row>
    <row r="5235" spans="16:16" x14ac:dyDescent="0.2">
      <c r="P5235" s="2"/>
    </row>
    <row r="5236" spans="16:16" x14ac:dyDescent="0.2">
      <c r="P5236" s="2"/>
    </row>
    <row r="5237" spans="16:16" x14ac:dyDescent="0.2">
      <c r="P5237" s="2"/>
    </row>
    <row r="5238" spans="16:16" x14ac:dyDescent="0.2">
      <c r="P5238" s="2"/>
    </row>
    <row r="5239" spans="16:16" x14ac:dyDescent="0.2">
      <c r="P5239" s="2"/>
    </row>
    <row r="5240" spans="16:16" x14ac:dyDescent="0.2">
      <c r="P5240" s="2"/>
    </row>
    <row r="5241" spans="16:16" x14ac:dyDescent="0.2">
      <c r="P5241" s="2"/>
    </row>
    <row r="5242" spans="16:16" x14ac:dyDescent="0.2">
      <c r="P5242" s="2"/>
    </row>
    <row r="5243" spans="16:16" x14ac:dyDescent="0.2">
      <c r="P5243" s="2"/>
    </row>
    <row r="5244" spans="16:16" x14ac:dyDescent="0.2">
      <c r="P5244" s="2"/>
    </row>
    <row r="5245" spans="16:16" x14ac:dyDescent="0.2">
      <c r="P5245" s="2"/>
    </row>
    <row r="5246" spans="16:16" x14ac:dyDescent="0.2">
      <c r="P5246" s="2"/>
    </row>
    <row r="5247" spans="16:16" x14ac:dyDescent="0.2">
      <c r="P5247" s="2"/>
    </row>
    <row r="5248" spans="16:16" x14ac:dyDescent="0.2">
      <c r="P5248" s="2"/>
    </row>
    <row r="5249" spans="16:16" x14ac:dyDescent="0.2">
      <c r="P5249" s="2"/>
    </row>
    <row r="5250" spans="16:16" x14ac:dyDescent="0.2">
      <c r="P5250" s="2"/>
    </row>
    <row r="5251" spans="16:16" x14ac:dyDescent="0.2">
      <c r="P5251" s="2"/>
    </row>
    <row r="5252" spans="16:16" x14ac:dyDescent="0.2">
      <c r="P5252" s="2"/>
    </row>
    <row r="5253" spans="16:16" x14ac:dyDescent="0.2">
      <c r="P5253" s="2"/>
    </row>
    <row r="5254" spans="16:16" x14ac:dyDescent="0.2">
      <c r="P5254" s="2"/>
    </row>
    <row r="5255" spans="16:16" x14ac:dyDescent="0.2">
      <c r="P5255" s="2"/>
    </row>
    <row r="5256" spans="16:16" x14ac:dyDescent="0.2">
      <c r="P5256" s="2"/>
    </row>
    <row r="5257" spans="16:16" x14ac:dyDescent="0.2">
      <c r="P5257" s="2"/>
    </row>
    <row r="5258" spans="16:16" x14ac:dyDescent="0.2">
      <c r="P5258" s="2"/>
    </row>
    <row r="5259" spans="16:16" x14ac:dyDescent="0.2">
      <c r="P5259" s="2"/>
    </row>
    <row r="5260" spans="16:16" x14ac:dyDescent="0.2">
      <c r="P5260" s="2"/>
    </row>
    <row r="5261" spans="16:16" x14ac:dyDescent="0.2">
      <c r="P5261" s="2"/>
    </row>
    <row r="5262" spans="16:16" x14ac:dyDescent="0.2">
      <c r="P5262" s="2"/>
    </row>
    <row r="5263" spans="16:16" x14ac:dyDescent="0.2">
      <c r="P5263" s="2"/>
    </row>
    <row r="5264" spans="16:16" x14ac:dyDescent="0.2">
      <c r="P5264" s="2"/>
    </row>
    <row r="5265" spans="16:16" x14ac:dyDescent="0.2">
      <c r="P5265" s="2"/>
    </row>
    <row r="5266" spans="16:16" x14ac:dyDescent="0.2">
      <c r="P5266" s="2"/>
    </row>
    <row r="5267" spans="16:16" x14ac:dyDescent="0.2">
      <c r="P5267" s="2"/>
    </row>
    <row r="5268" spans="16:16" x14ac:dyDescent="0.2">
      <c r="P5268" s="2"/>
    </row>
    <row r="5269" spans="16:16" x14ac:dyDescent="0.2">
      <c r="P5269" s="2"/>
    </row>
    <row r="5270" spans="16:16" x14ac:dyDescent="0.2">
      <c r="P5270" s="2"/>
    </row>
    <row r="5271" spans="16:16" x14ac:dyDescent="0.2">
      <c r="P5271" s="2"/>
    </row>
    <row r="5272" spans="16:16" x14ac:dyDescent="0.2">
      <c r="P5272" s="2"/>
    </row>
    <row r="5273" spans="16:16" x14ac:dyDescent="0.2">
      <c r="P5273" s="2"/>
    </row>
    <row r="5274" spans="16:16" x14ac:dyDescent="0.2">
      <c r="P5274" s="2"/>
    </row>
    <row r="5275" spans="16:16" x14ac:dyDescent="0.2">
      <c r="P5275" s="2"/>
    </row>
    <row r="5276" spans="16:16" x14ac:dyDescent="0.2">
      <c r="P5276" s="2"/>
    </row>
    <row r="5277" spans="16:16" x14ac:dyDescent="0.2">
      <c r="P5277" s="2"/>
    </row>
    <row r="5278" spans="16:16" x14ac:dyDescent="0.2">
      <c r="P5278" s="2"/>
    </row>
    <row r="5279" spans="16:16" x14ac:dyDescent="0.2">
      <c r="P5279" s="2"/>
    </row>
    <row r="5280" spans="16:16" x14ac:dyDescent="0.2">
      <c r="P5280" s="2"/>
    </row>
    <row r="5281" spans="16:16" x14ac:dyDescent="0.2">
      <c r="P5281" s="2"/>
    </row>
    <row r="5282" spans="16:16" x14ac:dyDescent="0.2">
      <c r="P5282" s="2"/>
    </row>
    <row r="5283" spans="16:16" x14ac:dyDescent="0.2">
      <c r="P5283" s="2"/>
    </row>
    <row r="5284" spans="16:16" x14ac:dyDescent="0.2">
      <c r="P5284" s="2"/>
    </row>
    <row r="5285" spans="16:16" x14ac:dyDescent="0.2">
      <c r="P5285" s="2"/>
    </row>
    <row r="5286" spans="16:16" x14ac:dyDescent="0.2">
      <c r="P5286" s="2"/>
    </row>
    <row r="5287" spans="16:16" x14ac:dyDescent="0.2">
      <c r="P5287" s="2"/>
    </row>
    <row r="5288" spans="16:16" x14ac:dyDescent="0.2">
      <c r="P5288" s="2"/>
    </row>
    <row r="5289" spans="16:16" x14ac:dyDescent="0.2">
      <c r="P5289" s="2"/>
    </row>
    <row r="5290" spans="16:16" x14ac:dyDescent="0.2">
      <c r="P5290" s="2"/>
    </row>
    <row r="5291" spans="16:16" x14ac:dyDescent="0.2">
      <c r="P5291" s="2"/>
    </row>
    <row r="5292" spans="16:16" x14ac:dyDescent="0.2">
      <c r="P5292" s="2"/>
    </row>
    <row r="5293" spans="16:16" x14ac:dyDescent="0.2">
      <c r="P5293" s="2"/>
    </row>
    <row r="5294" spans="16:16" x14ac:dyDescent="0.2">
      <c r="P5294" s="2"/>
    </row>
    <row r="5295" spans="16:16" x14ac:dyDescent="0.2">
      <c r="P5295" s="2"/>
    </row>
    <row r="5296" spans="16:16" x14ac:dyDescent="0.2">
      <c r="P5296" s="2"/>
    </row>
    <row r="5297" spans="16:16" x14ac:dyDescent="0.2">
      <c r="P5297" s="2"/>
    </row>
    <row r="5298" spans="16:16" x14ac:dyDescent="0.2">
      <c r="P5298" s="2"/>
    </row>
    <row r="5299" spans="16:16" x14ac:dyDescent="0.2">
      <c r="P5299" s="2"/>
    </row>
    <row r="5300" spans="16:16" x14ac:dyDescent="0.2">
      <c r="P5300" s="2"/>
    </row>
    <row r="5301" spans="16:16" x14ac:dyDescent="0.2">
      <c r="P5301" s="2"/>
    </row>
    <row r="5302" spans="16:16" x14ac:dyDescent="0.2">
      <c r="P5302" s="2"/>
    </row>
    <row r="5303" spans="16:16" x14ac:dyDescent="0.2">
      <c r="P5303" s="2"/>
    </row>
    <row r="5304" spans="16:16" x14ac:dyDescent="0.2">
      <c r="P5304" s="2"/>
    </row>
    <row r="5305" spans="16:16" x14ac:dyDescent="0.2">
      <c r="P5305" s="2"/>
    </row>
    <row r="5306" spans="16:16" x14ac:dyDescent="0.2">
      <c r="P5306" s="2"/>
    </row>
    <row r="5307" spans="16:16" x14ac:dyDescent="0.2">
      <c r="P5307" s="2"/>
    </row>
    <row r="5308" spans="16:16" x14ac:dyDescent="0.2">
      <c r="P5308" s="2"/>
    </row>
    <row r="5309" spans="16:16" x14ac:dyDescent="0.2">
      <c r="P5309" s="2"/>
    </row>
    <row r="5310" spans="16:16" x14ac:dyDescent="0.2">
      <c r="P5310" s="2"/>
    </row>
    <row r="5311" spans="16:16" x14ac:dyDescent="0.2">
      <c r="P5311" s="2"/>
    </row>
    <row r="5312" spans="16:16" x14ac:dyDescent="0.2">
      <c r="P5312" s="2"/>
    </row>
    <row r="5313" spans="16:16" x14ac:dyDescent="0.2">
      <c r="P5313" s="2"/>
    </row>
    <row r="5314" spans="16:16" x14ac:dyDescent="0.2">
      <c r="P5314" s="2"/>
    </row>
    <row r="5315" spans="16:16" x14ac:dyDescent="0.2">
      <c r="P5315" s="2"/>
    </row>
    <row r="5316" spans="16:16" x14ac:dyDescent="0.2">
      <c r="P5316" s="2"/>
    </row>
    <row r="5317" spans="16:16" x14ac:dyDescent="0.2">
      <c r="P5317" s="2"/>
    </row>
    <row r="5318" spans="16:16" x14ac:dyDescent="0.2">
      <c r="P5318" s="2"/>
    </row>
    <row r="5319" spans="16:16" x14ac:dyDescent="0.2">
      <c r="P5319" s="2"/>
    </row>
    <row r="5320" spans="16:16" x14ac:dyDescent="0.2">
      <c r="P5320" s="2"/>
    </row>
    <row r="5321" spans="16:16" x14ac:dyDescent="0.2">
      <c r="P5321" s="2"/>
    </row>
    <row r="5322" spans="16:16" x14ac:dyDescent="0.2">
      <c r="P5322" s="2"/>
    </row>
    <row r="5323" spans="16:16" x14ac:dyDescent="0.2">
      <c r="P5323" s="2"/>
    </row>
    <row r="5324" spans="16:16" x14ac:dyDescent="0.2">
      <c r="P5324" s="2"/>
    </row>
    <row r="5325" spans="16:16" x14ac:dyDescent="0.2">
      <c r="P5325" s="2"/>
    </row>
    <row r="5326" spans="16:16" x14ac:dyDescent="0.2">
      <c r="P5326" s="2"/>
    </row>
    <row r="5327" spans="16:16" x14ac:dyDescent="0.2">
      <c r="P5327" s="2"/>
    </row>
    <row r="5328" spans="16:16" x14ac:dyDescent="0.2">
      <c r="P5328" s="2"/>
    </row>
    <row r="5329" spans="16:16" x14ac:dyDescent="0.2">
      <c r="P5329" s="2"/>
    </row>
    <row r="5330" spans="16:16" x14ac:dyDescent="0.2">
      <c r="P5330" s="2"/>
    </row>
    <row r="5331" spans="16:16" x14ac:dyDescent="0.2">
      <c r="P5331" s="2"/>
    </row>
    <row r="5332" spans="16:16" x14ac:dyDescent="0.2">
      <c r="P5332" s="2"/>
    </row>
    <row r="5333" spans="16:16" x14ac:dyDescent="0.2">
      <c r="P5333" s="2"/>
    </row>
    <row r="5334" spans="16:16" x14ac:dyDescent="0.2">
      <c r="P5334" s="2"/>
    </row>
    <row r="5335" spans="16:16" x14ac:dyDescent="0.2">
      <c r="P5335" s="2"/>
    </row>
    <row r="5336" spans="16:16" x14ac:dyDescent="0.2">
      <c r="P5336" s="2"/>
    </row>
    <row r="5337" spans="16:16" x14ac:dyDescent="0.2">
      <c r="P5337" s="2"/>
    </row>
    <row r="5338" spans="16:16" x14ac:dyDescent="0.2">
      <c r="P5338" s="2"/>
    </row>
    <row r="5339" spans="16:16" x14ac:dyDescent="0.2">
      <c r="P5339" s="2"/>
    </row>
    <row r="5340" spans="16:16" x14ac:dyDescent="0.2">
      <c r="P5340" s="2"/>
    </row>
    <row r="5341" spans="16:16" x14ac:dyDescent="0.2">
      <c r="P5341" s="2"/>
    </row>
    <row r="5342" spans="16:16" x14ac:dyDescent="0.2">
      <c r="P5342" s="2"/>
    </row>
    <row r="5343" spans="16:16" x14ac:dyDescent="0.2">
      <c r="P5343" s="2"/>
    </row>
    <row r="5344" spans="16:16" x14ac:dyDescent="0.2">
      <c r="P5344" s="2"/>
    </row>
    <row r="5345" spans="16:16" x14ac:dyDescent="0.2">
      <c r="P5345" s="2"/>
    </row>
    <row r="5346" spans="16:16" x14ac:dyDescent="0.2">
      <c r="P5346" s="2"/>
    </row>
    <row r="5347" spans="16:16" x14ac:dyDescent="0.2">
      <c r="P5347" s="2"/>
    </row>
    <row r="5348" spans="16:16" x14ac:dyDescent="0.2">
      <c r="P5348" s="2"/>
    </row>
    <row r="5349" spans="16:16" x14ac:dyDescent="0.2">
      <c r="P5349" s="2"/>
    </row>
    <row r="5350" spans="16:16" x14ac:dyDescent="0.2">
      <c r="P5350" s="2"/>
    </row>
    <row r="5351" spans="16:16" x14ac:dyDescent="0.2">
      <c r="P5351" s="2"/>
    </row>
    <row r="5352" spans="16:16" x14ac:dyDescent="0.2">
      <c r="P5352" s="2"/>
    </row>
    <row r="5353" spans="16:16" x14ac:dyDescent="0.2">
      <c r="P5353" s="2"/>
    </row>
    <row r="5354" spans="16:16" x14ac:dyDescent="0.2">
      <c r="P5354" s="2"/>
    </row>
    <row r="5355" spans="16:16" x14ac:dyDescent="0.2">
      <c r="P5355" s="2"/>
    </row>
    <row r="5356" spans="16:16" x14ac:dyDescent="0.2">
      <c r="P5356" s="2"/>
    </row>
    <row r="5357" spans="16:16" x14ac:dyDescent="0.2">
      <c r="P5357" s="2"/>
    </row>
    <row r="5358" spans="16:16" x14ac:dyDescent="0.2">
      <c r="P5358" s="2"/>
    </row>
    <row r="5359" spans="16:16" x14ac:dyDescent="0.2">
      <c r="P5359" s="2"/>
    </row>
    <row r="5360" spans="16:16" x14ac:dyDescent="0.2">
      <c r="P5360" s="2"/>
    </row>
    <row r="5361" spans="16:16" x14ac:dyDescent="0.2">
      <c r="P5361" s="2"/>
    </row>
    <row r="5362" spans="16:16" x14ac:dyDescent="0.2">
      <c r="P5362" s="2"/>
    </row>
    <row r="5363" spans="16:16" x14ac:dyDescent="0.2">
      <c r="P5363" s="2"/>
    </row>
    <row r="5364" spans="16:16" x14ac:dyDescent="0.2">
      <c r="P5364" s="2"/>
    </row>
    <row r="5365" spans="16:16" x14ac:dyDescent="0.2">
      <c r="P5365" s="2"/>
    </row>
    <row r="5366" spans="16:16" x14ac:dyDescent="0.2">
      <c r="P5366" s="2"/>
    </row>
    <row r="5367" spans="16:16" x14ac:dyDescent="0.2">
      <c r="P5367" s="2"/>
    </row>
    <row r="5368" spans="16:16" x14ac:dyDescent="0.2">
      <c r="P5368" s="2"/>
    </row>
    <row r="5369" spans="16:16" x14ac:dyDescent="0.2">
      <c r="P5369" s="2"/>
    </row>
    <row r="5370" spans="16:16" x14ac:dyDescent="0.2">
      <c r="P5370" s="2"/>
    </row>
    <row r="5371" spans="16:16" x14ac:dyDescent="0.2">
      <c r="P5371" s="2"/>
    </row>
    <row r="5372" spans="16:16" x14ac:dyDescent="0.2">
      <c r="P5372" s="2"/>
    </row>
    <row r="5373" spans="16:16" x14ac:dyDescent="0.2">
      <c r="P5373" s="2"/>
    </row>
    <row r="5374" spans="16:16" x14ac:dyDescent="0.2">
      <c r="P5374" s="2"/>
    </row>
    <row r="5375" spans="16:16" x14ac:dyDescent="0.2">
      <c r="P5375" s="2"/>
    </row>
    <row r="5376" spans="16:16" x14ac:dyDescent="0.2">
      <c r="P5376" s="2"/>
    </row>
    <row r="5377" spans="16:16" x14ac:dyDescent="0.2">
      <c r="P5377" s="2"/>
    </row>
    <row r="5378" spans="16:16" x14ac:dyDescent="0.2">
      <c r="P5378" s="2"/>
    </row>
    <row r="5379" spans="16:16" x14ac:dyDescent="0.2">
      <c r="P5379" s="2"/>
    </row>
    <row r="5380" spans="16:16" x14ac:dyDescent="0.2">
      <c r="P5380" s="2"/>
    </row>
    <row r="5381" spans="16:16" x14ac:dyDescent="0.2">
      <c r="P5381" s="2"/>
    </row>
    <row r="5382" spans="16:16" x14ac:dyDescent="0.2">
      <c r="P5382" s="2"/>
    </row>
    <row r="5383" spans="16:16" x14ac:dyDescent="0.2">
      <c r="P5383" s="2"/>
    </row>
    <row r="5384" spans="16:16" x14ac:dyDescent="0.2">
      <c r="P5384" s="2"/>
    </row>
    <row r="5385" spans="16:16" x14ac:dyDescent="0.2">
      <c r="P5385" s="2"/>
    </row>
    <row r="5386" spans="16:16" x14ac:dyDescent="0.2">
      <c r="P5386" s="2"/>
    </row>
    <row r="5387" spans="16:16" x14ac:dyDescent="0.2">
      <c r="P5387" s="2"/>
    </row>
    <row r="5388" spans="16:16" x14ac:dyDescent="0.2">
      <c r="P5388" s="2"/>
    </row>
    <row r="5389" spans="16:16" x14ac:dyDescent="0.2">
      <c r="P5389" s="2"/>
    </row>
    <row r="5390" spans="16:16" x14ac:dyDescent="0.2">
      <c r="P5390" s="2"/>
    </row>
    <row r="5391" spans="16:16" x14ac:dyDescent="0.2">
      <c r="P5391" s="2"/>
    </row>
    <row r="5392" spans="16:16" x14ac:dyDescent="0.2">
      <c r="P5392" s="2"/>
    </row>
    <row r="5393" spans="16:16" x14ac:dyDescent="0.2">
      <c r="P5393" s="2"/>
    </row>
    <row r="5394" spans="16:16" x14ac:dyDescent="0.2">
      <c r="P5394" s="2"/>
    </row>
    <row r="5395" spans="16:16" x14ac:dyDescent="0.2">
      <c r="P5395" s="2"/>
    </row>
    <row r="5396" spans="16:16" x14ac:dyDescent="0.2">
      <c r="P5396" s="2"/>
    </row>
    <row r="5397" spans="16:16" x14ac:dyDescent="0.2">
      <c r="P5397" s="2"/>
    </row>
    <row r="5398" spans="16:16" x14ac:dyDescent="0.2">
      <c r="P5398" s="2"/>
    </row>
    <row r="5399" spans="16:16" x14ac:dyDescent="0.2">
      <c r="P5399" s="2"/>
    </row>
    <row r="5400" spans="16:16" x14ac:dyDescent="0.2">
      <c r="P5400" s="2"/>
    </row>
    <row r="5401" spans="16:16" x14ac:dyDescent="0.2">
      <c r="P5401" s="2"/>
    </row>
    <row r="5402" spans="16:16" x14ac:dyDescent="0.2">
      <c r="P5402" s="2"/>
    </row>
    <row r="5403" spans="16:16" x14ac:dyDescent="0.2">
      <c r="P5403" s="2"/>
    </row>
    <row r="5404" spans="16:16" x14ac:dyDescent="0.2">
      <c r="P5404" s="2"/>
    </row>
    <row r="5405" spans="16:16" x14ac:dyDescent="0.2">
      <c r="P5405" s="2"/>
    </row>
    <row r="5406" spans="16:16" x14ac:dyDescent="0.2">
      <c r="P5406" s="2"/>
    </row>
    <row r="5407" spans="16:16" x14ac:dyDescent="0.2">
      <c r="P5407" s="2"/>
    </row>
    <row r="5408" spans="16:16" x14ac:dyDescent="0.2">
      <c r="P5408" s="2"/>
    </row>
    <row r="5409" spans="16:16" x14ac:dyDescent="0.2">
      <c r="P5409" s="2"/>
    </row>
    <row r="5410" spans="16:16" x14ac:dyDescent="0.2">
      <c r="P5410" s="2"/>
    </row>
    <row r="5411" spans="16:16" x14ac:dyDescent="0.2">
      <c r="P5411" s="2"/>
    </row>
    <row r="5412" spans="16:16" x14ac:dyDescent="0.2">
      <c r="P5412" s="2"/>
    </row>
    <row r="5413" spans="16:16" x14ac:dyDescent="0.2">
      <c r="P5413" s="2"/>
    </row>
    <row r="5414" spans="16:16" x14ac:dyDescent="0.2">
      <c r="P5414" s="2"/>
    </row>
    <row r="5415" spans="16:16" x14ac:dyDescent="0.2">
      <c r="P5415" s="2"/>
    </row>
    <row r="5416" spans="16:16" x14ac:dyDescent="0.2">
      <c r="P5416" s="2"/>
    </row>
    <row r="5417" spans="16:16" x14ac:dyDescent="0.2">
      <c r="P5417" s="2"/>
    </row>
    <row r="5418" spans="16:16" x14ac:dyDescent="0.2">
      <c r="P5418" s="2"/>
    </row>
    <row r="5419" spans="16:16" x14ac:dyDescent="0.2">
      <c r="P5419" s="2"/>
    </row>
    <row r="5420" spans="16:16" x14ac:dyDescent="0.2">
      <c r="P5420" s="2"/>
    </row>
    <row r="5421" spans="16:16" x14ac:dyDescent="0.2">
      <c r="P5421" s="2"/>
    </row>
    <row r="5422" spans="16:16" x14ac:dyDescent="0.2">
      <c r="P5422" s="2"/>
    </row>
    <row r="5423" spans="16:16" x14ac:dyDescent="0.2">
      <c r="P5423" s="2"/>
    </row>
    <row r="5424" spans="16:16" x14ac:dyDescent="0.2">
      <c r="P5424" s="2"/>
    </row>
    <row r="5425" spans="16:16" x14ac:dyDescent="0.2">
      <c r="P5425" s="2"/>
    </row>
    <row r="5426" spans="16:16" x14ac:dyDescent="0.2">
      <c r="P5426" s="2"/>
    </row>
    <row r="5427" spans="16:16" x14ac:dyDescent="0.2">
      <c r="P5427" s="2"/>
    </row>
    <row r="5428" spans="16:16" x14ac:dyDescent="0.2">
      <c r="P5428" s="2"/>
    </row>
    <row r="5429" spans="16:16" x14ac:dyDescent="0.2">
      <c r="P5429" s="2"/>
    </row>
    <row r="5430" spans="16:16" x14ac:dyDescent="0.2">
      <c r="P5430" s="2"/>
    </row>
    <row r="5431" spans="16:16" x14ac:dyDescent="0.2">
      <c r="P5431" s="2"/>
    </row>
    <row r="5432" spans="16:16" x14ac:dyDescent="0.2">
      <c r="P5432" s="2"/>
    </row>
    <row r="5433" spans="16:16" x14ac:dyDescent="0.2">
      <c r="P5433" s="2"/>
    </row>
    <row r="5434" spans="16:16" x14ac:dyDescent="0.2">
      <c r="P5434" s="2"/>
    </row>
    <row r="5435" spans="16:16" x14ac:dyDescent="0.2">
      <c r="P5435" s="2"/>
    </row>
    <row r="5436" spans="16:16" x14ac:dyDescent="0.2">
      <c r="P5436" s="2"/>
    </row>
    <row r="5437" spans="16:16" x14ac:dyDescent="0.2">
      <c r="P5437" s="2"/>
    </row>
    <row r="5438" spans="16:16" x14ac:dyDescent="0.2">
      <c r="P5438" s="2"/>
    </row>
    <row r="5439" spans="16:16" x14ac:dyDescent="0.2">
      <c r="P5439" s="2"/>
    </row>
    <row r="5440" spans="16:16" x14ac:dyDescent="0.2">
      <c r="P5440" s="2"/>
    </row>
    <row r="5441" spans="16:16" x14ac:dyDescent="0.2">
      <c r="P5441" s="2"/>
    </row>
    <row r="5442" spans="16:16" x14ac:dyDescent="0.2">
      <c r="P5442" s="2"/>
    </row>
    <row r="5443" spans="16:16" x14ac:dyDescent="0.2">
      <c r="P5443" s="2"/>
    </row>
    <row r="5444" spans="16:16" x14ac:dyDescent="0.2">
      <c r="P5444" s="2"/>
    </row>
    <row r="5445" spans="16:16" x14ac:dyDescent="0.2">
      <c r="P5445" s="2"/>
    </row>
    <row r="5446" spans="16:16" x14ac:dyDescent="0.2">
      <c r="P5446" s="2"/>
    </row>
    <row r="5447" spans="16:16" x14ac:dyDescent="0.2">
      <c r="P5447" s="2"/>
    </row>
    <row r="5448" spans="16:16" x14ac:dyDescent="0.2">
      <c r="P5448" s="2"/>
    </row>
    <row r="5449" spans="16:16" x14ac:dyDescent="0.2">
      <c r="P5449" s="2"/>
    </row>
    <row r="5450" spans="16:16" x14ac:dyDescent="0.2">
      <c r="P5450" s="2"/>
    </row>
    <row r="5451" spans="16:16" x14ac:dyDescent="0.2">
      <c r="P5451" s="2"/>
    </row>
    <row r="5452" spans="16:16" x14ac:dyDescent="0.2">
      <c r="P5452" s="2"/>
    </row>
    <row r="5453" spans="16:16" x14ac:dyDescent="0.2">
      <c r="P5453" s="2"/>
    </row>
    <row r="5454" spans="16:16" x14ac:dyDescent="0.2">
      <c r="P5454" s="2"/>
    </row>
    <row r="5455" spans="16:16" x14ac:dyDescent="0.2">
      <c r="P5455" s="2"/>
    </row>
    <row r="5456" spans="16:16" x14ac:dyDescent="0.2">
      <c r="P5456" s="2"/>
    </row>
    <row r="5457" spans="16:16" x14ac:dyDescent="0.2">
      <c r="P5457" s="2"/>
    </row>
    <row r="5458" spans="16:16" x14ac:dyDescent="0.2">
      <c r="P5458" s="2"/>
    </row>
    <row r="5459" spans="16:16" x14ac:dyDescent="0.2">
      <c r="P5459" s="2"/>
    </row>
    <row r="5460" spans="16:16" x14ac:dyDescent="0.2">
      <c r="P5460" s="2"/>
    </row>
    <row r="5461" spans="16:16" x14ac:dyDescent="0.2">
      <c r="P5461" s="2"/>
    </row>
    <row r="5462" spans="16:16" x14ac:dyDescent="0.2">
      <c r="P5462" s="2"/>
    </row>
    <row r="5463" spans="16:16" x14ac:dyDescent="0.2">
      <c r="P5463" s="2"/>
    </row>
    <row r="5464" spans="16:16" x14ac:dyDescent="0.2">
      <c r="P5464" s="2"/>
    </row>
    <row r="5465" spans="16:16" x14ac:dyDescent="0.2">
      <c r="P5465" s="2"/>
    </row>
    <row r="5466" spans="16:16" x14ac:dyDescent="0.2">
      <c r="P5466" s="2"/>
    </row>
    <row r="5467" spans="16:16" x14ac:dyDescent="0.2">
      <c r="P5467" s="2"/>
    </row>
    <row r="5468" spans="16:16" x14ac:dyDescent="0.2">
      <c r="P5468" s="2"/>
    </row>
    <row r="5469" spans="16:16" x14ac:dyDescent="0.2">
      <c r="P5469" s="2"/>
    </row>
    <row r="5470" spans="16:16" x14ac:dyDescent="0.2">
      <c r="P5470" s="2"/>
    </row>
    <row r="5471" spans="16:16" x14ac:dyDescent="0.2">
      <c r="P5471" s="2"/>
    </row>
    <row r="5472" spans="16:16" x14ac:dyDescent="0.2">
      <c r="P5472" s="2"/>
    </row>
    <row r="5473" spans="16:16" x14ac:dyDescent="0.2">
      <c r="P5473" s="2"/>
    </row>
    <row r="5474" spans="16:16" x14ac:dyDescent="0.2">
      <c r="P5474" s="2"/>
    </row>
    <row r="5475" spans="16:16" x14ac:dyDescent="0.2">
      <c r="P5475" s="2"/>
    </row>
    <row r="5476" spans="16:16" x14ac:dyDescent="0.2">
      <c r="P5476" s="2"/>
    </row>
    <row r="5477" spans="16:16" x14ac:dyDescent="0.2">
      <c r="P5477" s="2"/>
    </row>
    <row r="5478" spans="16:16" x14ac:dyDescent="0.2">
      <c r="P5478" s="2"/>
    </row>
    <row r="5479" spans="16:16" x14ac:dyDescent="0.2">
      <c r="P5479" s="2"/>
    </row>
    <row r="5480" spans="16:16" x14ac:dyDescent="0.2">
      <c r="P5480" s="2"/>
    </row>
    <row r="5481" spans="16:16" x14ac:dyDescent="0.2">
      <c r="P5481" s="2"/>
    </row>
    <row r="5482" spans="16:16" x14ac:dyDescent="0.2">
      <c r="P5482" s="2"/>
    </row>
    <row r="5483" spans="16:16" x14ac:dyDescent="0.2">
      <c r="P5483" s="2"/>
    </row>
    <row r="5484" spans="16:16" x14ac:dyDescent="0.2">
      <c r="P5484" s="2"/>
    </row>
    <row r="5485" spans="16:16" x14ac:dyDescent="0.2">
      <c r="P5485" s="2"/>
    </row>
    <row r="5486" spans="16:16" x14ac:dyDescent="0.2">
      <c r="P5486" s="2"/>
    </row>
    <row r="5487" spans="16:16" x14ac:dyDescent="0.2">
      <c r="P5487" s="2"/>
    </row>
    <row r="5488" spans="16:16" x14ac:dyDescent="0.2">
      <c r="P5488" s="2"/>
    </row>
    <row r="5489" spans="16:16" x14ac:dyDescent="0.2">
      <c r="P5489" s="2"/>
    </row>
    <row r="5490" spans="16:16" x14ac:dyDescent="0.2">
      <c r="P5490" s="2"/>
    </row>
    <row r="5491" spans="16:16" x14ac:dyDescent="0.2">
      <c r="P5491" s="2"/>
    </row>
    <row r="5492" spans="16:16" x14ac:dyDescent="0.2">
      <c r="P5492" s="2"/>
    </row>
    <row r="5493" spans="16:16" x14ac:dyDescent="0.2">
      <c r="P5493" s="2"/>
    </row>
    <row r="5494" spans="16:16" x14ac:dyDescent="0.2">
      <c r="P5494" s="2"/>
    </row>
    <row r="5495" spans="16:16" x14ac:dyDescent="0.2">
      <c r="P5495" s="2"/>
    </row>
    <row r="5496" spans="16:16" x14ac:dyDescent="0.2">
      <c r="P5496" s="2"/>
    </row>
    <row r="5497" spans="16:16" x14ac:dyDescent="0.2">
      <c r="P5497" s="2"/>
    </row>
    <row r="5498" spans="16:16" x14ac:dyDescent="0.2">
      <c r="P5498" s="2"/>
    </row>
    <row r="5499" spans="16:16" x14ac:dyDescent="0.2">
      <c r="P5499" s="2"/>
    </row>
    <row r="5500" spans="16:16" x14ac:dyDescent="0.2">
      <c r="P5500" s="2"/>
    </row>
    <row r="5501" spans="16:16" x14ac:dyDescent="0.2">
      <c r="P5501" s="2"/>
    </row>
    <row r="5502" spans="16:16" x14ac:dyDescent="0.2">
      <c r="P5502" s="2"/>
    </row>
    <row r="5503" spans="16:16" x14ac:dyDescent="0.2">
      <c r="P5503" s="2"/>
    </row>
    <row r="5504" spans="16:16" x14ac:dyDescent="0.2">
      <c r="P5504" s="2"/>
    </row>
    <row r="5505" spans="16:16" x14ac:dyDescent="0.2">
      <c r="P5505" s="2"/>
    </row>
    <row r="5506" spans="16:16" x14ac:dyDescent="0.2">
      <c r="P5506" s="2"/>
    </row>
    <row r="5507" spans="16:16" x14ac:dyDescent="0.2">
      <c r="P5507" s="2"/>
    </row>
    <row r="5508" spans="16:16" x14ac:dyDescent="0.2">
      <c r="P5508" s="2"/>
    </row>
    <row r="5509" spans="16:16" x14ac:dyDescent="0.2">
      <c r="P5509" s="2"/>
    </row>
    <row r="5510" spans="16:16" x14ac:dyDescent="0.2">
      <c r="P5510" s="2"/>
    </row>
    <row r="5511" spans="16:16" x14ac:dyDescent="0.2">
      <c r="P5511" s="2"/>
    </row>
    <row r="5512" spans="16:16" x14ac:dyDescent="0.2">
      <c r="P5512" s="2"/>
    </row>
    <row r="5513" spans="16:16" x14ac:dyDescent="0.2">
      <c r="P5513" s="2"/>
    </row>
    <row r="5514" spans="16:16" x14ac:dyDescent="0.2">
      <c r="P5514" s="2"/>
    </row>
    <row r="5515" spans="16:16" x14ac:dyDescent="0.2">
      <c r="P5515" s="2"/>
    </row>
    <row r="5516" spans="16:16" x14ac:dyDescent="0.2">
      <c r="P5516" s="2"/>
    </row>
    <row r="5517" spans="16:16" x14ac:dyDescent="0.2">
      <c r="P5517" s="2"/>
    </row>
    <row r="5518" spans="16:16" x14ac:dyDescent="0.2">
      <c r="P5518" s="2"/>
    </row>
    <row r="5519" spans="16:16" x14ac:dyDescent="0.2">
      <c r="P5519" s="2"/>
    </row>
    <row r="5520" spans="16:16" x14ac:dyDescent="0.2">
      <c r="P5520" s="2"/>
    </row>
    <row r="5521" spans="16:16" x14ac:dyDescent="0.2">
      <c r="P5521" s="2"/>
    </row>
    <row r="5522" spans="16:16" x14ac:dyDescent="0.2">
      <c r="P5522" s="2"/>
    </row>
    <row r="5523" spans="16:16" x14ac:dyDescent="0.2">
      <c r="P5523" s="2"/>
    </row>
    <row r="5524" spans="16:16" x14ac:dyDescent="0.2">
      <c r="P5524" s="2"/>
    </row>
    <row r="5525" spans="16:16" x14ac:dyDescent="0.2">
      <c r="P5525" s="2"/>
    </row>
    <row r="5526" spans="16:16" x14ac:dyDescent="0.2">
      <c r="P5526" s="2"/>
    </row>
    <row r="5527" spans="16:16" x14ac:dyDescent="0.2">
      <c r="P5527" s="2"/>
    </row>
    <row r="5528" spans="16:16" x14ac:dyDescent="0.2">
      <c r="P5528" s="2"/>
    </row>
    <row r="5529" spans="16:16" x14ac:dyDescent="0.2">
      <c r="P5529" s="2"/>
    </row>
    <row r="5530" spans="16:16" x14ac:dyDescent="0.2">
      <c r="P5530" s="2"/>
    </row>
    <row r="5531" spans="16:16" x14ac:dyDescent="0.2">
      <c r="P5531" s="2"/>
    </row>
    <row r="5532" spans="16:16" x14ac:dyDescent="0.2">
      <c r="P5532" s="2"/>
    </row>
    <row r="5533" spans="16:16" x14ac:dyDescent="0.2">
      <c r="P5533" s="2"/>
    </row>
    <row r="5534" spans="16:16" x14ac:dyDescent="0.2">
      <c r="P5534" s="2"/>
    </row>
    <row r="5535" spans="16:16" x14ac:dyDescent="0.2">
      <c r="P5535" s="2"/>
    </row>
    <row r="5536" spans="16:16" x14ac:dyDescent="0.2">
      <c r="P5536" s="2"/>
    </row>
    <row r="5537" spans="16:16" x14ac:dyDescent="0.2">
      <c r="P5537" s="2"/>
    </row>
    <row r="5538" spans="16:16" x14ac:dyDescent="0.2">
      <c r="P5538" s="2"/>
    </row>
    <row r="5539" spans="16:16" x14ac:dyDescent="0.2">
      <c r="P5539" s="2"/>
    </row>
    <row r="5540" spans="16:16" x14ac:dyDescent="0.2">
      <c r="P5540" s="2"/>
    </row>
    <row r="5541" spans="16:16" x14ac:dyDescent="0.2">
      <c r="P5541" s="2"/>
    </row>
    <row r="5542" spans="16:16" x14ac:dyDescent="0.2">
      <c r="P5542" s="2"/>
    </row>
    <row r="5543" spans="16:16" x14ac:dyDescent="0.2">
      <c r="P5543" s="2"/>
    </row>
    <row r="5544" spans="16:16" x14ac:dyDescent="0.2">
      <c r="P5544" s="2"/>
    </row>
    <row r="5545" spans="16:16" x14ac:dyDescent="0.2">
      <c r="P5545" s="2"/>
    </row>
    <row r="5546" spans="16:16" x14ac:dyDescent="0.2">
      <c r="P5546" s="2"/>
    </row>
    <row r="5547" spans="16:16" x14ac:dyDescent="0.2">
      <c r="P5547" s="2"/>
    </row>
    <row r="5548" spans="16:16" x14ac:dyDescent="0.2">
      <c r="P5548" s="2"/>
    </row>
    <row r="5549" spans="16:16" x14ac:dyDescent="0.2">
      <c r="P5549" s="2"/>
    </row>
    <row r="5550" spans="16:16" x14ac:dyDescent="0.2">
      <c r="P5550" s="2"/>
    </row>
    <row r="5551" spans="16:16" x14ac:dyDescent="0.2">
      <c r="P5551" s="2"/>
    </row>
    <row r="5552" spans="16:16" x14ac:dyDescent="0.2">
      <c r="P5552" s="2"/>
    </row>
    <row r="5553" spans="16:16" x14ac:dyDescent="0.2">
      <c r="P5553" s="2"/>
    </row>
    <row r="5554" spans="16:16" x14ac:dyDescent="0.2">
      <c r="P5554" s="2"/>
    </row>
    <row r="5555" spans="16:16" x14ac:dyDescent="0.2">
      <c r="P5555" s="2"/>
    </row>
    <row r="5556" spans="16:16" x14ac:dyDescent="0.2">
      <c r="P5556" s="2"/>
    </row>
    <row r="5557" spans="16:16" x14ac:dyDescent="0.2">
      <c r="P5557" s="2"/>
    </row>
    <row r="5558" spans="16:16" x14ac:dyDescent="0.2">
      <c r="P5558" s="2"/>
    </row>
    <row r="5559" spans="16:16" x14ac:dyDescent="0.2">
      <c r="P5559" s="2"/>
    </row>
    <row r="5560" spans="16:16" x14ac:dyDescent="0.2">
      <c r="P5560" s="2"/>
    </row>
    <row r="5561" spans="16:16" x14ac:dyDescent="0.2">
      <c r="P5561" s="2"/>
    </row>
    <row r="5562" spans="16:16" x14ac:dyDescent="0.2">
      <c r="P5562" s="2"/>
    </row>
    <row r="5563" spans="16:16" x14ac:dyDescent="0.2">
      <c r="P5563" s="2"/>
    </row>
    <row r="5564" spans="16:16" x14ac:dyDescent="0.2">
      <c r="P5564" s="2"/>
    </row>
    <row r="5565" spans="16:16" x14ac:dyDescent="0.2">
      <c r="P5565" s="2"/>
    </row>
    <row r="5566" spans="16:16" x14ac:dyDescent="0.2">
      <c r="P5566" s="2"/>
    </row>
    <row r="5567" spans="16:16" x14ac:dyDescent="0.2">
      <c r="P5567" s="2"/>
    </row>
    <row r="5568" spans="16:16" x14ac:dyDescent="0.2">
      <c r="P5568" s="2"/>
    </row>
    <row r="5569" spans="16:16" x14ac:dyDescent="0.2">
      <c r="P5569" s="2"/>
    </row>
    <row r="5570" spans="16:16" x14ac:dyDescent="0.2">
      <c r="P5570" s="2"/>
    </row>
    <row r="5571" spans="16:16" x14ac:dyDescent="0.2">
      <c r="P5571" s="2"/>
    </row>
    <row r="5572" spans="16:16" x14ac:dyDescent="0.2">
      <c r="P5572" s="2"/>
    </row>
    <row r="5573" spans="16:16" x14ac:dyDescent="0.2">
      <c r="P5573" s="2"/>
    </row>
    <row r="5574" spans="16:16" x14ac:dyDescent="0.2">
      <c r="P5574" s="2"/>
    </row>
    <row r="5575" spans="16:16" x14ac:dyDescent="0.2">
      <c r="P5575" s="2"/>
    </row>
    <row r="5576" spans="16:16" x14ac:dyDescent="0.2">
      <c r="P5576" s="2"/>
    </row>
    <row r="5577" spans="16:16" x14ac:dyDescent="0.2">
      <c r="P5577" s="2"/>
    </row>
    <row r="5578" spans="16:16" x14ac:dyDescent="0.2">
      <c r="P5578" s="2"/>
    </row>
    <row r="5579" spans="16:16" x14ac:dyDescent="0.2">
      <c r="P5579" s="2"/>
    </row>
    <row r="5580" spans="16:16" x14ac:dyDescent="0.2">
      <c r="P5580" s="2"/>
    </row>
    <row r="5581" spans="16:16" x14ac:dyDescent="0.2">
      <c r="P5581" s="2"/>
    </row>
    <row r="5582" spans="16:16" x14ac:dyDescent="0.2">
      <c r="P5582" s="2"/>
    </row>
    <row r="5583" spans="16:16" x14ac:dyDescent="0.2">
      <c r="P5583" s="2"/>
    </row>
    <row r="5584" spans="16:16" x14ac:dyDescent="0.2">
      <c r="P5584" s="2"/>
    </row>
    <row r="5585" spans="16:16" x14ac:dyDescent="0.2">
      <c r="P5585" s="2"/>
    </row>
    <row r="5586" spans="16:16" x14ac:dyDescent="0.2">
      <c r="P5586" s="2"/>
    </row>
    <row r="5587" spans="16:16" x14ac:dyDescent="0.2">
      <c r="P5587" s="2"/>
    </row>
    <row r="5588" spans="16:16" x14ac:dyDescent="0.2">
      <c r="P5588" s="2"/>
    </row>
    <row r="5589" spans="16:16" x14ac:dyDescent="0.2">
      <c r="P5589" s="2"/>
    </row>
    <row r="5590" spans="16:16" x14ac:dyDescent="0.2">
      <c r="P5590" s="2"/>
    </row>
    <row r="5591" spans="16:16" x14ac:dyDescent="0.2">
      <c r="P5591" s="2"/>
    </row>
    <row r="5592" spans="16:16" x14ac:dyDescent="0.2">
      <c r="P5592" s="2"/>
    </row>
    <row r="5593" spans="16:16" x14ac:dyDescent="0.2">
      <c r="P5593" s="2"/>
    </row>
    <row r="5594" spans="16:16" x14ac:dyDescent="0.2">
      <c r="P5594" s="2"/>
    </row>
    <row r="5595" spans="16:16" x14ac:dyDescent="0.2">
      <c r="P5595" s="2"/>
    </row>
    <row r="5596" spans="16:16" x14ac:dyDescent="0.2">
      <c r="P5596" s="2"/>
    </row>
    <row r="5597" spans="16:16" x14ac:dyDescent="0.2">
      <c r="P5597" s="2"/>
    </row>
    <row r="5598" spans="16:16" x14ac:dyDescent="0.2">
      <c r="P5598" s="2"/>
    </row>
    <row r="5599" spans="16:16" x14ac:dyDescent="0.2">
      <c r="P5599" s="2"/>
    </row>
    <row r="5600" spans="16:16" x14ac:dyDescent="0.2">
      <c r="P5600" s="2"/>
    </row>
    <row r="5601" spans="16:16" x14ac:dyDescent="0.2">
      <c r="P5601" s="2"/>
    </row>
    <row r="5602" spans="16:16" x14ac:dyDescent="0.2">
      <c r="P5602" s="2"/>
    </row>
    <row r="5603" spans="16:16" x14ac:dyDescent="0.2">
      <c r="P5603" s="2"/>
    </row>
    <row r="5604" spans="16:16" x14ac:dyDescent="0.2">
      <c r="P5604" s="2"/>
    </row>
    <row r="5605" spans="16:16" x14ac:dyDescent="0.2">
      <c r="P5605" s="2"/>
    </row>
    <row r="5606" spans="16:16" x14ac:dyDescent="0.2">
      <c r="P5606" s="2"/>
    </row>
    <row r="5607" spans="16:16" x14ac:dyDescent="0.2">
      <c r="P5607" s="2"/>
    </row>
    <row r="5608" spans="16:16" x14ac:dyDescent="0.2">
      <c r="P5608" s="2"/>
    </row>
    <row r="5609" spans="16:16" x14ac:dyDescent="0.2">
      <c r="P5609" s="2"/>
    </row>
    <row r="5610" spans="16:16" x14ac:dyDescent="0.2">
      <c r="P5610" s="2"/>
    </row>
    <row r="5611" spans="16:16" x14ac:dyDescent="0.2">
      <c r="P5611" s="2"/>
    </row>
    <row r="5612" spans="16:16" x14ac:dyDescent="0.2">
      <c r="P5612" s="2"/>
    </row>
    <row r="5613" spans="16:16" x14ac:dyDescent="0.2">
      <c r="P5613" s="2"/>
    </row>
    <row r="5614" spans="16:16" x14ac:dyDescent="0.2">
      <c r="P5614" s="2"/>
    </row>
    <row r="5615" spans="16:16" x14ac:dyDescent="0.2">
      <c r="P5615" s="2"/>
    </row>
    <row r="5616" spans="16:16" x14ac:dyDescent="0.2">
      <c r="P5616" s="2"/>
    </row>
    <row r="5617" spans="16:16" x14ac:dyDescent="0.2">
      <c r="P5617" s="2"/>
    </row>
    <row r="5618" spans="16:16" x14ac:dyDescent="0.2">
      <c r="P5618" s="2"/>
    </row>
    <row r="5619" spans="16:16" x14ac:dyDescent="0.2">
      <c r="P5619" s="2"/>
    </row>
    <row r="5620" spans="16:16" x14ac:dyDescent="0.2">
      <c r="P5620" s="2"/>
    </row>
    <row r="5621" spans="16:16" x14ac:dyDescent="0.2">
      <c r="P5621" s="2"/>
    </row>
    <row r="5622" spans="16:16" x14ac:dyDescent="0.2">
      <c r="P5622" s="2"/>
    </row>
    <row r="5623" spans="16:16" x14ac:dyDescent="0.2">
      <c r="P5623" s="2"/>
    </row>
    <row r="5624" spans="16:16" x14ac:dyDescent="0.2">
      <c r="P5624" s="2"/>
    </row>
    <row r="5625" spans="16:16" x14ac:dyDescent="0.2">
      <c r="P5625" s="2"/>
    </row>
    <row r="5626" spans="16:16" x14ac:dyDescent="0.2">
      <c r="P5626" s="2"/>
    </row>
    <row r="5627" spans="16:16" x14ac:dyDescent="0.2">
      <c r="P5627" s="2"/>
    </row>
    <row r="5628" spans="16:16" x14ac:dyDescent="0.2">
      <c r="P5628" s="2"/>
    </row>
    <row r="5629" spans="16:16" x14ac:dyDescent="0.2">
      <c r="P5629" s="2"/>
    </row>
    <row r="5630" spans="16:16" x14ac:dyDescent="0.2">
      <c r="P5630" s="2"/>
    </row>
    <row r="5631" spans="16:16" x14ac:dyDescent="0.2">
      <c r="P5631" s="2"/>
    </row>
    <row r="5632" spans="16:16" x14ac:dyDescent="0.2">
      <c r="P5632" s="2"/>
    </row>
    <row r="5633" spans="16:16" x14ac:dyDescent="0.2">
      <c r="P5633" s="2"/>
    </row>
    <row r="5634" spans="16:16" x14ac:dyDescent="0.2">
      <c r="P5634" s="2"/>
    </row>
    <row r="5635" spans="16:16" x14ac:dyDescent="0.2">
      <c r="P5635" s="2"/>
    </row>
    <row r="5636" spans="16:16" x14ac:dyDescent="0.2">
      <c r="P5636" s="2"/>
    </row>
    <row r="5637" spans="16:16" x14ac:dyDescent="0.2">
      <c r="P5637" s="2"/>
    </row>
    <row r="5638" spans="16:16" x14ac:dyDescent="0.2">
      <c r="P5638" s="2"/>
    </row>
    <row r="5639" spans="16:16" x14ac:dyDescent="0.2">
      <c r="P5639" s="2"/>
    </row>
    <row r="5640" spans="16:16" x14ac:dyDescent="0.2">
      <c r="P5640" s="2"/>
    </row>
    <row r="5641" spans="16:16" x14ac:dyDescent="0.2">
      <c r="P5641" s="2"/>
    </row>
    <row r="5642" spans="16:16" x14ac:dyDescent="0.2">
      <c r="P5642" s="2"/>
    </row>
    <row r="5643" spans="16:16" x14ac:dyDescent="0.2">
      <c r="P5643" s="2"/>
    </row>
    <row r="5644" spans="16:16" x14ac:dyDescent="0.2">
      <c r="P5644" s="2"/>
    </row>
    <row r="5645" spans="16:16" x14ac:dyDescent="0.2">
      <c r="P5645" s="2"/>
    </row>
    <row r="5646" spans="16:16" x14ac:dyDescent="0.2">
      <c r="P5646" s="2"/>
    </row>
    <row r="5647" spans="16:16" x14ac:dyDescent="0.2">
      <c r="P5647" s="2"/>
    </row>
    <row r="5648" spans="16:16" x14ac:dyDescent="0.2">
      <c r="P5648" s="2"/>
    </row>
    <row r="5649" spans="16:16" x14ac:dyDescent="0.2">
      <c r="P5649" s="2"/>
    </row>
    <row r="5650" spans="16:16" x14ac:dyDescent="0.2">
      <c r="P5650" s="2"/>
    </row>
    <row r="5651" spans="16:16" x14ac:dyDescent="0.2">
      <c r="P5651" s="2"/>
    </row>
    <row r="5652" spans="16:16" x14ac:dyDescent="0.2">
      <c r="P5652" s="2"/>
    </row>
    <row r="5653" spans="16:16" x14ac:dyDescent="0.2">
      <c r="P5653" s="2"/>
    </row>
    <row r="5654" spans="16:16" x14ac:dyDescent="0.2">
      <c r="P5654" s="2"/>
    </row>
    <row r="5655" spans="16:16" x14ac:dyDescent="0.2">
      <c r="P5655" s="2"/>
    </row>
    <row r="5656" spans="16:16" x14ac:dyDescent="0.2">
      <c r="P5656" s="2"/>
    </row>
    <row r="5657" spans="16:16" x14ac:dyDescent="0.2">
      <c r="P5657" s="2"/>
    </row>
    <row r="5658" spans="16:16" x14ac:dyDescent="0.2">
      <c r="P5658" s="2"/>
    </row>
    <row r="5659" spans="16:16" x14ac:dyDescent="0.2">
      <c r="P5659" s="2"/>
    </row>
    <row r="5660" spans="16:16" x14ac:dyDescent="0.2">
      <c r="P5660" s="2"/>
    </row>
    <row r="5661" spans="16:16" x14ac:dyDescent="0.2">
      <c r="P5661" s="2"/>
    </row>
    <row r="5662" spans="16:16" x14ac:dyDescent="0.2">
      <c r="P5662" s="2"/>
    </row>
    <row r="5663" spans="16:16" x14ac:dyDescent="0.2">
      <c r="P5663" s="2"/>
    </row>
    <row r="5664" spans="16:16" x14ac:dyDescent="0.2">
      <c r="P5664" s="2"/>
    </row>
    <row r="5665" spans="16:16" x14ac:dyDescent="0.2">
      <c r="P5665" s="2"/>
    </row>
    <row r="5666" spans="16:16" x14ac:dyDescent="0.2">
      <c r="P5666" s="2"/>
    </row>
    <row r="5667" spans="16:16" x14ac:dyDescent="0.2">
      <c r="P5667" s="2"/>
    </row>
    <row r="5668" spans="16:16" x14ac:dyDescent="0.2">
      <c r="P5668" s="2"/>
    </row>
    <row r="5669" spans="16:16" x14ac:dyDescent="0.2">
      <c r="P5669" s="2"/>
    </row>
    <row r="5670" spans="16:16" x14ac:dyDescent="0.2">
      <c r="P5670" s="2"/>
    </row>
    <row r="5671" spans="16:16" x14ac:dyDescent="0.2">
      <c r="P5671" s="2"/>
    </row>
    <row r="5672" spans="16:16" x14ac:dyDescent="0.2">
      <c r="P5672" s="2"/>
    </row>
    <row r="5673" spans="16:16" x14ac:dyDescent="0.2">
      <c r="P5673" s="2"/>
    </row>
    <row r="5674" spans="16:16" x14ac:dyDescent="0.2">
      <c r="P5674" s="2"/>
    </row>
    <row r="5675" spans="16:16" x14ac:dyDescent="0.2">
      <c r="P5675" s="2"/>
    </row>
    <row r="5676" spans="16:16" x14ac:dyDescent="0.2">
      <c r="P5676" s="2"/>
    </row>
    <row r="5677" spans="16:16" x14ac:dyDescent="0.2">
      <c r="P5677" s="2"/>
    </row>
    <row r="5678" spans="16:16" x14ac:dyDescent="0.2">
      <c r="P5678" s="2"/>
    </row>
    <row r="5679" spans="16:16" x14ac:dyDescent="0.2">
      <c r="P5679" s="2"/>
    </row>
    <row r="5680" spans="16:16" x14ac:dyDescent="0.2">
      <c r="P5680" s="2"/>
    </row>
    <row r="5681" spans="16:16" x14ac:dyDescent="0.2">
      <c r="P5681" s="2"/>
    </row>
    <row r="5682" spans="16:16" x14ac:dyDescent="0.2">
      <c r="P5682" s="2"/>
    </row>
    <row r="5683" spans="16:16" x14ac:dyDescent="0.2">
      <c r="P5683" s="2"/>
    </row>
    <row r="5684" spans="16:16" x14ac:dyDescent="0.2">
      <c r="P5684" s="2"/>
    </row>
    <row r="5685" spans="16:16" x14ac:dyDescent="0.2">
      <c r="P5685" s="2"/>
    </row>
    <row r="5686" spans="16:16" x14ac:dyDescent="0.2">
      <c r="P5686" s="2"/>
    </row>
    <row r="5687" spans="16:16" x14ac:dyDescent="0.2">
      <c r="P5687" s="2"/>
    </row>
    <row r="5688" spans="16:16" x14ac:dyDescent="0.2">
      <c r="P5688" s="2"/>
    </row>
    <row r="5689" spans="16:16" x14ac:dyDescent="0.2">
      <c r="P5689" s="2"/>
    </row>
    <row r="5690" spans="16:16" x14ac:dyDescent="0.2">
      <c r="P5690" s="2"/>
    </row>
    <row r="5691" spans="16:16" x14ac:dyDescent="0.2">
      <c r="P5691" s="2"/>
    </row>
    <row r="5692" spans="16:16" x14ac:dyDescent="0.2">
      <c r="P5692" s="2"/>
    </row>
    <row r="5693" spans="16:16" x14ac:dyDescent="0.2">
      <c r="P5693" s="2"/>
    </row>
    <row r="5694" spans="16:16" x14ac:dyDescent="0.2">
      <c r="P5694" s="2"/>
    </row>
    <row r="5695" spans="16:16" x14ac:dyDescent="0.2">
      <c r="P5695" s="2"/>
    </row>
    <row r="5696" spans="16:16" x14ac:dyDescent="0.2">
      <c r="P5696" s="2"/>
    </row>
    <row r="5697" spans="16:16" x14ac:dyDescent="0.2">
      <c r="P5697" s="2"/>
    </row>
    <row r="5698" spans="16:16" x14ac:dyDescent="0.2">
      <c r="P5698" s="2"/>
    </row>
    <row r="5699" spans="16:16" x14ac:dyDescent="0.2">
      <c r="P5699" s="2"/>
    </row>
    <row r="5700" spans="16:16" x14ac:dyDescent="0.2">
      <c r="P5700" s="2"/>
    </row>
    <row r="5701" spans="16:16" x14ac:dyDescent="0.2">
      <c r="P5701" s="2"/>
    </row>
    <row r="5702" spans="16:16" x14ac:dyDescent="0.2">
      <c r="P5702" s="2"/>
    </row>
    <row r="5703" spans="16:16" x14ac:dyDescent="0.2">
      <c r="P5703" s="2"/>
    </row>
    <row r="5704" spans="16:16" x14ac:dyDescent="0.2">
      <c r="P5704" s="2"/>
    </row>
    <row r="5705" spans="16:16" x14ac:dyDescent="0.2">
      <c r="P5705" s="2"/>
    </row>
    <row r="5706" spans="16:16" x14ac:dyDescent="0.2">
      <c r="P5706" s="2"/>
    </row>
    <row r="5707" spans="16:16" x14ac:dyDescent="0.2">
      <c r="P5707" s="2"/>
    </row>
    <row r="5708" spans="16:16" x14ac:dyDescent="0.2">
      <c r="P5708" s="2"/>
    </row>
    <row r="5709" spans="16:16" x14ac:dyDescent="0.2">
      <c r="P5709" s="2"/>
    </row>
    <row r="5710" spans="16:16" x14ac:dyDescent="0.2">
      <c r="P5710" s="2"/>
    </row>
    <row r="5711" spans="16:16" x14ac:dyDescent="0.2">
      <c r="P5711" s="2"/>
    </row>
    <row r="5712" spans="16:16" x14ac:dyDescent="0.2">
      <c r="P5712" s="2"/>
    </row>
    <row r="5713" spans="16:16" x14ac:dyDescent="0.2">
      <c r="P5713" s="2"/>
    </row>
    <row r="5714" spans="16:16" x14ac:dyDescent="0.2">
      <c r="P5714" s="2"/>
    </row>
    <row r="5715" spans="16:16" x14ac:dyDescent="0.2">
      <c r="P5715" s="2"/>
    </row>
    <row r="5716" spans="16:16" x14ac:dyDescent="0.2">
      <c r="P5716" s="2"/>
    </row>
    <row r="5717" spans="16:16" x14ac:dyDescent="0.2">
      <c r="P5717" s="2"/>
    </row>
    <row r="5718" spans="16:16" x14ac:dyDescent="0.2">
      <c r="P5718" s="2"/>
    </row>
    <row r="5719" spans="16:16" x14ac:dyDescent="0.2">
      <c r="P5719" s="2"/>
    </row>
    <row r="5720" spans="16:16" x14ac:dyDescent="0.2">
      <c r="P5720" s="2"/>
    </row>
    <row r="5721" spans="16:16" x14ac:dyDescent="0.2">
      <c r="P5721" s="2"/>
    </row>
    <row r="5722" spans="16:16" x14ac:dyDescent="0.2">
      <c r="P5722" s="2"/>
    </row>
    <row r="5723" spans="16:16" x14ac:dyDescent="0.2">
      <c r="P5723" s="2"/>
    </row>
    <row r="5724" spans="16:16" x14ac:dyDescent="0.2">
      <c r="P5724" s="2"/>
    </row>
    <row r="5725" spans="16:16" x14ac:dyDescent="0.2">
      <c r="P5725" s="2"/>
    </row>
    <row r="5726" spans="16:16" x14ac:dyDescent="0.2">
      <c r="P5726" s="2"/>
    </row>
    <row r="5727" spans="16:16" x14ac:dyDescent="0.2">
      <c r="P5727" s="2"/>
    </row>
    <row r="5728" spans="16:16" x14ac:dyDescent="0.2">
      <c r="P5728" s="2"/>
    </row>
    <row r="5729" spans="16:16" x14ac:dyDescent="0.2">
      <c r="P5729" s="2"/>
    </row>
    <row r="5730" spans="16:16" x14ac:dyDescent="0.2">
      <c r="P5730" s="2"/>
    </row>
    <row r="5731" spans="16:16" x14ac:dyDescent="0.2">
      <c r="P5731" s="2"/>
    </row>
    <row r="5732" spans="16:16" x14ac:dyDescent="0.2">
      <c r="P5732" s="2"/>
    </row>
    <row r="5733" spans="16:16" x14ac:dyDescent="0.2">
      <c r="P5733" s="2"/>
    </row>
    <row r="5734" spans="16:16" x14ac:dyDescent="0.2">
      <c r="P5734" s="2"/>
    </row>
    <row r="5735" spans="16:16" x14ac:dyDescent="0.2">
      <c r="P5735" s="2"/>
    </row>
    <row r="5736" spans="16:16" x14ac:dyDescent="0.2">
      <c r="P5736" s="2"/>
    </row>
    <row r="5737" spans="16:16" x14ac:dyDescent="0.2">
      <c r="P5737" s="2"/>
    </row>
    <row r="5738" spans="16:16" x14ac:dyDescent="0.2">
      <c r="P5738" s="2"/>
    </row>
    <row r="5739" spans="16:16" x14ac:dyDescent="0.2">
      <c r="P5739" s="2"/>
    </row>
    <row r="5740" spans="16:16" x14ac:dyDescent="0.2">
      <c r="P5740" s="2"/>
    </row>
    <row r="5741" spans="16:16" x14ac:dyDescent="0.2">
      <c r="P5741" s="2"/>
    </row>
    <row r="5742" spans="16:16" x14ac:dyDescent="0.2">
      <c r="P5742" s="2"/>
    </row>
    <row r="5743" spans="16:16" x14ac:dyDescent="0.2">
      <c r="P5743" s="2"/>
    </row>
    <row r="5744" spans="16:16" x14ac:dyDescent="0.2">
      <c r="P5744" s="2"/>
    </row>
    <row r="5745" spans="16:16" x14ac:dyDescent="0.2">
      <c r="P5745" s="2"/>
    </row>
    <row r="5746" spans="16:16" x14ac:dyDescent="0.2">
      <c r="P5746" s="2"/>
    </row>
    <row r="5747" spans="16:16" x14ac:dyDescent="0.2">
      <c r="P5747" s="2"/>
    </row>
    <row r="5748" spans="16:16" x14ac:dyDescent="0.2">
      <c r="P5748" s="2"/>
    </row>
    <row r="5749" spans="16:16" x14ac:dyDescent="0.2">
      <c r="P5749" s="2"/>
    </row>
    <row r="5750" spans="16:16" x14ac:dyDescent="0.2">
      <c r="P5750" s="2"/>
    </row>
    <row r="5751" spans="16:16" x14ac:dyDescent="0.2">
      <c r="P5751" s="2"/>
    </row>
    <row r="5752" spans="16:16" x14ac:dyDescent="0.2">
      <c r="P5752" s="2"/>
    </row>
    <row r="5753" spans="16:16" x14ac:dyDescent="0.2">
      <c r="P5753" s="2"/>
    </row>
    <row r="5754" spans="16:16" x14ac:dyDescent="0.2">
      <c r="P5754" s="2"/>
    </row>
    <row r="5755" spans="16:16" x14ac:dyDescent="0.2">
      <c r="P5755" s="2"/>
    </row>
    <row r="5756" spans="16:16" x14ac:dyDescent="0.2">
      <c r="P5756" s="2"/>
    </row>
    <row r="5757" spans="16:16" x14ac:dyDescent="0.2">
      <c r="P5757" s="2"/>
    </row>
    <row r="5758" spans="16:16" x14ac:dyDescent="0.2">
      <c r="P5758" s="2"/>
    </row>
    <row r="5759" spans="16:16" x14ac:dyDescent="0.2">
      <c r="P5759" s="2"/>
    </row>
    <row r="5760" spans="16:16" x14ac:dyDescent="0.2">
      <c r="P5760" s="2"/>
    </row>
    <row r="5761" spans="16:16" x14ac:dyDescent="0.2">
      <c r="P5761" s="2"/>
    </row>
    <row r="5762" spans="16:16" x14ac:dyDescent="0.2">
      <c r="P5762" s="2"/>
    </row>
    <row r="5763" spans="16:16" x14ac:dyDescent="0.2">
      <c r="P5763" s="2"/>
    </row>
    <row r="5764" spans="16:16" x14ac:dyDescent="0.2">
      <c r="P5764" s="2"/>
    </row>
    <row r="5765" spans="16:16" x14ac:dyDescent="0.2">
      <c r="P5765" s="2"/>
    </row>
    <row r="5766" spans="16:16" x14ac:dyDescent="0.2">
      <c r="P5766" s="2"/>
    </row>
    <row r="5767" spans="16:16" x14ac:dyDescent="0.2">
      <c r="P5767" s="2"/>
    </row>
    <row r="5768" spans="16:16" x14ac:dyDescent="0.2">
      <c r="P5768" s="2"/>
    </row>
    <row r="5769" spans="16:16" x14ac:dyDescent="0.2">
      <c r="P5769" s="2"/>
    </row>
    <row r="5770" spans="16:16" x14ac:dyDescent="0.2">
      <c r="P5770" s="2"/>
    </row>
    <row r="5771" spans="16:16" x14ac:dyDescent="0.2">
      <c r="P5771" s="2"/>
    </row>
    <row r="5772" spans="16:16" x14ac:dyDescent="0.2">
      <c r="P5772" s="2"/>
    </row>
    <row r="5773" spans="16:16" x14ac:dyDescent="0.2">
      <c r="P5773" s="2"/>
    </row>
    <row r="5774" spans="16:16" x14ac:dyDescent="0.2">
      <c r="P5774" s="2"/>
    </row>
    <row r="5775" spans="16:16" x14ac:dyDescent="0.2">
      <c r="P5775" s="2"/>
    </row>
    <row r="5776" spans="16:16" x14ac:dyDescent="0.2">
      <c r="P5776" s="2"/>
    </row>
    <row r="5777" spans="16:16" x14ac:dyDescent="0.2">
      <c r="P5777" s="2"/>
    </row>
    <row r="5778" spans="16:16" x14ac:dyDescent="0.2">
      <c r="P5778" s="2"/>
    </row>
    <row r="5779" spans="16:16" x14ac:dyDescent="0.2">
      <c r="P5779" s="2"/>
    </row>
    <row r="5780" spans="16:16" x14ac:dyDescent="0.2">
      <c r="P5780" s="2"/>
    </row>
    <row r="5781" spans="16:16" x14ac:dyDescent="0.2">
      <c r="P5781" s="2"/>
    </row>
    <row r="5782" spans="16:16" x14ac:dyDescent="0.2">
      <c r="P5782" s="2"/>
    </row>
    <row r="5783" spans="16:16" x14ac:dyDescent="0.2">
      <c r="P5783" s="2"/>
    </row>
    <row r="5784" spans="16:16" x14ac:dyDescent="0.2">
      <c r="P5784" s="2"/>
    </row>
    <row r="5785" spans="16:16" x14ac:dyDescent="0.2">
      <c r="P5785" s="2"/>
    </row>
    <row r="5786" spans="16:16" x14ac:dyDescent="0.2">
      <c r="P5786" s="2"/>
    </row>
    <row r="5787" spans="16:16" x14ac:dyDescent="0.2">
      <c r="P5787" s="2"/>
    </row>
    <row r="5788" spans="16:16" x14ac:dyDescent="0.2">
      <c r="P5788" s="2"/>
    </row>
    <row r="5789" spans="16:16" x14ac:dyDescent="0.2">
      <c r="P5789" s="2"/>
    </row>
    <row r="5790" spans="16:16" x14ac:dyDescent="0.2">
      <c r="P5790" s="2"/>
    </row>
    <row r="5791" spans="16:16" x14ac:dyDescent="0.2">
      <c r="P5791" s="2"/>
    </row>
    <row r="5792" spans="16:16" x14ac:dyDescent="0.2">
      <c r="P5792" s="2"/>
    </row>
    <row r="5793" spans="16:16" x14ac:dyDescent="0.2">
      <c r="P5793" s="2"/>
    </row>
    <row r="5794" spans="16:16" x14ac:dyDescent="0.2">
      <c r="P5794" s="2"/>
    </row>
    <row r="5795" spans="16:16" x14ac:dyDescent="0.2">
      <c r="P5795" s="2"/>
    </row>
    <row r="5796" spans="16:16" x14ac:dyDescent="0.2">
      <c r="P5796" s="2"/>
    </row>
    <row r="5797" spans="16:16" x14ac:dyDescent="0.2">
      <c r="P5797" s="2"/>
    </row>
    <row r="5798" spans="16:16" x14ac:dyDescent="0.2">
      <c r="P5798" s="2"/>
    </row>
    <row r="5799" spans="16:16" x14ac:dyDescent="0.2">
      <c r="P5799" s="2"/>
    </row>
    <row r="5800" spans="16:16" x14ac:dyDescent="0.2">
      <c r="P5800" s="2"/>
    </row>
    <row r="5801" spans="16:16" x14ac:dyDescent="0.2">
      <c r="P5801" s="2"/>
    </row>
    <row r="5802" spans="16:16" x14ac:dyDescent="0.2">
      <c r="P5802" s="2"/>
    </row>
    <row r="5803" spans="16:16" x14ac:dyDescent="0.2">
      <c r="P5803" s="2"/>
    </row>
    <row r="5804" spans="16:16" x14ac:dyDescent="0.2">
      <c r="P5804" s="2"/>
    </row>
    <row r="5805" spans="16:16" x14ac:dyDescent="0.2">
      <c r="P5805" s="2"/>
    </row>
    <row r="5806" spans="16:16" x14ac:dyDescent="0.2">
      <c r="P5806" s="2"/>
    </row>
    <row r="5807" spans="16:16" x14ac:dyDescent="0.2">
      <c r="P5807" s="2"/>
    </row>
    <row r="5808" spans="16:16" x14ac:dyDescent="0.2">
      <c r="P5808" s="2"/>
    </row>
    <row r="5809" spans="16:16" x14ac:dyDescent="0.2">
      <c r="P5809" s="2"/>
    </row>
    <row r="5810" spans="16:16" x14ac:dyDescent="0.2">
      <c r="P5810" s="2"/>
    </row>
    <row r="5811" spans="16:16" x14ac:dyDescent="0.2">
      <c r="P5811" s="2"/>
    </row>
    <row r="5812" spans="16:16" x14ac:dyDescent="0.2">
      <c r="P5812" s="2"/>
    </row>
    <row r="5813" spans="16:16" x14ac:dyDescent="0.2">
      <c r="P5813" s="2"/>
    </row>
    <row r="5814" spans="16:16" x14ac:dyDescent="0.2">
      <c r="P5814" s="2"/>
    </row>
    <row r="5815" spans="16:16" x14ac:dyDescent="0.2">
      <c r="P5815" s="2"/>
    </row>
    <row r="5816" spans="16:16" x14ac:dyDescent="0.2">
      <c r="P5816" s="2"/>
    </row>
    <row r="5817" spans="16:16" x14ac:dyDescent="0.2">
      <c r="P5817" s="2"/>
    </row>
    <row r="5818" spans="16:16" x14ac:dyDescent="0.2">
      <c r="P5818" s="2"/>
    </row>
    <row r="5819" spans="16:16" x14ac:dyDescent="0.2">
      <c r="P5819" s="2"/>
    </row>
    <row r="5820" spans="16:16" x14ac:dyDescent="0.2">
      <c r="P5820" s="2"/>
    </row>
    <row r="5821" spans="16:16" x14ac:dyDescent="0.2">
      <c r="P5821" s="2"/>
    </row>
    <row r="5822" spans="16:16" x14ac:dyDescent="0.2">
      <c r="P5822" s="2"/>
    </row>
    <row r="5823" spans="16:16" x14ac:dyDescent="0.2">
      <c r="P5823" s="2"/>
    </row>
    <row r="5824" spans="16:16" x14ac:dyDescent="0.2">
      <c r="P5824" s="2"/>
    </row>
    <row r="5825" spans="16:16" x14ac:dyDescent="0.2">
      <c r="P5825" s="2"/>
    </row>
    <row r="5826" spans="16:16" x14ac:dyDescent="0.2">
      <c r="P5826" s="2"/>
    </row>
    <row r="5827" spans="16:16" x14ac:dyDescent="0.2">
      <c r="P5827" s="2"/>
    </row>
    <row r="5828" spans="16:16" x14ac:dyDescent="0.2">
      <c r="P5828" s="2"/>
    </row>
    <row r="5829" spans="16:16" x14ac:dyDescent="0.2">
      <c r="P5829" s="2"/>
    </row>
    <row r="5830" spans="16:16" x14ac:dyDescent="0.2">
      <c r="P5830" s="2"/>
    </row>
    <row r="5831" spans="16:16" x14ac:dyDescent="0.2">
      <c r="P5831" s="2"/>
    </row>
    <row r="5832" spans="16:16" x14ac:dyDescent="0.2">
      <c r="P5832" s="2"/>
    </row>
    <row r="5833" spans="16:16" x14ac:dyDescent="0.2">
      <c r="P5833" s="2"/>
    </row>
    <row r="5834" spans="16:16" x14ac:dyDescent="0.2">
      <c r="P5834" s="2"/>
    </row>
    <row r="5835" spans="16:16" x14ac:dyDescent="0.2">
      <c r="P5835" s="2"/>
    </row>
    <row r="5836" spans="16:16" x14ac:dyDescent="0.2">
      <c r="P5836" s="2"/>
    </row>
    <row r="5837" spans="16:16" x14ac:dyDescent="0.2">
      <c r="P5837" s="2"/>
    </row>
    <row r="5838" spans="16:16" x14ac:dyDescent="0.2">
      <c r="P5838" s="2"/>
    </row>
    <row r="5839" spans="16:16" x14ac:dyDescent="0.2">
      <c r="P5839" s="2"/>
    </row>
    <row r="5840" spans="16:16" x14ac:dyDescent="0.2">
      <c r="P5840" s="2"/>
    </row>
    <row r="5841" spans="16:16" x14ac:dyDescent="0.2">
      <c r="P5841" s="2"/>
    </row>
    <row r="5842" spans="16:16" x14ac:dyDescent="0.2">
      <c r="P5842" s="2"/>
    </row>
    <row r="5843" spans="16:16" x14ac:dyDescent="0.2">
      <c r="P5843" s="2"/>
    </row>
    <row r="5844" spans="16:16" x14ac:dyDescent="0.2">
      <c r="P5844" s="2"/>
    </row>
    <row r="5845" spans="16:16" x14ac:dyDescent="0.2">
      <c r="P5845" s="2"/>
    </row>
    <row r="5846" spans="16:16" x14ac:dyDescent="0.2">
      <c r="P5846" s="2"/>
    </row>
    <row r="5847" spans="16:16" x14ac:dyDescent="0.2">
      <c r="P5847" s="2"/>
    </row>
    <row r="5848" spans="16:16" x14ac:dyDescent="0.2">
      <c r="P5848" s="2"/>
    </row>
    <row r="5849" spans="16:16" x14ac:dyDescent="0.2">
      <c r="P5849" s="2"/>
    </row>
    <row r="5850" spans="16:16" x14ac:dyDescent="0.2">
      <c r="P5850" s="2"/>
    </row>
    <row r="5851" spans="16:16" x14ac:dyDescent="0.2">
      <c r="P5851" s="2"/>
    </row>
    <row r="5852" spans="16:16" x14ac:dyDescent="0.2">
      <c r="P5852" s="2"/>
    </row>
    <row r="5853" spans="16:16" x14ac:dyDescent="0.2">
      <c r="P5853" s="2"/>
    </row>
    <row r="5854" spans="16:16" x14ac:dyDescent="0.2">
      <c r="P5854" s="2"/>
    </row>
    <row r="5855" spans="16:16" x14ac:dyDescent="0.2">
      <c r="P5855" s="2"/>
    </row>
    <row r="5856" spans="16:16" x14ac:dyDescent="0.2">
      <c r="P5856" s="2"/>
    </row>
    <row r="5857" spans="16:16" x14ac:dyDescent="0.2">
      <c r="P5857" s="2"/>
    </row>
    <row r="5858" spans="16:16" x14ac:dyDescent="0.2">
      <c r="P5858" s="2"/>
    </row>
    <row r="5859" spans="16:16" x14ac:dyDescent="0.2">
      <c r="P5859" s="2"/>
    </row>
    <row r="5860" spans="16:16" x14ac:dyDescent="0.2">
      <c r="P5860" s="2"/>
    </row>
    <row r="5861" spans="16:16" x14ac:dyDescent="0.2">
      <c r="P5861" s="2"/>
    </row>
    <row r="5862" spans="16:16" x14ac:dyDescent="0.2">
      <c r="P5862" s="2"/>
    </row>
    <row r="5863" spans="16:16" x14ac:dyDescent="0.2">
      <c r="P5863" s="2"/>
    </row>
    <row r="5864" spans="16:16" x14ac:dyDescent="0.2">
      <c r="P5864" s="2"/>
    </row>
    <row r="5865" spans="16:16" x14ac:dyDescent="0.2">
      <c r="P5865" s="2"/>
    </row>
    <row r="5866" spans="16:16" x14ac:dyDescent="0.2">
      <c r="P5866" s="2"/>
    </row>
    <row r="5867" spans="16:16" x14ac:dyDescent="0.2">
      <c r="P5867" s="2"/>
    </row>
    <row r="5868" spans="16:16" x14ac:dyDescent="0.2">
      <c r="P5868" s="2"/>
    </row>
    <row r="5869" spans="16:16" x14ac:dyDescent="0.2">
      <c r="P5869" s="2"/>
    </row>
    <row r="5870" spans="16:16" x14ac:dyDescent="0.2">
      <c r="P5870" s="2"/>
    </row>
    <row r="5871" spans="16:16" x14ac:dyDescent="0.2">
      <c r="P5871" s="2"/>
    </row>
    <row r="5872" spans="16:16" x14ac:dyDescent="0.2">
      <c r="P5872" s="2"/>
    </row>
    <row r="5873" spans="16:16" x14ac:dyDescent="0.2">
      <c r="P5873" s="2"/>
    </row>
    <row r="5874" spans="16:16" x14ac:dyDescent="0.2">
      <c r="P5874" s="2"/>
    </row>
    <row r="5875" spans="16:16" x14ac:dyDescent="0.2">
      <c r="P5875" s="2"/>
    </row>
    <row r="5876" spans="16:16" x14ac:dyDescent="0.2">
      <c r="P5876" s="2"/>
    </row>
    <row r="5877" spans="16:16" x14ac:dyDescent="0.2">
      <c r="P5877" s="2"/>
    </row>
    <row r="5878" spans="16:16" x14ac:dyDescent="0.2">
      <c r="P5878" s="2"/>
    </row>
    <row r="5879" spans="16:16" x14ac:dyDescent="0.2">
      <c r="P5879" s="2"/>
    </row>
    <row r="5880" spans="16:16" x14ac:dyDescent="0.2">
      <c r="P5880" s="2"/>
    </row>
    <row r="5881" spans="16:16" x14ac:dyDescent="0.2">
      <c r="P5881" s="2"/>
    </row>
    <row r="5882" spans="16:16" x14ac:dyDescent="0.2">
      <c r="P5882" s="2"/>
    </row>
    <row r="5883" spans="16:16" x14ac:dyDescent="0.2">
      <c r="P5883" s="2"/>
    </row>
    <row r="5884" spans="16:16" x14ac:dyDescent="0.2">
      <c r="P5884" s="2"/>
    </row>
    <row r="5885" spans="16:16" x14ac:dyDescent="0.2">
      <c r="P5885" s="2"/>
    </row>
    <row r="5886" spans="16:16" x14ac:dyDescent="0.2">
      <c r="P5886" s="2"/>
    </row>
    <row r="5887" spans="16:16" x14ac:dyDescent="0.2">
      <c r="P5887" s="2"/>
    </row>
    <row r="5888" spans="16:16" x14ac:dyDescent="0.2">
      <c r="P5888" s="2"/>
    </row>
    <row r="5889" spans="16:16" x14ac:dyDescent="0.2">
      <c r="P5889" s="2"/>
    </row>
    <row r="5890" spans="16:16" x14ac:dyDescent="0.2">
      <c r="P5890" s="2"/>
    </row>
    <row r="5891" spans="16:16" x14ac:dyDescent="0.2">
      <c r="P5891" s="2"/>
    </row>
    <row r="5892" spans="16:16" x14ac:dyDescent="0.2">
      <c r="P5892" s="2"/>
    </row>
    <row r="5893" spans="16:16" x14ac:dyDescent="0.2">
      <c r="P5893" s="2"/>
    </row>
    <row r="5894" spans="16:16" x14ac:dyDescent="0.2">
      <c r="P5894" s="2"/>
    </row>
    <row r="5895" spans="16:16" x14ac:dyDescent="0.2">
      <c r="P5895" s="2"/>
    </row>
    <row r="5896" spans="16:16" x14ac:dyDescent="0.2">
      <c r="P5896" s="2"/>
    </row>
    <row r="5897" spans="16:16" x14ac:dyDescent="0.2">
      <c r="P5897" s="2"/>
    </row>
    <row r="5898" spans="16:16" x14ac:dyDescent="0.2">
      <c r="P5898" s="2"/>
    </row>
    <row r="5899" spans="16:16" x14ac:dyDescent="0.2">
      <c r="P5899" s="2"/>
    </row>
    <row r="5900" spans="16:16" x14ac:dyDescent="0.2">
      <c r="P5900" s="2"/>
    </row>
    <row r="5901" spans="16:16" x14ac:dyDescent="0.2">
      <c r="P5901" s="2"/>
    </row>
    <row r="5902" spans="16:16" x14ac:dyDescent="0.2">
      <c r="P5902" s="2"/>
    </row>
    <row r="5903" spans="16:16" x14ac:dyDescent="0.2">
      <c r="P5903" s="2"/>
    </row>
    <row r="5904" spans="16:16" x14ac:dyDescent="0.2">
      <c r="P5904" s="2"/>
    </row>
    <row r="5905" spans="16:16" x14ac:dyDescent="0.2">
      <c r="P5905" s="2"/>
    </row>
    <row r="5906" spans="16:16" x14ac:dyDescent="0.2">
      <c r="P5906" s="2"/>
    </row>
    <row r="5907" spans="16:16" x14ac:dyDescent="0.2">
      <c r="P5907" s="2"/>
    </row>
    <row r="5908" spans="16:16" x14ac:dyDescent="0.2">
      <c r="P5908" s="2"/>
    </row>
    <row r="5909" spans="16:16" x14ac:dyDescent="0.2">
      <c r="P5909" s="2"/>
    </row>
    <row r="5910" spans="16:16" x14ac:dyDescent="0.2">
      <c r="P5910" s="2"/>
    </row>
    <row r="5911" spans="16:16" x14ac:dyDescent="0.2">
      <c r="P5911" s="2"/>
    </row>
    <row r="5912" spans="16:16" x14ac:dyDescent="0.2">
      <c r="P5912" s="2"/>
    </row>
    <row r="5913" spans="16:16" x14ac:dyDescent="0.2">
      <c r="P5913" s="2"/>
    </row>
    <row r="5914" spans="16:16" x14ac:dyDescent="0.2">
      <c r="P5914" s="2"/>
    </row>
    <row r="5915" spans="16:16" x14ac:dyDescent="0.2">
      <c r="P5915" s="2"/>
    </row>
    <row r="5916" spans="16:16" x14ac:dyDescent="0.2">
      <c r="P5916" s="2"/>
    </row>
    <row r="5917" spans="16:16" x14ac:dyDescent="0.2">
      <c r="P5917" s="2"/>
    </row>
    <row r="5918" spans="16:16" x14ac:dyDescent="0.2">
      <c r="P5918" s="2"/>
    </row>
    <row r="5919" spans="16:16" x14ac:dyDescent="0.2">
      <c r="P5919" s="2"/>
    </row>
    <row r="5920" spans="16:16" x14ac:dyDescent="0.2">
      <c r="P5920" s="2"/>
    </row>
    <row r="5921" spans="16:16" x14ac:dyDescent="0.2">
      <c r="P5921" s="2"/>
    </row>
    <row r="5922" spans="16:16" x14ac:dyDescent="0.2">
      <c r="P5922" s="2"/>
    </row>
    <row r="5923" spans="16:16" x14ac:dyDescent="0.2">
      <c r="P5923" s="2"/>
    </row>
    <row r="5924" spans="16:16" x14ac:dyDescent="0.2">
      <c r="P5924" s="2"/>
    </row>
    <row r="5925" spans="16:16" x14ac:dyDescent="0.2">
      <c r="P5925" s="2"/>
    </row>
    <row r="5926" spans="16:16" x14ac:dyDescent="0.2">
      <c r="P5926" s="2"/>
    </row>
    <row r="5927" spans="16:16" x14ac:dyDescent="0.2">
      <c r="P5927" s="2"/>
    </row>
    <row r="5928" spans="16:16" x14ac:dyDescent="0.2">
      <c r="P5928" s="2"/>
    </row>
    <row r="5929" spans="16:16" x14ac:dyDescent="0.2">
      <c r="P5929" s="2"/>
    </row>
    <row r="5930" spans="16:16" x14ac:dyDescent="0.2">
      <c r="P5930" s="2"/>
    </row>
    <row r="5931" spans="16:16" x14ac:dyDescent="0.2">
      <c r="P5931" s="2"/>
    </row>
    <row r="5932" spans="16:16" x14ac:dyDescent="0.2">
      <c r="P5932" s="2"/>
    </row>
    <row r="5933" spans="16:16" x14ac:dyDescent="0.2">
      <c r="P5933" s="2"/>
    </row>
    <row r="5934" spans="16:16" x14ac:dyDescent="0.2">
      <c r="P5934" s="2"/>
    </row>
    <row r="5935" spans="16:16" x14ac:dyDescent="0.2">
      <c r="P5935" s="2"/>
    </row>
    <row r="5936" spans="16:16" x14ac:dyDescent="0.2">
      <c r="P5936" s="2"/>
    </row>
    <row r="5937" spans="16:16" x14ac:dyDescent="0.2">
      <c r="P5937" s="2"/>
    </row>
    <row r="5938" spans="16:16" x14ac:dyDescent="0.2">
      <c r="P5938" s="2"/>
    </row>
    <row r="5939" spans="16:16" x14ac:dyDescent="0.2">
      <c r="P5939" s="2"/>
    </row>
    <row r="5940" spans="16:16" x14ac:dyDescent="0.2">
      <c r="P5940" s="2"/>
    </row>
    <row r="5941" spans="16:16" x14ac:dyDescent="0.2">
      <c r="P5941" s="2"/>
    </row>
    <row r="5942" spans="16:16" x14ac:dyDescent="0.2">
      <c r="P5942" s="2"/>
    </row>
    <row r="5943" spans="16:16" x14ac:dyDescent="0.2">
      <c r="P5943" s="2"/>
    </row>
    <row r="5944" spans="16:16" x14ac:dyDescent="0.2">
      <c r="P5944" s="2"/>
    </row>
    <row r="5945" spans="16:16" x14ac:dyDescent="0.2">
      <c r="P5945" s="2"/>
    </row>
    <row r="5946" spans="16:16" x14ac:dyDescent="0.2">
      <c r="P5946" s="2"/>
    </row>
    <row r="5947" spans="16:16" x14ac:dyDescent="0.2">
      <c r="P5947" s="2"/>
    </row>
    <row r="5948" spans="16:16" x14ac:dyDescent="0.2">
      <c r="P5948" s="2"/>
    </row>
    <row r="5949" spans="16:16" x14ac:dyDescent="0.2">
      <c r="P5949" s="2"/>
    </row>
    <row r="5950" spans="16:16" x14ac:dyDescent="0.2">
      <c r="P5950" s="2"/>
    </row>
    <row r="5951" spans="16:16" x14ac:dyDescent="0.2">
      <c r="P5951" s="2"/>
    </row>
    <row r="5952" spans="16:16" x14ac:dyDescent="0.2">
      <c r="P5952" s="2"/>
    </row>
    <row r="5953" spans="16:16" x14ac:dyDescent="0.2">
      <c r="P5953" s="2"/>
    </row>
    <row r="5954" spans="16:16" x14ac:dyDescent="0.2">
      <c r="P5954" s="2"/>
    </row>
    <row r="5955" spans="16:16" x14ac:dyDescent="0.2">
      <c r="P5955" s="2"/>
    </row>
    <row r="5956" spans="16:16" x14ac:dyDescent="0.2">
      <c r="P5956" s="2"/>
    </row>
    <row r="5957" spans="16:16" x14ac:dyDescent="0.2">
      <c r="P5957" s="2"/>
    </row>
    <row r="5958" spans="16:16" x14ac:dyDescent="0.2">
      <c r="P5958" s="2"/>
    </row>
    <row r="5959" spans="16:16" x14ac:dyDescent="0.2">
      <c r="P5959" s="2"/>
    </row>
    <row r="5960" spans="16:16" x14ac:dyDescent="0.2">
      <c r="P5960" s="2"/>
    </row>
    <row r="5961" spans="16:16" x14ac:dyDescent="0.2">
      <c r="P5961" s="2"/>
    </row>
    <row r="5962" spans="16:16" x14ac:dyDescent="0.2">
      <c r="P5962" s="2"/>
    </row>
    <row r="5963" spans="16:16" x14ac:dyDescent="0.2">
      <c r="P5963" s="2"/>
    </row>
    <row r="5964" spans="16:16" x14ac:dyDescent="0.2">
      <c r="P5964" s="2"/>
    </row>
    <row r="5965" spans="16:16" x14ac:dyDescent="0.2">
      <c r="P5965" s="2"/>
    </row>
    <row r="5966" spans="16:16" x14ac:dyDescent="0.2">
      <c r="P5966" s="2"/>
    </row>
    <row r="5967" spans="16:16" x14ac:dyDescent="0.2">
      <c r="P5967" s="2"/>
    </row>
    <row r="5968" spans="16:16" x14ac:dyDescent="0.2">
      <c r="P5968" s="2"/>
    </row>
    <row r="5969" spans="16:16" x14ac:dyDescent="0.2">
      <c r="P5969" s="2"/>
    </row>
    <row r="5970" spans="16:16" x14ac:dyDescent="0.2">
      <c r="P5970" s="2"/>
    </row>
    <row r="5971" spans="16:16" x14ac:dyDescent="0.2">
      <c r="P5971" s="2"/>
    </row>
    <row r="5972" spans="16:16" x14ac:dyDescent="0.2">
      <c r="P5972" s="2"/>
    </row>
    <row r="5973" spans="16:16" x14ac:dyDescent="0.2">
      <c r="P5973" s="2"/>
    </row>
    <row r="5974" spans="16:16" x14ac:dyDescent="0.2">
      <c r="P5974" s="2"/>
    </row>
    <row r="5975" spans="16:16" x14ac:dyDescent="0.2">
      <c r="P5975" s="2"/>
    </row>
    <row r="5976" spans="16:16" x14ac:dyDescent="0.2">
      <c r="P5976" s="2"/>
    </row>
    <row r="5977" spans="16:16" x14ac:dyDescent="0.2">
      <c r="P5977" s="2"/>
    </row>
    <row r="5978" spans="16:16" x14ac:dyDescent="0.2">
      <c r="P5978" s="2"/>
    </row>
    <row r="5979" spans="16:16" x14ac:dyDescent="0.2">
      <c r="P5979" s="2"/>
    </row>
    <row r="5980" spans="16:16" x14ac:dyDescent="0.2">
      <c r="P5980" s="2"/>
    </row>
    <row r="5981" spans="16:16" x14ac:dyDescent="0.2">
      <c r="P5981" s="2"/>
    </row>
    <row r="5982" spans="16:16" x14ac:dyDescent="0.2">
      <c r="P5982" s="2"/>
    </row>
    <row r="5983" spans="16:16" x14ac:dyDescent="0.2">
      <c r="P5983" s="2"/>
    </row>
    <row r="5984" spans="16:16" x14ac:dyDescent="0.2">
      <c r="P5984" s="2"/>
    </row>
    <row r="5985" spans="16:16" x14ac:dyDescent="0.2">
      <c r="P5985" s="2"/>
    </row>
    <row r="5986" spans="16:16" x14ac:dyDescent="0.2">
      <c r="P5986" s="2"/>
    </row>
    <row r="5987" spans="16:16" x14ac:dyDescent="0.2">
      <c r="P5987" s="2"/>
    </row>
    <row r="5988" spans="16:16" x14ac:dyDescent="0.2">
      <c r="P5988" s="2"/>
    </row>
    <row r="5989" spans="16:16" x14ac:dyDescent="0.2">
      <c r="P5989" s="2"/>
    </row>
    <row r="5990" spans="16:16" x14ac:dyDescent="0.2">
      <c r="P5990" s="2"/>
    </row>
    <row r="5991" spans="16:16" x14ac:dyDescent="0.2">
      <c r="P5991" s="2"/>
    </row>
    <row r="5992" spans="16:16" x14ac:dyDescent="0.2">
      <c r="P5992" s="2"/>
    </row>
    <row r="5993" spans="16:16" x14ac:dyDescent="0.2">
      <c r="P5993" s="2"/>
    </row>
    <row r="5994" spans="16:16" x14ac:dyDescent="0.2">
      <c r="P5994" s="2"/>
    </row>
    <row r="5995" spans="16:16" x14ac:dyDescent="0.2">
      <c r="P5995" s="2"/>
    </row>
    <row r="5996" spans="16:16" x14ac:dyDescent="0.2">
      <c r="P5996" s="2"/>
    </row>
    <row r="5997" spans="16:16" x14ac:dyDescent="0.2">
      <c r="P5997" s="2"/>
    </row>
    <row r="5998" spans="16:16" x14ac:dyDescent="0.2">
      <c r="P5998" s="2"/>
    </row>
    <row r="5999" spans="16:16" x14ac:dyDescent="0.2">
      <c r="P5999" s="2"/>
    </row>
    <row r="6000" spans="16:16" x14ac:dyDescent="0.2">
      <c r="P6000" s="2"/>
    </row>
    <row r="6001" spans="16:16" x14ac:dyDescent="0.2">
      <c r="P6001" s="2"/>
    </row>
    <row r="6002" spans="16:16" x14ac:dyDescent="0.2">
      <c r="P6002" s="2"/>
    </row>
    <row r="6003" spans="16:16" x14ac:dyDescent="0.2">
      <c r="P6003" s="2"/>
    </row>
    <row r="6004" spans="16:16" x14ac:dyDescent="0.2">
      <c r="P6004" s="2"/>
    </row>
    <row r="6005" spans="16:16" x14ac:dyDescent="0.2">
      <c r="P6005" s="2"/>
    </row>
    <row r="6006" spans="16:16" x14ac:dyDescent="0.2">
      <c r="P6006" s="2"/>
    </row>
    <row r="6007" spans="16:16" x14ac:dyDescent="0.2">
      <c r="P6007" s="2"/>
    </row>
    <row r="6008" spans="16:16" x14ac:dyDescent="0.2">
      <c r="P6008" s="2"/>
    </row>
    <row r="6009" spans="16:16" x14ac:dyDescent="0.2">
      <c r="P6009" s="2"/>
    </row>
    <row r="6010" spans="16:16" x14ac:dyDescent="0.2">
      <c r="P6010" s="2"/>
    </row>
    <row r="6011" spans="16:16" x14ac:dyDescent="0.2">
      <c r="P6011" s="2"/>
    </row>
    <row r="6012" spans="16:16" x14ac:dyDescent="0.2">
      <c r="P6012" s="2"/>
    </row>
    <row r="6013" spans="16:16" x14ac:dyDescent="0.2">
      <c r="P6013" s="2"/>
    </row>
    <row r="6014" spans="16:16" x14ac:dyDescent="0.2">
      <c r="P6014" s="2"/>
    </row>
    <row r="6015" spans="16:16" x14ac:dyDescent="0.2">
      <c r="P6015" s="2"/>
    </row>
    <row r="6016" spans="16:16" x14ac:dyDescent="0.2">
      <c r="P6016" s="2"/>
    </row>
    <row r="6017" spans="16:16" x14ac:dyDescent="0.2">
      <c r="P6017" s="2"/>
    </row>
    <row r="6018" spans="16:16" x14ac:dyDescent="0.2">
      <c r="P6018" s="2"/>
    </row>
    <row r="6019" spans="16:16" x14ac:dyDescent="0.2">
      <c r="P6019" s="2"/>
    </row>
    <row r="6020" spans="16:16" x14ac:dyDescent="0.2">
      <c r="P6020" s="2"/>
    </row>
    <row r="6021" spans="16:16" x14ac:dyDescent="0.2">
      <c r="P6021" s="2"/>
    </row>
    <row r="6022" spans="16:16" x14ac:dyDescent="0.2">
      <c r="P6022" s="2"/>
    </row>
    <row r="6023" spans="16:16" x14ac:dyDescent="0.2">
      <c r="P6023" s="2"/>
    </row>
    <row r="6024" spans="16:16" x14ac:dyDescent="0.2">
      <c r="P6024" s="2"/>
    </row>
    <row r="6025" spans="16:16" x14ac:dyDescent="0.2">
      <c r="P6025" s="2"/>
    </row>
    <row r="6026" spans="16:16" x14ac:dyDescent="0.2">
      <c r="P6026" s="2"/>
    </row>
    <row r="6027" spans="16:16" x14ac:dyDescent="0.2">
      <c r="P6027" s="2"/>
    </row>
    <row r="6028" spans="16:16" x14ac:dyDescent="0.2">
      <c r="P6028" s="2"/>
    </row>
    <row r="6029" spans="16:16" x14ac:dyDescent="0.2">
      <c r="P6029" s="2"/>
    </row>
    <row r="6030" spans="16:16" x14ac:dyDescent="0.2">
      <c r="P6030" s="2"/>
    </row>
    <row r="6031" spans="16:16" x14ac:dyDescent="0.2">
      <c r="P6031" s="2"/>
    </row>
    <row r="6032" spans="16:16" x14ac:dyDescent="0.2">
      <c r="P6032" s="2"/>
    </row>
    <row r="6033" spans="16:16" x14ac:dyDescent="0.2">
      <c r="P6033" s="2"/>
    </row>
    <row r="6034" spans="16:16" x14ac:dyDescent="0.2">
      <c r="P6034" s="2"/>
    </row>
    <row r="6035" spans="16:16" x14ac:dyDescent="0.2">
      <c r="P6035" s="2"/>
    </row>
    <row r="6036" spans="16:16" x14ac:dyDescent="0.2">
      <c r="P6036" s="2"/>
    </row>
    <row r="6037" spans="16:16" x14ac:dyDescent="0.2">
      <c r="P6037" s="2"/>
    </row>
    <row r="6038" spans="16:16" x14ac:dyDescent="0.2">
      <c r="P6038" s="2"/>
    </row>
    <row r="6039" spans="16:16" x14ac:dyDescent="0.2">
      <c r="P6039" s="2"/>
    </row>
    <row r="6040" spans="16:16" x14ac:dyDescent="0.2">
      <c r="P6040" s="2"/>
    </row>
    <row r="6041" spans="16:16" x14ac:dyDescent="0.2">
      <c r="P6041" s="2"/>
    </row>
    <row r="6042" spans="16:16" x14ac:dyDescent="0.2">
      <c r="P6042" s="2"/>
    </row>
    <row r="6043" spans="16:16" x14ac:dyDescent="0.2">
      <c r="P6043" s="2"/>
    </row>
    <row r="6044" spans="16:16" x14ac:dyDescent="0.2">
      <c r="P6044" s="2"/>
    </row>
    <row r="6045" spans="16:16" x14ac:dyDescent="0.2">
      <c r="P6045" s="2"/>
    </row>
    <row r="6046" spans="16:16" x14ac:dyDescent="0.2">
      <c r="P6046" s="2"/>
    </row>
    <row r="6047" spans="16:16" x14ac:dyDescent="0.2">
      <c r="P6047" s="2"/>
    </row>
    <row r="6048" spans="16:16" x14ac:dyDescent="0.2">
      <c r="P6048" s="2"/>
    </row>
    <row r="6049" spans="16:16" x14ac:dyDescent="0.2">
      <c r="P6049" s="2"/>
    </row>
    <row r="6050" spans="16:16" x14ac:dyDescent="0.2">
      <c r="P6050" s="2"/>
    </row>
    <row r="6051" spans="16:16" x14ac:dyDescent="0.2">
      <c r="P6051" s="2"/>
    </row>
    <row r="6052" spans="16:16" x14ac:dyDescent="0.2">
      <c r="P6052" s="2"/>
    </row>
    <row r="6053" spans="16:16" x14ac:dyDescent="0.2">
      <c r="P6053" s="2"/>
    </row>
    <row r="6054" spans="16:16" x14ac:dyDescent="0.2">
      <c r="P6054" s="2"/>
    </row>
    <row r="6055" spans="16:16" x14ac:dyDescent="0.2">
      <c r="P6055" s="2"/>
    </row>
    <row r="6056" spans="16:16" x14ac:dyDescent="0.2">
      <c r="P6056" s="2"/>
    </row>
    <row r="6057" spans="16:16" x14ac:dyDescent="0.2">
      <c r="P6057" s="2"/>
    </row>
    <row r="6058" spans="16:16" x14ac:dyDescent="0.2">
      <c r="P6058" s="2"/>
    </row>
    <row r="6059" spans="16:16" x14ac:dyDescent="0.2">
      <c r="P6059" s="2"/>
    </row>
    <row r="6060" spans="16:16" x14ac:dyDescent="0.2">
      <c r="P6060" s="2"/>
    </row>
    <row r="6061" spans="16:16" x14ac:dyDescent="0.2">
      <c r="P6061" s="2"/>
    </row>
    <row r="6062" spans="16:16" x14ac:dyDescent="0.2">
      <c r="P6062" s="2"/>
    </row>
    <row r="6063" spans="16:16" x14ac:dyDescent="0.2">
      <c r="P6063" s="2"/>
    </row>
    <row r="6064" spans="16:16" x14ac:dyDescent="0.2">
      <c r="P6064" s="2"/>
    </row>
    <row r="6065" spans="16:16" x14ac:dyDescent="0.2">
      <c r="P6065" s="2"/>
    </row>
    <row r="6066" spans="16:16" x14ac:dyDescent="0.2">
      <c r="P6066" s="2"/>
    </row>
    <row r="6067" spans="16:16" x14ac:dyDescent="0.2">
      <c r="P6067" s="2"/>
    </row>
    <row r="6068" spans="16:16" x14ac:dyDescent="0.2">
      <c r="P6068" s="2"/>
    </row>
    <row r="6069" spans="16:16" x14ac:dyDescent="0.2">
      <c r="P6069" s="2"/>
    </row>
    <row r="6070" spans="16:16" x14ac:dyDescent="0.2">
      <c r="P6070" s="2"/>
    </row>
    <row r="6071" spans="16:16" x14ac:dyDescent="0.2">
      <c r="P6071" s="2"/>
    </row>
    <row r="6072" spans="16:16" x14ac:dyDescent="0.2">
      <c r="P6072" s="2"/>
    </row>
    <row r="6073" spans="16:16" x14ac:dyDescent="0.2">
      <c r="P6073" s="2"/>
    </row>
    <row r="6074" spans="16:16" x14ac:dyDescent="0.2">
      <c r="P6074" s="2"/>
    </row>
    <row r="6075" spans="16:16" x14ac:dyDescent="0.2">
      <c r="P6075" s="2"/>
    </row>
    <row r="6076" spans="16:16" x14ac:dyDescent="0.2">
      <c r="P6076" s="2"/>
    </row>
    <row r="6077" spans="16:16" x14ac:dyDescent="0.2">
      <c r="P6077" s="2"/>
    </row>
    <row r="6078" spans="16:16" x14ac:dyDescent="0.2">
      <c r="P6078" s="2"/>
    </row>
    <row r="6079" spans="16:16" x14ac:dyDescent="0.2">
      <c r="P6079" s="2"/>
    </row>
    <row r="6080" spans="16:16" x14ac:dyDescent="0.2">
      <c r="P6080" s="2"/>
    </row>
    <row r="6081" spans="16:16" x14ac:dyDescent="0.2">
      <c r="P6081" s="2"/>
    </row>
    <row r="6082" spans="16:16" x14ac:dyDescent="0.2">
      <c r="P6082" s="2"/>
    </row>
    <row r="6083" spans="16:16" x14ac:dyDescent="0.2">
      <c r="P6083" s="2"/>
    </row>
    <row r="6084" spans="16:16" x14ac:dyDescent="0.2">
      <c r="P6084" s="2"/>
    </row>
    <row r="6085" spans="16:16" x14ac:dyDescent="0.2">
      <c r="P6085" s="2"/>
    </row>
    <row r="6086" spans="16:16" x14ac:dyDescent="0.2">
      <c r="P6086" s="2"/>
    </row>
    <row r="6087" spans="16:16" x14ac:dyDescent="0.2">
      <c r="P6087" s="2"/>
    </row>
    <row r="6088" spans="16:16" x14ac:dyDescent="0.2">
      <c r="P6088" s="2"/>
    </row>
    <row r="6089" spans="16:16" x14ac:dyDescent="0.2">
      <c r="P6089" s="2"/>
    </row>
    <row r="6090" spans="16:16" x14ac:dyDescent="0.2">
      <c r="P6090" s="2"/>
    </row>
    <row r="6091" spans="16:16" x14ac:dyDescent="0.2">
      <c r="P6091" s="2"/>
    </row>
    <row r="6092" spans="16:16" x14ac:dyDescent="0.2">
      <c r="P6092" s="2"/>
    </row>
    <row r="6093" spans="16:16" x14ac:dyDescent="0.2">
      <c r="P6093" s="2"/>
    </row>
    <row r="6094" spans="16:16" x14ac:dyDescent="0.2">
      <c r="P6094" s="2"/>
    </row>
    <row r="6095" spans="16:16" x14ac:dyDescent="0.2">
      <c r="P6095" s="2"/>
    </row>
    <row r="6096" spans="16:16" x14ac:dyDescent="0.2">
      <c r="P6096" s="2"/>
    </row>
    <row r="6097" spans="16:16" x14ac:dyDescent="0.2">
      <c r="P6097" s="2"/>
    </row>
    <row r="6098" spans="16:16" x14ac:dyDescent="0.2">
      <c r="P6098" s="2"/>
    </row>
    <row r="6099" spans="16:16" x14ac:dyDescent="0.2">
      <c r="P6099" s="2"/>
    </row>
    <row r="6100" spans="16:16" x14ac:dyDescent="0.2">
      <c r="P6100" s="2"/>
    </row>
    <row r="6101" spans="16:16" x14ac:dyDescent="0.2">
      <c r="P6101" s="2"/>
    </row>
    <row r="6102" spans="16:16" x14ac:dyDescent="0.2">
      <c r="P6102" s="2"/>
    </row>
    <row r="6103" spans="16:16" x14ac:dyDescent="0.2">
      <c r="P6103" s="2"/>
    </row>
    <row r="6104" spans="16:16" x14ac:dyDescent="0.2">
      <c r="P6104" s="2"/>
    </row>
    <row r="6105" spans="16:16" x14ac:dyDescent="0.2">
      <c r="P6105" s="2"/>
    </row>
    <row r="6106" spans="16:16" x14ac:dyDescent="0.2">
      <c r="P6106" s="2"/>
    </row>
    <row r="6107" spans="16:16" x14ac:dyDescent="0.2">
      <c r="P6107" s="2"/>
    </row>
    <row r="6108" spans="16:16" x14ac:dyDescent="0.2">
      <c r="P6108" s="2"/>
    </row>
    <row r="6109" spans="16:16" x14ac:dyDescent="0.2">
      <c r="P6109" s="2"/>
    </row>
    <row r="6110" spans="16:16" x14ac:dyDescent="0.2">
      <c r="P6110" s="2"/>
    </row>
    <row r="6111" spans="16:16" x14ac:dyDescent="0.2">
      <c r="P6111" s="2"/>
    </row>
    <row r="6112" spans="16:16" x14ac:dyDescent="0.2">
      <c r="P6112" s="2"/>
    </row>
    <row r="6113" spans="16:16" x14ac:dyDescent="0.2">
      <c r="P6113" s="2"/>
    </row>
    <row r="6114" spans="16:16" x14ac:dyDescent="0.2">
      <c r="P6114" s="2"/>
    </row>
    <row r="6115" spans="16:16" x14ac:dyDescent="0.2">
      <c r="P6115" s="2"/>
    </row>
    <row r="6116" spans="16:16" x14ac:dyDescent="0.2">
      <c r="P6116" s="2"/>
    </row>
    <row r="6117" spans="16:16" x14ac:dyDescent="0.2">
      <c r="P6117" s="2"/>
    </row>
    <row r="6118" spans="16:16" x14ac:dyDescent="0.2">
      <c r="P6118" s="2"/>
    </row>
    <row r="6119" spans="16:16" x14ac:dyDescent="0.2">
      <c r="P6119" s="2"/>
    </row>
    <row r="6120" spans="16:16" x14ac:dyDescent="0.2">
      <c r="P6120" s="2"/>
    </row>
    <row r="6121" spans="16:16" x14ac:dyDescent="0.2">
      <c r="P6121" s="2"/>
    </row>
    <row r="6122" spans="16:16" x14ac:dyDescent="0.2">
      <c r="P6122" s="2"/>
    </row>
    <row r="6123" spans="16:16" x14ac:dyDescent="0.2">
      <c r="P6123" s="2"/>
    </row>
    <row r="6124" spans="16:16" x14ac:dyDescent="0.2">
      <c r="P6124" s="2"/>
    </row>
    <row r="6125" spans="16:16" x14ac:dyDescent="0.2">
      <c r="P6125" s="2"/>
    </row>
    <row r="6126" spans="16:16" x14ac:dyDescent="0.2">
      <c r="P6126" s="2"/>
    </row>
    <row r="6127" spans="16:16" x14ac:dyDescent="0.2">
      <c r="P6127" s="2"/>
    </row>
    <row r="6128" spans="16:16" x14ac:dyDescent="0.2">
      <c r="P6128" s="2"/>
    </row>
    <row r="6129" spans="16:16" x14ac:dyDescent="0.2">
      <c r="P6129" s="2"/>
    </row>
    <row r="6130" spans="16:16" x14ac:dyDescent="0.2">
      <c r="P6130" s="2"/>
    </row>
    <row r="6131" spans="16:16" x14ac:dyDescent="0.2">
      <c r="P6131" s="2"/>
    </row>
    <row r="6132" spans="16:16" x14ac:dyDescent="0.2">
      <c r="P6132" s="2"/>
    </row>
    <row r="6133" spans="16:16" x14ac:dyDescent="0.2">
      <c r="P6133" s="2"/>
    </row>
    <row r="6134" spans="16:16" x14ac:dyDescent="0.2">
      <c r="P6134" s="2"/>
    </row>
    <row r="6135" spans="16:16" x14ac:dyDescent="0.2">
      <c r="P6135" s="2"/>
    </row>
    <row r="6136" spans="16:16" x14ac:dyDescent="0.2">
      <c r="P6136" s="2"/>
    </row>
    <row r="6137" spans="16:16" x14ac:dyDescent="0.2">
      <c r="P6137" s="2"/>
    </row>
    <row r="6138" spans="16:16" x14ac:dyDescent="0.2">
      <c r="P6138" s="2"/>
    </row>
    <row r="6139" spans="16:16" x14ac:dyDescent="0.2">
      <c r="P6139" s="2"/>
    </row>
    <row r="6140" spans="16:16" x14ac:dyDescent="0.2">
      <c r="P6140" s="2"/>
    </row>
    <row r="6141" spans="16:16" x14ac:dyDescent="0.2">
      <c r="P6141" s="2"/>
    </row>
    <row r="6142" spans="16:16" x14ac:dyDescent="0.2">
      <c r="P6142" s="2"/>
    </row>
    <row r="6143" spans="16:16" x14ac:dyDescent="0.2">
      <c r="P6143" s="2"/>
    </row>
    <row r="6144" spans="16:16" x14ac:dyDescent="0.2">
      <c r="P6144" s="2"/>
    </row>
    <row r="6145" spans="16:16" x14ac:dyDescent="0.2">
      <c r="P6145" s="2"/>
    </row>
    <row r="6146" spans="16:16" x14ac:dyDescent="0.2">
      <c r="P6146" s="2"/>
    </row>
    <row r="6147" spans="16:16" x14ac:dyDescent="0.2">
      <c r="P6147" s="2"/>
    </row>
    <row r="6148" spans="16:16" x14ac:dyDescent="0.2">
      <c r="P6148" s="2"/>
    </row>
    <row r="6149" spans="16:16" x14ac:dyDescent="0.2">
      <c r="P6149" s="2"/>
    </row>
    <row r="6150" spans="16:16" x14ac:dyDescent="0.2">
      <c r="P6150" s="2"/>
    </row>
    <row r="6151" spans="16:16" x14ac:dyDescent="0.2">
      <c r="P6151" s="2"/>
    </row>
    <row r="6152" spans="16:16" x14ac:dyDescent="0.2">
      <c r="P6152" s="2"/>
    </row>
    <row r="6153" spans="16:16" x14ac:dyDescent="0.2">
      <c r="P6153" s="2"/>
    </row>
    <row r="6154" spans="16:16" x14ac:dyDescent="0.2">
      <c r="P6154" s="2"/>
    </row>
    <row r="6155" spans="16:16" x14ac:dyDescent="0.2">
      <c r="P6155" s="2"/>
    </row>
    <row r="6156" spans="16:16" x14ac:dyDescent="0.2">
      <c r="P6156" s="2"/>
    </row>
    <row r="6157" spans="16:16" x14ac:dyDescent="0.2">
      <c r="P6157" s="2"/>
    </row>
    <row r="6158" spans="16:16" x14ac:dyDescent="0.2">
      <c r="P6158" s="2"/>
    </row>
    <row r="6159" spans="16:16" x14ac:dyDescent="0.2">
      <c r="P6159" s="2"/>
    </row>
    <row r="6160" spans="16:16" x14ac:dyDescent="0.2">
      <c r="P6160" s="2"/>
    </row>
    <row r="6161" spans="16:16" x14ac:dyDescent="0.2">
      <c r="P6161" s="2"/>
    </row>
    <row r="6162" spans="16:16" x14ac:dyDescent="0.2">
      <c r="P6162" s="2"/>
    </row>
    <row r="6163" spans="16:16" x14ac:dyDescent="0.2">
      <c r="P6163" s="2"/>
    </row>
    <row r="6164" spans="16:16" x14ac:dyDescent="0.2">
      <c r="P6164" s="2"/>
    </row>
    <row r="6165" spans="16:16" x14ac:dyDescent="0.2">
      <c r="P6165" s="2"/>
    </row>
    <row r="6166" spans="16:16" x14ac:dyDescent="0.2">
      <c r="P6166" s="2"/>
    </row>
    <row r="6167" spans="16:16" x14ac:dyDescent="0.2">
      <c r="P6167" s="2"/>
    </row>
    <row r="6168" spans="16:16" x14ac:dyDescent="0.2">
      <c r="P6168" s="2"/>
    </row>
    <row r="6169" spans="16:16" x14ac:dyDescent="0.2">
      <c r="P6169" s="2"/>
    </row>
    <row r="6170" spans="16:16" x14ac:dyDescent="0.2">
      <c r="P6170" s="2"/>
    </row>
    <row r="6171" spans="16:16" x14ac:dyDescent="0.2">
      <c r="P6171" s="2"/>
    </row>
    <row r="6172" spans="16:16" x14ac:dyDescent="0.2">
      <c r="P6172" s="2"/>
    </row>
    <row r="6173" spans="16:16" x14ac:dyDescent="0.2">
      <c r="P6173" s="2"/>
    </row>
    <row r="6174" spans="16:16" x14ac:dyDescent="0.2">
      <c r="P6174" s="2"/>
    </row>
    <row r="6175" spans="16:16" x14ac:dyDescent="0.2">
      <c r="P6175" s="2"/>
    </row>
    <row r="6176" spans="16:16" x14ac:dyDescent="0.2">
      <c r="P6176" s="2"/>
    </row>
    <row r="6177" spans="16:16" x14ac:dyDescent="0.2">
      <c r="P6177" s="2"/>
    </row>
    <row r="6178" spans="16:16" x14ac:dyDescent="0.2">
      <c r="P6178" s="2"/>
    </row>
    <row r="6179" spans="16:16" x14ac:dyDescent="0.2">
      <c r="P6179" s="2"/>
    </row>
    <row r="6180" spans="16:16" x14ac:dyDescent="0.2">
      <c r="P6180" s="2"/>
    </row>
    <row r="6181" spans="16:16" x14ac:dyDescent="0.2">
      <c r="P6181" s="2"/>
    </row>
    <row r="6182" spans="16:16" x14ac:dyDescent="0.2">
      <c r="P6182" s="2"/>
    </row>
    <row r="6183" spans="16:16" x14ac:dyDescent="0.2">
      <c r="P6183" s="2"/>
    </row>
    <row r="6184" spans="16:16" x14ac:dyDescent="0.2">
      <c r="P6184" s="2"/>
    </row>
    <row r="6185" spans="16:16" x14ac:dyDescent="0.2">
      <c r="P6185" s="2"/>
    </row>
    <row r="6186" spans="16:16" x14ac:dyDescent="0.2">
      <c r="P6186" s="2"/>
    </row>
    <row r="6187" spans="16:16" x14ac:dyDescent="0.2">
      <c r="P6187" s="2"/>
    </row>
    <row r="6188" spans="16:16" x14ac:dyDescent="0.2">
      <c r="P6188" s="2"/>
    </row>
    <row r="6189" spans="16:16" x14ac:dyDescent="0.2">
      <c r="P6189" s="2"/>
    </row>
    <row r="6190" spans="16:16" x14ac:dyDescent="0.2">
      <c r="P6190" s="2"/>
    </row>
    <row r="6191" spans="16:16" x14ac:dyDescent="0.2">
      <c r="P6191" s="2"/>
    </row>
    <row r="6192" spans="16:16" x14ac:dyDescent="0.2">
      <c r="P6192" s="2"/>
    </row>
    <row r="6193" spans="16:16" x14ac:dyDescent="0.2">
      <c r="P6193" s="2"/>
    </row>
    <row r="6194" spans="16:16" x14ac:dyDescent="0.2">
      <c r="P6194" s="2"/>
    </row>
    <row r="6195" spans="16:16" x14ac:dyDescent="0.2">
      <c r="P6195" s="2"/>
    </row>
    <row r="6196" spans="16:16" x14ac:dyDescent="0.2">
      <c r="P6196" s="2"/>
    </row>
    <row r="6197" spans="16:16" x14ac:dyDescent="0.2">
      <c r="P6197" s="2"/>
    </row>
    <row r="6198" spans="16:16" x14ac:dyDescent="0.2">
      <c r="P6198" s="2"/>
    </row>
    <row r="6199" spans="16:16" x14ac:dyDescent="0.2">
      <c r="P6199" s="2"/>
    </row>
    <row r="6200" spans="16:16" x14ac:dyDescent="0.2">
      <c r="P6200" s="2"/>
    </row>
    <row r="6201" spans="16:16" x14ac:dyDescent="0.2">
      <c r="P6201" s="2"/>
    </row>
    <row r="6202" spans="16:16" x14ac:dyDescent="0.2">
      <c r="P6202" s="2"/>
    </row>
    <row r="6203" spans="16:16" x14ac:dyDescent="0.2">
      <c r="P6203" s="2"/>
    </row>
    <row r="6204" spans="16:16" x14ac:dyDescent="0.2">
      <c r="P6204" s="2"/>
    </row>
    <row r="6205" spans="16:16" x14ac:dyDescent="0.2">
      <c r="P6205" s="2"/>
    </row>
    <row r="6206" spans="16:16" x14ac:dyDescent="0.2">
      <c r="P6206" s="2"/>
    </row>
    <row r="6207" spans="16:16" x14ac:dyDescent="0.2">
      <c r="P6207" s="2"/>
    </row>
    <row r="6208" spans="16:16" x14ac:dyDescent="0.2">
      <c r="P6208" s="2"/>
    </row>
    <row r="6209" spans="16:16" x14ac:dyDescent="0.2">
      <c r="P6209" s="2"/>
    </row>
    <row r="6210" spans="16:16" x14ac:dyDescent="0.2">
      <c r="P6210" s="2"/>
    </row>
    <row r="6211" spans="16:16" x14ac:dyDescent="0.2">
      <c r="P6211" s="2"/>
    </row>
    <row r="6212" spans="16:16" x14ac:dyDescent="0.2">
      <c r="P6212" s="2"/>
    </row>
    <row r="6213" spans="16:16" x14ac:dyDescent="0.2">
      <c r="P6213" s="2"/>
    </row>
    <row r="6214" spans="16:16" x14ac:dyDescent="0.2">
      <c r="P6214" s="2"/>
    </row>
    <row r="6215" spans="16:16" x14ac:dyDescent="0.2">
      <c r="P6215" s="2"/>
    </row>
    <row r="6216" spans="16:16" x14ac:dyDescent="0.2">
      <c r="P6216" s="2"/>
    </row>
    <row r="6217" spans="16:16" x14ac:dyDescent="0.2">
      <c r="P6217" s="2"/>
    </row>
    <row r="6218" spans="16:16" x14ac:dyDescent="0.2">
      <c r="P6218" s="2"/>
    </row>
    <row r="6219" spans="16:16" x14ac:dyDescent="0.2">
      <c r="P6219" s="2"/>
    </row>
    <row r="6220" spans="16:16" x14ac:dyDescent="0.2">
      <c r="P6220" s="2"/>
    </row>
    <row r="6221" spans="16:16" x14ac:dyDescent="0.2">
      <c r="P6221" s="2"/>
    </row>
    <row r="6222" spans="16:16" x14ac:dyDescent="0.2">
      <c r="P6222" s="2"/>
    </row>
    <row r="6223" spans="16:16" x14ac:dyDescent="0.2">
      <c r="P6223" s="2"/>
    </row>
    <row r="6224" spans="16:16" x14ac:dyDescent="0.2">
      <c r="P6224" s="2"/>
    </row>
    <row r="6225" spans="16:16" x14ac:dyDescent="0.2">
      <c r="P6225" s="2"/>
    </row>
    <row r="6226" spans="16:16" x14ac:dyDescent="0.2">
      <c r="P6226" s="2"/>
    </row>
    <row r="6227" spans="16:16" x14ac:dyDescent="0.2">
      <c r="P6227" s="2"/>
    </row>
    <row r="6228" spans="16:16" x14ac:dyDescent="0.2">
      <c r="P6228" s="2"/>
    </row>
    <row r="6229" spans="16:16" x14ac:dyDescent="0.2">
      <c r="P6229" s="2"/>
    </row>
    <row r="6230" spans="16:16" x14ac:dyDescent="0.2">
      <c r="P6230" s="2"/>
    </row>
    <row r="6231" spans="16:16" x14ac:dyDescent="0.2">
      <c r="P6231" s="2"/>
    </row>
    <row r="6232" spans="16:16" x14ac:dyDescent="0.2">
      <c r="P6232" s="2"/>
    </row>
    <row r="6233" spans="16:16" x14ac:dyDescent="0.2">
      <c r="P6233" s="2"/>
    </row>
    <row r="6234" spans="16:16" x14ac:dyDescent="0.2">
      <c r="P6234" s="2"/>
    </row>
    <row r="6235" spans="16:16" x14ac:dyDescent="0.2">
      <c r="P6235" s="2"/>
    </row>
    <row r="6236" spans="16:16" x14ac:dyDescent="0.2">
      <c r="P6236" s="2"/>
    </row>
    <row r="6237" spans="16:16" x14ac:dyDescent="0.2">
      <c r="P6237" s="2"/>
    </row>
    <row r="6238" spans="16:16" x14ac:dyDescent="0.2">
      <c r="P6238" s="2"/>
    </row>
    <row r="6239" spans="16:16" x14ac:dyDescent="0.2">
      <c r="P6239" s="2"/>
    </row>
    <row r="6240" spans="16:16" x14ac:dyDescent="0.2">
      <c r="P6240" s="2"/>
    </row>
    <row r="6241" spans="16:16" x14ac:dyDescent="0.2">
      <c r="P6241" s="2"/>
    </row>
    <row r="6242" spans="16:16" x14ac:dyDescent="0.2">
      <c r="P6242" s="2"/>
    </row>
    <row r="6243" spans="16:16" x14ac:dyDescent="0.2">
      <c r="P6243" s="2"/>
    </row>
    <row r="6244" spans="16:16" x14ac:dyDescent="0.2">
      <c r="P6244" s="2"/>
    </row>
    <row r="6245" spans="16:16" x14ac:dyDescent="0.2">
      <c r="P6245" s="2"/>
    </row>
    <row r="6246" spans="16:16" x14ac:dyDescent="0.2">
      <c r="P6246" s="2"/>
    </row>
    <row r="6247" spans="16:16" x14ac:dyDescent="0.2">
      <c r="P6247" s="2"/>
    </row>
    <row r="6248" spans="16:16" x14ac:dyDescent="0.2">
      <c r="P6248" s="2"/>
    </row>
    <row r="6249" spans="16:16" x14ac:dyDescent="0.2">
      <c r="P6249" s="2"/>
    </row>
    <row r="6250" spans="16:16" x14ac:dyDescent="0.2">
      <c r="P6250" s="2"/>
    </row>
    <row r="6251" spans="16:16" x14ac:dyDescent="0.2">
      <c r="P6251" s="2"/>
    </row>
    <row r="6252" spans="16:16" x14ac:dyDescent="0.2">
      <c r="P6252" s="2"/>
    </row>
    <row r="6253" spans="16:16" x14ac:dyDescent="0.2">
      <c r="P6253" s="2"/>
    </row>
    <row r="6254" spans="16:16" x14ac:dyDescent="0.2">
      <c r="P6254" s="2"/>
    </row>
    <row r="6255" spans="16:16" x14ac:dyDescent="0.2">
      <c r="P6255" s="2"/>
    </row>
    <row r="6256" spans="16:16" x14ac:dyDescent="0.2">
      <c r="P6256" s="2"/>
    </row>
    <row r="6257" spans="16:16" x14ac:dyDescent="0.2">
      <c r="P6257" s="2"/>
    </row>
    <row r="6258" spans="16:16" x14ac:dyDescent="0.2">
      <c r="P6258" s="2"/>
    </row>
    <row r="6259" spans="16:16" x14ac:dyDescent="0.2">
      <c r="P6259" s="2"/>
    </row>
    <row r="6260" spans="16:16" x14ac:dyDescent="0.2">
      <c r="P6260" s="2"/>
    </row>
    <row r="6261" spans="16:16" x14ac:dyDescent="0.2">
      <c r="P6261" s="2"/>
    </row>
    <row r="6262" spans="16:16" x14ac:dyDescent="0.2">
      <c r="P6262" s="2"/>
    </row>
    <row r="6263" spans="16:16" x14ac:dyDescent="0.2">
      <c r="P6263" s="2"/>
    </row>
    <row r="6264" spans="16:16" x14ac:dyDescent="0.2">
      <c r="P6264" s="2"/>
    </row>
    <row r="6265" spans="16:16" x14ac:dyDescent="0.2">
      <c r="P6265" s="2"/>
    </row>
    <row r="6266" spans="16:16" x14ac:dyDescent="0.2">
      <c r="P6266" s="2"/>
    </row>
    <row r="6267" spans="16:16" x14ac:dyDescent="0.2">
      <c r="P6267" s="2"/>
    </row>
    <row r="6268" spans="16:16" x14ac:dyDescent="0.2">
      <c r="P6268" s="2"/>
    </row>
    <row r="6269" spans="16:16" x14ac:dyDescent="0.2">
      <c r="P6269" s="2"/>
    </row>
    <row r="6270" spans="16:16" x14ac:dyDescent="0.2">
      <c r="P6270" s="2"/>
    </row>
    <row r="6271" spans="16:16" x14ac:dyDescent="0.2">
      <c r="P6271" s="2"/>
    </row>
    <row r="6272" spans="16:16" x14ac:dyDescent="0.2">
      <c r="P6272" s="2"/>
    </row>
    <row r="6273" spans="16:16" x14ac:dyDescent="0.2">
      <c r="P6273" s="2"/>
    </row>
    <row r="6274" spans="16:16" x14ac:dyDescent="0.2">
      <c r="P6274" s="2"/>
    </row>
    <row r="6275" spans="16:16" x14ac:dyDescent="0.2">
      <c r="P6275" s="2"/>
    </row>
    <row r="6276" spans="16:16" x14ac:dyDescent="0.2">
      <c r="P6276" s="2"/>
    </row>
    <row r="6277" spans="16:16" x14ac:dyDescent="0.2">
      <c r="P6277" s="2"/>
    </row>
    <row r="6278" spans="16:16" x14ac:dyDescent="0.2">
      <c r="P6278" s="2"/>
    </row>
    <row r="6279" spans="16:16" x14ac:dyDescent="0.2">
      <c r="P6279" s="2"/>
    </row>
    <row r="6280" spans="16:16" x14ac:dyDescent="0.2">
      <c r="P6280" s="2"/>
    </row>
    <row r="6281" spans="16:16" x14ac:dyDescent="0.2">
      <c r="P6281" s="2"/>
    </row>
    <row r="6282" spans="16:16" x14ac:dyDescent="0.2">
      <c r="P6282" s="2"/>
    </row>
    <row r="6283" spans="16:16" x14ac:dyDescent="0.2">
      <c r="P6283" s="2"/>
    </row>
    <row r="6284" spans="16:16" x14ac:dyDescent="0.2">
      <c r="P6284" s="2"/>
    </row>
    <row r="6285" spans="16:16" x14ac:dyDescent="0.2">
      <c r="P6285" s="2"/>
    </row>
    <row r="6286" spans="16:16" x14ac:dyDescent="0.2">
      <c r="P6286" s="2"/>
    </row>
    <row r="6287" spans="16:16" x14ac:dyDescent="0.2">
      <c r="P6287" s="2"/>
    </row>
    <row r="6288" spans="16:16" x14ac:dyDescent="0.2">
      <c r="P6288" s="2"/>
    </row>
    <row r="6289" spans="16:16" x14ac:dyDescent="0.2">
      <c r="P6289" s="2"/>
    </row>
    <row r="6290" spans="16:16" x14ac:dyDescent="0.2">
      <c r="P6290" s="2"/>
    </row>
    <row r="6291" spans="16:16" x14ac:dyDescent="0.2">
      <c r="P6291" s="2"/>
    </row>
    <row r="6292" spans="16:16" x14ac:dyDescent="0.2">
      <c r="P6292" s="2"/>
    </row>
    <row r="6293" spans="16:16" x14ac:dyDescent="0.2">
      <c r="P6293" s="2"/>
    </row>
    <row r="6294" spans="16:16" x14ac:dyDescent="0.2">
      <c r="P6294" s="2"/>
    </row>
    <row r="6295" spans="16:16" x14ac:dyDescent="0.2">
      <c r="P6295" s="2"/>
    </row>
    <row r="6296" spans="16:16" x14ac:dyDescent="0.2">
      <c r="P6296" s="2"/>
    </row>
    <row r="6297" spans="16:16" x14ac:dyDescent="0.2">
      <c r="P6297" s="2"/>
    </row>
    <row r="6298" spans="16:16" x14ac:dyDescent="0.2">
      <c r="P6298" s="2"/>
    </row>
    <row r="6299" spans="16:16" x14ac:dyDescent="0.2">
      <c r="P6299" s="2"/>
    </row>
    <row r="6300" spans="16:16" x14ac:dyDescent="0.2">
      <c r="P6300" s="2"/>
    </row>
    <row r="6301" spans="16:16" x14ac:dyDescent="0.2">
      <c r="P6301" s="2"/>
    </row>
    <row r="6302" spans="16:16" x14ac:dyDescent="0.2">
      <c r="P6302" s="2"/>
    </row>
    <row r="6303" spans="16:16" x14ac:dyDescent="0.2">
      <c r="P6303" s="2"/>
    </row>
    <row r="6304" spans="16:16" x14ac:dyDescent="0.2">
      <c r="P6304" s="2"/>
    </row>
    <row r="6305" spans="16:16" x14ac:dyDescent="0.2">
      <c r="P6305" s="2"/>
    </row>
    <row r="6306" spans="16:16" x14ac:dyDescent="0.2">
      <c r="P6306" s="2"/>
    </row>
    <row r="6307" spans="16:16" x14ac:dyDescent="0.2">
      <c r="P6307" s="2"/>
    </row>
    <row r="6308" spans="16:16" x14ac:dyDescent="0.2">
      <c r="P6308" s="2"/>
    </row>
    <row r="6309" spans="16:16" x14ac:dyDescent="0.2">
      <c r="P6309" s="2"/>
    </row>
    <row r="6310" spans="16:16" x14ac:dyDescent="0.2">
      <c r="P6310" s="2"/>
    </row>
    <row r="6311" spans="16:16" x14ac:dyDescent="0.2">
      <c r="P6311" s="2"/>
    </row>
    <row r="6312" spans="16:16" x14ac:dyDescent="0.2">
      <c r="P6312" s="2"/>
    </row>
    <row r="6313" spans="16:16" x14ac:dyDescent="0.2">
      <c r="P6313" s="2"/>
    </row>
    <row r="6314" spans="16:16" x14ac:dyDescent="0.2">
      <c r="P6314" s="2"/>
    </row>
    <row r="6315" spans="16:16" x14ac:dyDescent="0.2">
      <c r="P6315" s="2"/>
    </row>
    <row r="6316" spans="16:16" x14ac:dyDescent="0.2">
      <c r="P6316" s="2"/>
    </row>
    <row r="6317" spans="16:16" x14ac:dyDescent="0.2">
      <c r="P6317" s="2"/>
    </row>
    <row r="6318" spans="16:16" x14ac:dyDescent="0.2">
      <c r="P6318" s="2"/>
    </row>
    <row r="6319" spans="16:16" x14ac:dyDescent="0.2">
      <c r="P6319" s="2"/>
    </row>
    <row r="6320" spans="16:16" x14ac:dyDescent="0.2">
      <c r="P6320" s="2"/>
    </row>
    <row r="6321" spans="16:16" x14ac:dyDescent="0.2">
      <c r="P6321" s="2"/>
    </row>
    <row r="6322" spans="16:16" x14ac:dyDescent="0.2">
      <c r="P6322" s="2"/>
    </row>
    <row r="6323" spans="16:16" x14ac:dyDescent="0.2">
      <c r="P6323" s="2"/>
    </row>
    <row r="6324" spans="16:16" x14ac:dyDescent="0.2">
      <c r="P6324" s="2"/>
    </row>
    <row r="6325" spans="16:16" x14ac:dyDescent="0.2">
      <c r="P6325" s="2"/>
    </row>
    <row r="6326" spans="16:16" x14ac:dyDescent="0.2">
      <c r="P6326" s="2"/>
    </row>
    <row r="6327" spans="16:16" x14ac:dyDescent="0.2">
      <c r="P6327" s="2"/>
    </row>
    <row r="6328" spans="16:16" x14ac:dyDescent="0.2">
      <c r="P6328" s="2"/>
    </row>
    <row r="6329" spans="16:16" x14ac:dyDescent="0.2">
      <c r="P6329" s="2"/>
    </row>
    <row r="6330" spans="16:16" x14ac:dyDescent="0.2">
      <c r="P6330" s="2"/>
    </row>
    <row r="6331" spans="16:16" x14ac:dyDescent="0.2">
      <c r="P6331" s="2"/>
    </row>
    <row r="6332" spans="16:16" x14ac:dyDescent="0.2">
      <c r="P6332" s="2"/>
    </row>
    <row r="6333" spans="16:16" x14ac:dyDescent="0.2">
      <c r="P6333" s="2"/>
    </row>
    <row r="6334" spans="16:16" x14ac:dyDescent="0.2">
      <c r="P6334" s="2"/>
    </row>
    <row r="6335" spans="16:16" x14ac:dyDescent="0.2">
      <c r="P6335" s="2"/>
    </row>
    <row r="6336" spans="16:16" x14ac:dyDescent="0.2">
      <c r="P6336" s="2"/>
    </row>
    <row r="6337" spans="16:16" x14ac:dyDescent="0.2">
      <c r="P6337" s="2"/>
    </row>
    <row r="6338" spans="16:16" x14ac:dyDescent="0.2">
      <c r="P6338" s="2"/>
    </row>
    <row r="6339" spans="16:16" x14ac:dyDescent="0.2">
      <c r="P6339" s="2"/>
    </row>
    <row r="6340" spans="16:16" x14ac:dyDescent="0.2">
      <c r="P6340" s="2"/>
    </row>
    <row r="6341" spans="16:16" x14ac:dyDescent="0.2">
      <c r="P6341" s="2"/>
    </row>
    <row r="6342" spans="16:16" x14ac:dyDescent="0.2">
      <c r="P6342" s="2"/>
    </row>
    <row r="6343" spans="16:16" x14ac:dyDescent="0.2">
      <c r="P6343" s="2"/>
    </row>
    <row r="6344" spans="16:16" x14ac:dyDescent="0.2">
      <c r="P6344" s="2"/>
    </row>
    <row r="6345" spans="16:16" x14ac:dyDescent="0.2">
      <c r="P6345" s="2"/>
    </row>
    <row r="6346" spans="16:16" x14ac:dyDescent="0.2">
      <c r="P6346" s="2"/>
    </row>
    <row r="6347" spans="16:16" x14ac:dyDescent="0.2">
      <c r="P6347" s="2"/>
    </row>
    <row r="6348" spans="16:16" x14ac:dyDescent="0.2">
      <c r="P6348" s="2"/>
    </row>
    <row r="6349" spans="16:16" x14ac:dyDescent="0.2">
      <c r="P6349" s="2"/>
    </row>
    <row r="6350" spans="16:16" x14ac:dyDescent="0.2">
      <c r="P6350" s="2"/>
    </row>
    <row r="6351" spans="16:16" x14ac:dyDescent="0.2">
      <c r="P6351" s="2"/>
    </row>
    <row r="6352" spans="16:16" x14ac:dyDescent="0.2">
      <c r="P6352" s="2"/>
    </row>
    <row r="6353" spans="16:16" x14ac:dyDescent="0.2">
      <c r="P6353" s="2"/>
    </row>
    <row r="6354" spans="16:16" x14ac:dyDescent="0.2">
      <c r="P6354" s="2"/>
    </row>
    <row r="6355" spans="16:16" x14ac:dyDescent="0.2">
      <c r="P6355" s="2"/>
    </row>
    <row r="6356" spans="16:16" x14ac:dyDescent="0.2">
      <c r="P6356" s="2"/>
    </row>
    <row r="6357" spans="16:16" x14ac:dyDescent="0.2">
      <c r="P6357" s="2"/>
    </row>
    <row r="6358" spans="16:16" x14ac:dyDescent="0.2">
      <c r="P6358" s="2"/>
    </row>
    <row r="6359" spans="16:16" x14ac:dyDescent="0.2">
      <c r="P6359" s="2"/>
    </row>
    <row r="6360" spans="16:16" x14ac:dyDescent="0.2">
      <c r="P6360" s="2"/>
    </row>
    <row r="6361" spans="16:16" x14ac:dyDescent="0.2">
      <c r="P6361" s="2"/>
    </row>
    <row r="6362" spans="16:16" x14ac:dyDescent="0.2">
      <c r="P6362" s="2"/>
    </row>
    <row r="6363" spans="16:16" x14ac:dyDescent="0.2">
      <c r="P6363" s="2"/>
    </row>
    <row r="6364" spans="16:16" x14ac:dyDescent="0.2">
      <c r="P6364" s="2"/>
    </row>
    <row r="6365" spans="16:16" x14ac:dyDescent="0.2">
      <c r="P6365" s="2"/>
    </row>
    <row r="6366" spans="16:16" x14ac:dyDescent="0.2">
      <c r="P6366" s="2"/>
    </row>
    <row r="6367" spans="16:16" x14ac:dyDescent="0.2">
      <c r="P6367" s="2"/>
    </row>
    <row r="6368" spans="16:16" x14ac:dyDescent="0.2">
      <c r="P6368" s="2"/>
    </row>
    <row r="6369" spans="16:16" x14ac:dyDescent="0.2">
      <c r="P6369" s="2"/>
    </row>
    <row r="6370" spans="16:16" x14ac:dyDescent="0.2">
      <c r="P6370" s="2"/>
    </row>
    <row r="6371" spans="16:16" x14ac:dyDescent="0.2">
      <c r="P6371" s="2"/>
    </row>
    <row r="6372" spans="16:16" x14ac:dyDescent="0.2">
      <c r="P6372" s="2"/>
    </row>
    <row r="6373" spans="16:16" x14ac:dyDescent="0.2">
      <c r="P6373" s="2"/>
    </row>
    <row r="6374" spans="16:16" x14ac:dyDescent="0.2">
      <c r="P6374" s="2"/>
    </row>
    <row r="6375" spans="16:16" x14ac:dyDescent="0.2">
      <c r="P6375" s="2"/>
    </row>
    <row r="6376" spans="16:16" x14ac:dyDescent="0.2">
      <c r="P6376" s="2"/>
    </row>
    <row r="6377" spans="16:16" x14ac:dyDescent="0.2">
      <c r="P6377" s="2"/>
    </row>
    <row r="6378" spans="16:16" x14ac:dyDescent="0.2">
      <c r="P6378" s="2"/>
    </row>
    <row r="6379" spans="16:16" x14ac:dyDescent="0.2">
      <c r="P6379" s="2"/>
    </row>
    <row r="6380" spans="16:16" x14ac:dyDescent="0.2">
      <c r="P6380" s="2"/>
    </row>
    <row r="6381" spans="16:16" x14ac:dyDescent="0.2">
      <c r="P6381" s="2"/>
    </row>
    <row r="6382" spans="16:16" x14ac:dyDescent="0.2">
      <c r="P6382" s="2"/>
    </row>
    <row r="6383" spans="16:16" x14ac:dyDescent="0.2">
      <c r="P6383" s="2"/>
    </row>
    <row r="6384" spans="16:16" x14ac:dyDescent="0.2">
      <c r="P6384" s="2"/>
    </row>
    <row r="6385" spans="16:16" x14ac:dyDescent="0.2">
      <c r="P6385" s="2"/>
    </row>
    <row r="6386" spans="16:16" x14ac:dyDescent="0.2">
      <c r="P6386" s="2"/>
    </row>
    <row r="6387" spans="16:16" x14ac:dyDescent="0.2">
      <c r="P6387" s="2"/>
    </row>
    <row r="6388" spans="16:16" x14ac:dyDescent="0.2">
      <c r="P6388" s="2"/>
    </row>
    <row r="6389" spans="16:16" x14ac:dyDescent="0.2">
      <c r="P6389" s="2"/>
    </row>
    <row r="6390" spans="16:16" x14ac:dyDescent="0.2">
      <c r="P6390" s="2"/>
    </row>
    <row r="6391" spans="16:16" x14ac:dyDescent="0.2">
      <c r="P6391" s="2"/>
    </row>
    <row r="6392" spans="16:16" x14ac:dyDescent="0.2">
      <c r="P6392" s="2"/>
    </row>
    <row r="6393" spans="16:16" x14ac:dyDescent="0.2">
      <c r="P6393" s="2"/>
    </row>
    <row r="6394" spans="16:16" x14ac:dyDescent="0.2">
      <c r="P6394" s="2"/>
    </row>
    <row r="6395" spans="16:16" x14ac:dyDescent="0.2">
      <c r="P6395" s="2"/>
    </row>
    <row r="6396" spans="16:16" x14ac:dyDescent="0.2">
      <c r="P6396" s="2"/>
    </row>
    <row r="6397" spans="16:16" x14ac:dyDescent="0.2">
      <c r="P6397" s="2"/>
    </row>
    <row r="6398" spans="16:16" x14ac:dyDescent="0.2">
      <c r="P6398" s="2"/>
    </row>
    <row r="6399" spans="16:16" x14ac:dyDescent="0.2">
      <c r="P6399" s="2"/>
    </row>
    <row r="6400" spans="16:16" x14ac:dyDescent="0.2">
      <c r="P6400" s="2"/>
    </row>
    <row r="6401" spans="16:16" x14ac:dyDescent="0.2">
      <c r="P6401" s="2"/>
    </row>
    <row r="6402" spans="16:16" x14ac:dyDescent="0.2">
      <c r="P6402" s="2"/>
    </row>
    <row r="6403" spans="16:16" x14ac:dyDescent="0.2">
      <c r="P6403" s="2"/>
    </row>
    <row r="6404" spans="16:16" x14ac:dyDescent="0.2">
      <c r="P6404" s="2"/>
    </row>
    <row r="6405" spans="16:16" x14ac:dyDescent="0.2">
      <c r="P6405" s="2"/>
    </row>
    <row r="6406" spans="16:16" x14ac:dyDescent="0.2">
      <c r="P6406" s="2"/>
    </row>
    <row r="6407" spans="16:16" x14ac:dyDescent="0.2">
      <c r="P6407" s="2"/>
    </row>
    <row r="6408" spans="16:16" x14ac:dyDescent="0.2">
      <c r="P6408" s="2"/>
    </row>
    <row r="6409" spans="16:16" x14ac:dyDescent="0.2">
      <c r="P6409" s="2"/>
    </row>
    <row r="6410" spans="16:16" x14ac:dyDescent="0.2">
      <c r="P6410" s="2"/>
    </row>
    <row r="6411" spans="16:16" x14ac:dyDescent="0.2">
      <c r="P6411" s="2"/>
    </row>
    <row r="6412" spans="16:16" x14ac:dyDescent="0.2">
      <c r="P6412" s="2"/>
    </row>
    <row r="6413" spans="16:16" x14ac:dyDescent="0.2">
      <c r="P6413" s="2"/>
    </row>
    <row r="6414" spans="16:16" x14ac:dyDescent="0.2">
      <c r="P6414" s="2"/>
    </row>
    <row r="6415" spans="16:16" x14ac:dyDescent="0.2">
      <c r="P6415" s="2"/>
    </row>
    <row r="6416" spans="16:16" x14ac:dyDescent="0.2">
      <c r="P6416" s="2"/>
    </row>
    <row r="6417" spans="16:16" x14ac:dyDescent="0.2">
      <c r="P6417" s="2"/>
    </row>
    <row r="6418" spans="16:16" x14ac:dyDescent="0.2">
      <c r="P6418" s="2"/>
    </row>
    <row r="6419" spans="16:16" x14ac:dyDescent="0.2">
      <c r="P6419" s="2"/>
    </row>
    <row r="6420" spans="16:16" x14ac:dyDescent="0.2">
      <c r="P6420" s="2"/>
    </row>
    <row r="6421" spans="16:16" x14ac:dyDescent="0.2">
      <c r="P6421" s="2"/>
    </row>
    <row r="6422" spans="16:16" x14ac:dyDescent="0.2">
      <c r="P6422" s="2"/>
    </row>
    <row r="6423" spans="16:16" x14ac:dyDescent="0.2">
      <c r="P6423" s="2"/>
    </row>
    <row r="6424" spans="16:16" x14ac:dyDescent="0.2">
      <c r="P6424" s="2"/>
    </row>
    <row r="6425" spans="16:16" x14ac:dyDescent="0.2">
      <c r="P6425" s="2"/>
    </row>
    <row r="6426" spans="16:16" x14ac:dyDescent="0.2">
      <c r="P6426" s="2"/>
    </row>
    <row r="6427" spans="16:16" x14ac:dyDescent="0.2">
      <c r="P6427" s="2"/>
    </row>
    <row r="6428" spans="16:16" x14ac:dyDescent="0.2">
      <c r="P6428" s="2"/>
    </row>
    <row r="6429" spans="16:16" x14ac:dyDescent="0.2">
      <c r="P6429" s="2"/>
    </row>
    <row r="6430" spans="16:16" x14ac:dyDescent="0.2">
      <c r="P6430" s="2"/>
    </row>
    <row r="6431" spans="16:16" x14ac:dyDescent="0.2">
      <c r="P6431" s="2"/>
    </row>
    <row r="6432" spans="16:16" x14ac:dyDescent="0.2">
      <c r="P6432" s="2"/>
    </row>
    <row r="6433" spans="16:16" x14ac:dyDescent="0.2">
      <c r="P6433" s="2"/>
    </row>
    <row r="6434" spans="16:16" x14ac:dyDescent="0.2">
      <c r="P6434" s="2"/>
    </row>
    <row r="6435" spans="16:16" x14ac:dyDescent="0.2">
      <c r="P6435" s="2"/>
    </row>
    <row r="6436" spans="16:16" x14ac:dyDescent="0.2">
      <c r="P6436" s="2"/>
    </row>
    <row r="6437" spans="16:16" x14ac:dyDescent="0.2">
      <c r="P6437" s="2"/>
    </row>
    <row r="6438" spans="16:16" x14ac:dyDescent="0.2">
      <c r="P6438" s="2"/>
    </row>
    <row r="6439" spans="16:16" x14ac:dyDescent="0.2">
      <c r="P6439" s="2"/>
    </row>
    <row r="6440" spans="16:16" x14ac:dyDescent="0.2">
      <c r="P6440" s="2"/>
    </row>
    <row r="6441" spans="16:16" x14ac:dyDescent="0.2">
      <c r="P6441" s="2"/>
    </row>
    <row r="6442" spans="16:16" x14ac:dyDescent="0.2">
      <c r="P6442" s="2"/>
    </row>
    <row r="6443" spans="16:16" x14ac:dyDescent="0.2">
      <c r="P6443" s="2"/>
    </row>
    <row r="6444" spans="16:16" x14ac:dyDescent="0.2">
      <c r="P6444" s="2"/>
    </row>
    <row r="6445" spans="16:16" x14ac:dyDescent="0.2">
      <c r="P6445" s="2"/>
    </row>
    <row r="6446" spans="16:16" x14ac:dyDescent="0.2">
      <c r="P6446" s="2"/>
    </row>
    <row r="6447" spans="16:16" x14ac:dyDescent="0.2">
      <c r="P6447" s="2"/>
    </row>
    <row r="6448" spans="16:16" x14ac:dyDescent="0.2">
      <c r="P6448" s="2"/>
    </row>
    <row r="6449" spans="16:16" x14ac:dyDescent="0.2">
      <c r="P6449" s="2"/>
    </row>
    <row r="6450" spans="16:16" x14ac:dyDescent="0.2">
      <c r="P6450" s="2"/>
    </row>
    <row r="6451" spans="16:16" x14ac:dyDescent="0.2">
      <c r="P6451" s="2"/>
    </row>
    <row r="6452" spans="16:16" x14ac:dyDescent="0.2">
      <c r="P6452" s="2"/>
    </row>
    <row r="6453" spans="16:16" x14ac:dyDescent="0.2">
      <c r="P6453" s="2"/>
    </row>
    <row r="6454" spans="16:16" x14ac:dyDescent="0.2">
      <c r="P6454" s="2"/>
    </row>
    <row r="6455" spans="16:16" x14ac:dyDescent="0.2">
      <c r="P6455" s="2"/>
    </row>
    <row r="6456" spans="16:16" x14ac:dyDescent="0.2">
      <c r="P6456" s="2"/>
    </row>
    <row r="6457" spans="16:16" x14ac:dyDescent="0.2">
      <c r="P6457" s="2"/>
    </row>
    <row r="6458" spans="16:16" x14ac:dyDescent="0.2">
      <c r="P6458" s="2"/>
    </row>
    <row r="6459" spans="16:16" x14ac:dyDescent="0.2">
      <c r="P6459" s="2"/>
    </row>
    <row r="6460" spans="16:16" x14ac:dyDescent="0.2">
      <c r="P6460" s="2"/>
    </row>
    <row r="6461" spans="16:16" x14ac:dyDescent="0.2">
      <c r="P6461" s="2"/>
    </row>
    <row r="6462" spans="16:16" x14ac:dyDescent="0.2">
      <c r="P6462" s="2"/>
    </row>
    <row r="6463" spans="16:16" x14ac:dyDescent="0.2">
      <c r="P6463" s="2"/>
    </row>
    <row r="6464" spans="16:16" x14ac:dyDescent="0.2">
      <c r="P6464" s="2"/>
    </row>
    <row r="6465" spans="16:16" x14ac:dyDescent="0.2">
      <c r="P6465" s="2"/>
    </row>
    <row r="6466" spans="16:16" x14ac:dyDescent="0.2">
      <c r="P6466" s="2"/>
    </row>
    <row r="6467" spans="16:16" x14ac:dyDescent="0.2">
      <c r="P6467" s="2"/>
    </row>
    <row r="6468" spans="16:16" x14ac:dyDescent="0.2">
      <c r="P6468" s="2"/>
    </row>
    <row r="6469" spans="16:16" x14ac:dyDescent="0.2">
      <c r="P6469" s="2"/>
    </row>
    <row r="6470" spans="16:16" x14ac:dyDescent="0.2">
      <c r="P6470" s="2"/>
    </row>
    <row r="6471" spans="16:16" x14ac:dyDescent="0.2">
      <c r="P6471" s="2"/>
    </row>
    <row r="6472" spans="16:16" x14ac:dyDescent="0.2">
      <c r="P6472" s="2"/>
    </row>
    <row r="6473" spans="16:16" x14ac:dyDescent="0.2">
      <c r="P6473" s="2"/>
    </row>
    <row r="6474" spans="16:16" x14ac:dyDescent="0.2">
      <c r="P6474" s="2"/>
    </row>
    <row r="6475" spans="16:16" x14ac:dyDescent="0.2">
      <c r="P6475" s="2"/>
    </row>
    <row r="6476" spans="16:16" x14ac:dyDescent="0.2">
      <c r="P6476" s="2"/>
    </row>
    <row r="6477" spans="16:16" x14ac:dyDescent="0.2">
      <c r="P6477" s="2"/>
    </row>
    <row r="6478" spans="16:16" x14ac:dyDescent="0.2">
      <c r="P6478" s="2"/>
    </row>
    <row r="6479" spans="16:16" x14ac:dyDescent="0.2">
      <c r="P6479" s="2"/>
    </row>
    <row r="6480" spans="16:16" x14ac:dyDescent="0.2">
      <c r="P6480" s="2"/>
    </row>
    <row r="6481" spans="16:16" x14ac:dyDescent="0.2">
      <c r="P6481" s="2"/>
    </row>
    <row r="6482" spans="16:16" x14ac:dyDescent="0.2">
      <c r="P6482" s="2"/>
    </row>
    <row r="6483" spans="16:16" x14ac:dyDescent="0.2">
      <c r="P6483" s="2"/>
    </row>
    <row r="6484" spans="16:16" x14ac:dyDescent="0.2">
      <c r="P6484" s="2"/>
    </row>
    <row r="6485" spans="16:16" x14ac:dyDescent="0.2">
      <c r="P6485" s="2"/>
    </row>
    <row r="6486" spans="16:16" x14ac:dyDescent="0.2">
      <c r="P6486" s="2"/>
    </row>
    <row r="6487" spans="16:16" x14ac:dyDescent="0.2">
      <c r="P6487" s="2"/>
    </row>
    <row r="6488" spans="16:16" x14ac:dyDescent="0.2">
      <c r="P6488" s="2"/>
    </row>
    <row r="6489" spans="16:16" x14ac:dyDescent="0.2">
      <c r="P6489" s="2"/>
    </row>
    <row r="6490" spans="16:16" x14ac:dyDescent="0.2">
      <c r="P6490" s="2"/>
    </row>
    <row r="6491" spans="16:16" x14ac:dyDescent="0.2">
      <c r="P6491" s="2"/>
    </row>
    <row r="6492" spans="16:16" x14ac:dyDescent="0.2">
      <c r="P6492" s="2"/>
    </row>
    <row r="6493" spans="16:16" x14ac:dyDescent="0.2">
      <c r="P6493" s="2"/>
    </row>
    <row r="6494" spans="16:16" x14ac:dyDescent="0.2">
      <c r="P6494" s="2"/>
    </row>
    <row r="6495" spans="16:16" x14ac:dyDescent="0.2">
      <c r="P6495" s="2"/>
    </row>
    <row r="6496" spans="16:16" x14ac:dyDescent="0.2">
      <c r="P6496" s="2"/>
    </row>
    <row r="6497" spans="16:16" x14ac:dyDescent="0.2">
      <c r="P6497" s="2"/>
    </row>
    <row r="6498" spans="16:16" x14ac:dyDescent="0.2">
      <c r="P6498" s="2"/>
    </row>
    <row r="6499" spans="16:16" x14ac:dyDescent="0.2">
      <c r="P6499" s="2"/>
    </row>
    <row r="6500" spans="16:16" x14ac:dyDescent="0.2">
      <c r="P6500" s="2"/>
    </row>
    <row r="6501" spans="16:16" x14ac:dyDescent="0.2">
      <c r="P6501" s="2"/>
    </row>
    <row r="6502" spans="16:16" x14ac:dyDescent="0.2">
      <c r="P6502" s="2"/>
    </row>
    <row r="6503" spans="16:16" x14ac:dyDescent="0.2">
      <c r="P6503" s="2"/>
    </row>
    <row r="6504" spans="16:16" x14ac:dyDescent="0.2">
      <c r="P6504" s="2"/>
    </row>
    <row r="6505" spans="16:16" x14ac:dyDescent="0.2">
      <c r="P6505" s="2"/>
    </row>
    <row r="6506" spans="16:16" x14ac:dyDescent="0.2">
      <c r="P6506" s="2"/>
    </row>
    <row r="6507" spans="16:16" x14ac:dyDescent="0.2">
      <c r="P6507" s="2"/>
    </row>
    <row r="6508" spans="16:16" x14ac:dyDescent="0.2">
      <c r="P6508" s="2"/>
    </row>
    <row r="6509" spans="16:16" x14ac:dyDescent="0.2">
      <c r="P6509" s="2"/>
    </row>
    <row r="6510" spans="16:16" x14ac:dyDescent="0.2">
      <c r="P6510" s="2"/>
    </row>
    <row r="6511" spans="16:16" x14ac:dyDescent="0.2">
      <c r="P6511" s="2"/>
    </row>
    <row r="6512" spans="16:16" x14ac:dyDescent="0.2">
      <c r="P6512" s="2"/>
    </row>
    <row r="6513" spans="16:16" x14ac:dyDescent="0.2">
      <c r="P6513" s="2"/>
    </row>
    <row r="6514" spans="16:16" x14ac:dyDescent="0.2">
      <c r="P6514" s="2"/>
    </row>
    <row r="6515" spans="16:16" x14ac:dyDescent="0.2">
      <c r="P6515" s="2"/>
    </row>
    <row r="6516" spans="16:16" x14ac:dyDescent="0.2">
      <c r="P6516" s="2"/>
    </row>
    <row r="6517" spans="16:16" x14ac:dyDescent="0.2">
      <c r="P6517" s="2"/>
    </row>
    <row r="6518" spans="16:16" x14ac:dyDescent="0.2">
      <c r="P6518" s="2"/>
    </row>
    <row r="6519" spans="16:16" x14ac:dyDescent="0.2">
      <c r="P6519" s="2"/>
    </row>
    <row r="6520" spans="16:16" x14ac:dyDescent="0.2">
      <c r="P6520" s="2"/>
    </row>
    <row r="6521" spans="16:16" x14ac:dyDescent="0.2">
      <c r="P6521" s="2"/>
    </row>
    <row r="6522" spans="16:16" x14ac:dyDescent="0.2">
      <c r="P6522" s="2"/>
    </row>
    <row r="6523" spans="16:16" x14ac:dyDescent="0.2">
      <c r="P6523" s="2"/>
    </row>
    <row r="6524" spans="16:16" x14ac:dyDescent="0.2">
      <c r="P6524" s="2"/>
    </row>
    <row r="6525" spans="16:16" x14ac:dyDescent="0.2">
      <c r="P6525" s="2"/>
    </row>
    <row r="6526" spans="16:16" x14ac:dyDescent="0.2">
      <c r="P6526" s="2"/>
    </row>
    <row r="6527" spans="16:16" x14ac:dyDescent="0.2">
      <c r="P6527" s="2"/>
    </row>
    <row r="6528" spans="16:16" x14ac:dyDescent="0.2">
      <c r="P6528" s="2"/>
    </row>
    <row r="6529" spans="16:16" x14ac:dyDescent="0.2">
      <c r="P6529" s="2"/>
    </row>
    <row r="6530" spans="16:16" x14ac:dyDescent="0.2">
      <c r="P6530" s="2"/>
    </row>
    <row r="6531" spans="16:16" x14ac:dyDescent="0.2">
      <c r="P6531" s="2"/>
    </row>
    <row r="6532" spans="16:16" x14ac:dyDescent="0.2">
      <c r="P6532" s="2"/>
    </row>
    <row r="6533" spans="16:16" x14ac:dyDescent="0.2">
      <c r="P6533" s="2"/>
    </row>
    <row r="6534" spans="16:16" x14ac:dyDescent="0.2">
      <c r="P6534" s="2"/>
    </row>
    <row r="6535" spans="16:16" x14ac:dyDescent="0.2">
      <c r="P6535" s="2"/>
    </row>
    <row r="6536" spans="16:16" x14ac:dyDescent="0.2">
      <c r="P6536" s="2"/>
    </row>
    <row r="6537" spans="16:16" x14ac:dyDescent="0.2">
      <c r="P6537" s="2"/>
    </row>
    <row r="6538" spans="16:16" x14ac:dyDescent="0.2">
      <c r="P6538" s="2"/>
    </row>
    <row r="6539" spans="16:16" x14ac:dyDescent="0.2">
      <c r="P6539" s="2"/>
    </row>
    <row r="6540" spans="16:16" x14ac:dyDescent="0.2">
      <c r="P6540" s="2"/>
    </row>
    <row r="6541" spans="16:16" x14ac:dyDescent="0.2">
      <c r="P6541" s="2"/>
    </row>
    <row r="6542" spans="16:16" x14ac:dyDescent="0.2">
      <c r="P6542" s="2"/>
    </row>
    <row r="6543" spans="16:16" x14ac:dyDescent="0.2">
      <c r="P6543" s="2"/>
    </row>
    <row r="6544" spans="16:16" x14ac:dyDescent="0.2">
      <c r="P6544" s="2"/>
    </row>
    <row r="6545" spans="16:16" x14ac:dyDescent="0.2">
      <c r="P6545" s="2"/>
    </row>
    <row r="6546" spans="16:16" x14ac:dyDescent="0.2">
      <c r="P6546" s="2"/>
    </row>
    <row r="6547" spans="16:16" x14ac:dyDescent="0.2">
      <c r="P6547" s="2"/>
    </row>
    <row r="6548" spans="16:16" x14ac:dyDescent="0.2">
      <c r="P6548" s="2"/>
    </row>
    <row r="6549" spans="16:16" x14ac:dyDescent="0.2">
      <c r="P6549" s="2"/>
    </row>
    <row r="6550" spans="16:16" x14ac:dyDescent="0.2">
      <c r="P6550" s="2"/>
    </row>
    <row r="6551" spans="16:16" x14ac:dyDescent="0.2">
      <c r="P6551" s="2"/>
    </row>
    <row r="6552" spans="16:16" x14ac:dyDescent="0.2">
      <c r="P6552" s="2"/>
    </row>
    <row r="6553" spans="16:16" x14ac:dyDescent="0.2">
      <c r="P6553" s="2"/>
    </row>
    <row r="6554" spans="16:16" x14ac:dyDescent="0.2">
      <c r="P6554" s="2"/>
    </row>
    <row r="6555" spans="16:16" x14ac:dyDescent="0.2">
      <c r="P6555" s="2"/>
    </row>
    <row r="6556" spans="16:16" x14ac:dyDescent="0.2">
      <c r="P6556" s="2"/>
    </row>
    <row r="6557" spans="16:16" x14ac:dyDescent="0.2">
      <c r="P6557" s="2"/>
    </row>
    <row r="6558" spans="16:16" x14ac:dyDescent="0.2">
      <c r="P6558" s="2"/>
    </row>
    <row r="6559" spans="16:16" x14ac:dyDescent="0.2">
      <c r="P6559" s="2"/>
    </row>
    <row r="6560" spans="16:16" x14ac:dyDescent="0.2">
      <c r="P6560" s="2"/>
    </row>
    <row r="6561" spans="16:16" x14ac:dyDescent="0.2">
      <c r="P6561" s="2"/>
    </row>
    <row r="6562" spans="16:16" x14ac:dyDescent="0.2">
      <c r="P6562" s="2"/>
    </row>
    <row r="6563" spans="16:16" x14ac:dyDescent="0.2">
      <c r="P6563" s="2"/>
    </row>
    <row r="6564" spans="16:16" x14ac:dyDescent="0.2">
      <c r="P6564" s="2"/>
    </row>
    <row r="6565" spans="16:16" x14ac:dyDescent="0.2">
      <c r="P6565" s="2"/>
    </row>
    <row r="6566" spans="16:16" x14ac:dyDescent="0.2">
      <c r="P6566" s="2"/>
    </row>
    <row r="6567" spans="16:16" x14ac:dyDescent="0.2">
      <c r="P6567" s="2"/>
    </row>
    <row r="6568" spans="16:16" x14ac:dyDescent="0.2">
      <c r="P6568" s="2"/>
    </row>
    <row r="6569" spans="16:16" x14ac:dyDescent="0.2">
      <c r="P6569" s="2"/>
    </row>
    <row r="6570" spans="16:16" x14ac:dyDescent="0.2">
      <c r="P6570" s="2"/>
    </row>
    <row r="6571" spans="16:16" x14ac:dyDescent="0.2">
      <c r="P6571" s="2"/>
    </row>
    <row r="6572" spans="16:16" x14ac:dyDescent="0.2">
      <c r="P6572" s="2"/>
    </row>
    <row r="6573" spans="16:16" x14ac:dyDescent="0.2">
      <c r="P6573" s="2"/>
    </row>
    <row r="6574" spans="16:16" x14ac:dyDescent="0.2">
      <c r="P6574" s="2"/>
    </row>
    <row r="6575" spans="16:16" x14ac:dyDescent="0.2">
      <c r="P6575" s="2"/>
    </row>
    <row r="6576" spans="16:16" x14ac:dyDescent="0.2">
      <c r="P6576" s="2"/>
    </row>
    <row r="6577" spans="16:16" x14ac:dyDescent="0.2">
      <c r="P6577" s="2"/>
    </row>
    <row r="6578" spans="16:16" x14ac:dyDescent="0.2">
      <c r="P6578" s="2"/>
    </row>
    <row r="6579" spans="16:16" x14ac:dyDescent="0.2">
      <c r="P6579" s="2"/>
    </row>
    <row r="6580" spans="16:16" x14ac:dyDescent="0.2">
      <c r="P6580" s="2"/>
    </row>
    <row r="6581" spans="16:16" x14ac:dyDescent="0.2">
      <c r="P6581" s="2"/>
    </row>
    <row r="6582" spans="16:16" x14ac:dyDescent="0.2">
      <c r="P6582" s="2"/>
    </row>
    <row r="6583" spans="16:16" x14ac:dyDescent="0.2">
      <c r="P6583" s="2"/>
    </row>
    <row r="6584" spans="16:16" x14ac:dyDescent="0.2">
      <c r="P6584" s="2"/>
    </row>
    <row r="6585" spans="16:16" x14ac:dyDescent="0.2">
      <c r="P6585" s="2"/>
    </row>
    <row r="6586" spans="16:16" x14ac:dyDescent="0.2">
      <c r="P6586" s="2"/>
    </row>
    <row r="6587" spans="16:16" x14ac:dyDescent="0.2">
      <c r="P6587" s="2"/>
    </row>
    <row r="6588" spans="16:16" x14ac:dyDescent="0.2">
      <c r="P6588" s="2"/>
    </row>
    <row r="6589" spans="16:16" x14ac:dyDescent="0.2">
      <c r="P6589" s="2"/>
    </row>
    <row r="6590" spans="16:16" x14ac:dyDescent="0.2">
      <c r="P6590" s="2"/>
    </row>
    <row r="6591" spans="16:16" x14ac:dyDescent="0.2">
      <c r="P6591" s="2"/>
    </row>
    <row r="6592" spans="16:16" x14ac:dyDescent="0.2">
      <c r="P6592" s="2"/>
    </row>
    <row r="6593" spans="16:16" x14ac:dyDescent="0.2">
      <c r="P6593" s="2"/>
    </row>
    <row r="6594" spans="16:16" x14ac:dyDescent="0.2">
      <c r="P6594" s="2"/>
    </row>
    <row r="6595" spans="16:16" x14ac:dyDescent="0.2">
      <c r="P6595" s="2"/>
    </row>
    <row r="6596" spans="16:16" x14ac:dyDescent="0.2">
      <c r="P6596" s="2"/>
    </row>
    <row r="6597" spans="16:16" x14ac:dyDescent="0.2">
      <c r="P6597" s="2"/>
    </row>
    <row r="6598" spans="16:16" x14ac:dyDescent="0.2">
      <c r="P6598" s="2"/>
    </row>
    <row r="6599" spans="16:16" x14ac:dyDescent="0.2">
      <c r="P6599" s="2"/>
    </row>
    <row r="6600" spans="16:16" x14ac:dyDescent="0.2">
      <c r="P6600" s="2"/>
    </row>
    <row r="6601" spans="16:16" x14ac:dyDescent="0.2">
      <c r="P6601" s="2"/>
    </row>
    <row r="6602" spans="16:16" x14ac:dyDescent="0.2">
      <c r="P6602" s="2"/>
    </row>
    <row r="6603" spans="16:16" x14ac:dyDescent="0.2">
      <c r="P6603" s="2"/>
    </row>
    <row r="6604" spans="16:16" x14ac:dyDescent="0.2">
      <c r="P6604" s="2"/>
    </row>
    <row r="6605" spans="16:16" x14ac:dyDescent="0.2">
      <c r="P6605" s="2"/>
    </row>
    <row r="6606" spans="16:16" x14ac:dyDescent="0.2">
      <c r="P6606" s="2"/>
    </row>
    <row r="6607" spans="16:16" x14ac:dyDescent="0.2">
      <c r="P6607" s="2"/>
    </row>
    <row r="6608" spans="16:16" x14ac:dyDescent="0.2">
      <c r="P6608" s="2"/>
    </row>
    <row r="6609" spans="16:16" x14ac:dyDescent="0.2">
      <c r="P6609" s="2"/>
    </row>
    <row r="6610" spans="16:16" x14ac:dyDescent="0.2">
      <c r="P6610" s="2"/>
    </row>
    <row r="6611" spans="16:16" x14ac:dyDescent="0.2">
      <c r="P6611" s="2"/>
    </row>
    <row r="6612" spans="16:16" x14ac:dyDescent="0.2">
      <c r="P6612" s="2"/>
    </row>
    <row r="6613" spans="16:16" x14ac:dyDescent="0.2">
      <c r="P6613" s="2"/>
    </row>
    <row r="6614" spans="16:16" x14ac:dyDescent="0.2">
      <c r="P6614" s="2"/>
    </row>
    <row r="6615" spans="16:16" x14ac:dyDescent="0.2">
      <c r="P6615" s="2"/>
    </row>
    <row r="6616" spans="16:16" x14ac:dyDescent="0.2">
      <c r="P6616" s="2"/>
    </row>
    <row r="6617" spans="16:16" x14ac:dyDescent="0.2">
      <c r="P6617" s="2"/>
    </row>
    <row r="6618" spans="16:16" x14ac:dyDescent="0.2">
      <c r="P6618" s="2"/>
    </row>
    <row r="6619" spans="16:16" x14ac:dyDescent="0.2">
      <c r="P6619" s="2"/>
    </row>
    <row r="6620" spans="16:16" x14ac:dyDescent="0.2">
      <c r="P6620" s="2"/>
    </row>
    <row r="6621" spans="16:16" x14ac:dyDescent="0.2">
      <c r="P6621" s="2"/>
    </row>
    <row r="6622" spans="16:16" x14ac:dyDescent="0.2">
      <c r="P6622" s="2"/>
    </row>
    <row r="6623" spans="16:16" x14ac:dyDescent="0.2">
      <c r="P6623" s="2"/>
    </row>
    <row r="6624" spans="16:16" x14ac:dyDescent="0.2">
      <c r="P6624" s="2"/>
    </row>
    <row r="6625" spans="16:16" x14ac:dyDescent="0.2">
      <c r="P6625" s="2"/>
    </row>
    <row r="6626" spans="16:16" x14ac:dyDescent="0.2">
      <c r="P6626" s="2"/>
    </row>
    <row r="6627" spans="16:16" x14ac:dyDescent="0.2">
      <c r="P6627" s="2"/>
    </row>
    <row r="6628" spans="16:16" x14ac:dyDescent="0.2">
      <c r="P6628" s="2"/>
    </row>
    <row r="6629" spans="16:16" x14ac:dyDescent="0.2">
      <c r="P6629" s="2"/>
    </row>
    <row r="6630" spans="16:16" x14ac:dyDescent="0.2">
      <c r="P6630" s="2"/>
    </row>
    <row r="6631" spans="16:16" x14ac:dyDescent="0.2">
      <c r="P6631" s="2"/>
    </row>
    <row r="6632" spans="16:16" x14ac:dyDescent="0.2">
      <c r="P6632" s="2"/>
    </row>
    <row r="6633" spans="16:16" x14ac:dyDescent="0.2">
      <c r="P6633" s="2"/>
    </row>
    <row r="6634" spans="16:16" x14ac:dyDescent="0.2">
      <c r="P6634" s="2"/>
    </row>
    <row r="6635" spans="16:16" x14ac:dyDescent="0.2">
      <c r="P6635" s="2"/>
    </row>
    <row r="6636" spans="16:16" x14ac:dyDescent="0.2">
      <c r="P6636" s="2"/>
    </row>
    <row r="6637" spans="16:16" x14ac:dyDescent="0.2">
      <c r="P6637" s="2"/>
    </row>
    <row r="6638" spans="16:16" x14ac:dyDescent="0.2">
      <c r="P6638" s="2"/>
    </row>
    <row r="6639" spans="16:16" x14ac:dyDescent="0.2">
      <c r="P6639" s="2"/>
    </row>
    <row r="6640" spans="16:16" x14ac:dyDescent="0.2">
      <c r="P6640" s="2"/>
    </row>
    <row r="6641" spans="16:16" x14ac:dyDescent="0.2">
      <c r="P6641" s="2"/>
    </row>
    <row r="6642" spans="16:16" x14ac:dyDescent="0.2">
      <c r="P6642" s="2"/>
    </row>
    <row r="6643" spans="16:16" x14ac:dyDescent="0.2">
      <c r="P6643" s="2"/>
    </row>
    <row r="6644" spans="16:16" x14ac:dyDescent="0.2">
      <c r="P6644" s="2"/>
    </row>
    <row r="6645" spans="16:16" x14ac:dyDescent="0.2">
      <c r="P6645" s="2"/>
    </row>
    <row r="6646" spans="16:16" x14ac:dyDescent="0.2">
      <c r="P6646" s="2"/>
    </row>
    <row r="6647" spans="16:16" x14ac:dyDescent="0.2">
      <c r="P6647" s="2"/>
    </row>
    <row r="6648" spans="16:16" x14ac:dyDescent="0.2">
      <c r="P6648" s="2"/>
    </row>
    <row r="6649" spans="16:16" x14ac:dyDescent="0.2">
      <c r="P6649" s="2"/>
    </row>
    <row r="6650" spans="16:16" x14ac:dyDescent="0.2">
      <c r="P6650" s="2"/>
    </row>
    <row r="6651" spans="16:16" x14ac:dyDescent="0.2">
      <c r="P6651" s="2"/>
    </row>
    <row r="6652" spans="16:16" x14ac:dyDescent="0.2">
      <c r="P6652" s="2"/>
    </row>
    <row r="6653" spans="16:16" x14ac:dyDescent="0.2">
      <c r="P6653" s="2"/>
    </row>
    <row r="6654" spans="16:16" x14ac:dyDescent="0.2">
      <c r="P6654" s="2"/>
    </row>
    <row r="6655" spans="16:16" x14ac:dyDescent="0.2">
      <c r="P6655" s="2"/>
    </row>
    <row r="6656" spans="16:16" x14ac:dyDescent="0.2">
      <c r="P6656" s="2"/>
    </row>
    <row r="6657" spans="16:16" x14ac:dyDescent="0.2">
      <c r="P6657" s="2"/>
    </row>
    <row r="6658" spans="16:16" x14ac:dyDescent="0.2">
      <c r="P6658" s="2"/>
    </row>
    <row r="6659" spans="16:16" x14ac:dyDescent="0.2">
      <c r="P6659" s="2"/>
    </row>
    <row r="6660" spans="16:16" x14ac:dyDescent="0.2">
      <c r="P6660" s="2"/>
    </row>
    <row r="6661" spans="16:16" x14ac:dyDescent="0.2">
      <c r="P6661" s="2"/>
    </row>
    <row r="6662" spans="16:16" x14ac:dyDescent="0.2">
      <c r="P6662" s="2"/>
    </row>
    <row r="6663" spans="16:16" x14ac:dyDescent="0.2">
      <c r="P6663" s="2"/>
    </row>
    <row r="6664" spans="16:16" x14ac:dyDescent="0.2">
      <c r="P6664" s="2"/>
    </row>
    <row r="6665" spans="16:16" x14ac:dyDescent="0.2">
      <c r="P6665" s="2"/>
    </row>
    <row r="6666" spans="16:16" x14ac:dyDescent="0.2">
      <c r="P6666" s="2"/>
    </row>
    <row r="6667" spans="16:16" x14ac:dyDescent="0.2">
      <c r="P6667" s="2"/>
    </row>
    <row r="6668" spans="16:16" x14ac:dyDescent="0.2">
      <c r="P6668" s="2"/>
    </row>
    <row r="6669" spans="16:16" x14ac:dyDescent="0.2">
      <c r="P6669" s="2"/>
    </row>
    <row r="6670" spans="16:16" x14ac:dyDescent="0.2">
      <c r="P6670" s="2"/>
    </row>
    <row r="6671" spans="16:16" x14ac:dyDescent="0.2">
      <c r="P6671" s="2"/>
    </row>
    <row r="6672" spans="16:16" x14ac:dyDescent="0.2">
      <c r="P6672" s="2"/>
    </row>
    <row r="6673" spans="16:16" x14ac:dyDescent="0.2">
      <c r="P6673" s="2"/>
    </row>
    <row r="6674" spans="16:16" x14ac:dyDescent="0.2">
      <c r="P6674" s="2"/>
    </row>
    <row r="6675" spans="16:16" x14ac:dyDescent="0.2">
      <c r="P6675" s="2"/>
    </row>
    <row r="6676" spans="16:16" x14ac:dyDescent="0.2">
      <c r="P6676" s="2"/>
    </row>
    <row r="6677" spans="16:16" x14ac:dyDescent="0.2">
      <c r="P6677" s="2"/>
    </row>
    <row r="6678" spans="16:16" x14ac:dyDescent="0.2">
      <c r="P6678" s="2"/>
    </row>
    <row r="6679" spans="16:16" x14ac:dyDescent="0.2">
      <c r="P6679" s="2"/>
    </row>
    <row r="6680" spans="16:16" x14ac:dyDescent="0.2">
      <c r="P6680" s="2"/>
    </row>
    <row r="6681" spans="16:16" x14ac:dyDescent="0.2">
      <c r="P6681" s="2"/>
    </row>
    <row r="6682" spans="16:16" x14ac:dyDescent="0.2">
      <c r="P6682" s="2"/>
    </row>
    <row r="6683" spans="16:16" x14ac:dyDescent="0.2">
      <c r="P6683" s="2"/>
    </row>
    <row r="6684" spans="16:16" x14ac:dyDescent="0.2">
      <c r="P6684" s="2"/>
    </row>
    <row r="6685" spans="16:16" x14ac:dyDescent="0.2">
      <c r="P6685" s="2"/>
    </row>
    <row r="6686" spans="16:16" x14ac:dyDescent="0.2">
      <c r="P6686" s="2"/>
    </row>
    <row r="6687" spans="16:16" x14ac:dyDescent="0.2">
      <c r="P6687" s="2"/>
    </row>
    <row r="6688" spans="16:16" x14ac:dyDescent="0.2">
      <c r="P6688" s="2"/>
    </row>
    <row r="6689" spans="16:16" x14ac:dyDescent="0.2">
      <c r="P6689" s="2"/>
    </row>
    <row r="6690" spans="16:16" x14ac:dyDescent="0.2">
      <c r="P6690" s="2"/>
    </row>
    <row r="6691" spans="16:16" x14ac:dyDescent="0.2">
      <c r="P6691" s="2"/>
    </row>
    <row r="6692" spans="16:16" x14ac:dyDescent="0.2">
      <c r="P6692" s="2"/>
    </row>
    <row r="6693" spans="16:16" x14ac:dyDescent="0.2">
      <c r="P6693" s="2"/>
    </row>
    <row r="6694" spans="16:16" x14ac:dyDescent="0.2">
      <c r="P6694" s="2"/>
    </row>
    <row r="6695" spans="16:16" x14ac:dyDescent="0.2">
      <c r="P6695" s="2"/>
    </row>
    <row r="6696" spans="16:16" x14ac:dyDescent="0.2">
      <c r="P6696" s="2"/>
    </row>
    <row r="6697" spans="16:16" x14ac:dyDescent="0.2">
      <c r="P6697" s="2"/>
    </row>
    <row r="6698" spans="16:16" x14ac:dyDescent="0.2">
      <c r="P6698" s="2"/>
    </row>
    <row r="6699" spans="16:16" x14ac:dyDescent="0.2">
      <c r="P6699" s="2"/>
    </row>
    <row r="6700" spans="16:16" x14ac:dyDescent="0.2">
      <c r="P6700" s="2"/>
    </row>
    <row r="6701" spans="16:16" x14ac:dyDescent="0.2">
      <c r="P6701" s="2"/>
    </row>
    <row r="6702" spans="16:16" x14ac:dyDescent="0.2">
      <c r="P6702" s="2"/>
    </row>
    <row r="6703" spans="16:16" x14ac:dyDescent="0.2">
      <c r="P6703" s="2"/>
    </row>
    <row r="6704" spans="16:16" x14ac:dyDescent="0.2">
      <c r="P6704" s="2"/>
    </row>
    <row r="6705" spans="16:16" x14ac:dyDescent="0.2">
      <c r="P6705" s="2"/>
    </row>
    <row r="6706" spans="16:16" x14ac:dyDescent="0.2">
      <c r="P6706" s="2"/>
    </row>
    <row r="6707" spans="16:16" x14ac:dyDescent="0.2">
      <c r="P6707" s="2"/>
    </row>
    <row r="6708" spans="16:16" x14ac:dyDescent="0.2">
      <c r="P6708" s="2"/>
    </row>
    <row r="6709" spans="16:16" x14ac:dyDescent="0.2">
      <c r="P6709" s="2"/>
    </row>
    <row r="6710" spans="16:16" x14ac:dyDescent="0.2">
      <c r="P6710" s="2"/>
    </row>
    <row r="6711" spans="16:16" x14ac:dyDescent="0.2">
      <c r="P6711" s="2"/>
    </row>
    <row r="6712" spans="16:16" x14ac:dyDescent="0.2">
      <c r="P6712" s="2"/>
    </row>
    <row r="6713" spans="16:16" x14ac:dyDescent="0.2">
      <c r="P6713" s="2"/>
    </row>
    <row r="6714" spans="16:16" x14ac:dyDescent="0.2">
      <c r="P6714" s="2"/>
    </row>
    <row r="6715" spans="16:16" x14ac:dyDescent="0.2">
      <c r="P6715" s="2"/>
    </row>
    <row r="6716" spans="16:16" x14ac:dyDescent="0.2">
      <c r="P6716" s="2"/>
    </row>
    <row r="6717" spans="16:16" x14ac:dyDescent="0.2">
      <c r="P6717" s="2"/>
    </row>
    <row r="6718" spans="16:16" x14ac:dyDescent="0.2">
      <c r="P6718" s="2"/>
    </row>
    <row r="6719" spans="16:16" x14ac:dyDescent="0.2">
      <c r="P6719" s="2"/>
    </row>
    <row r="6720" spans="16:16" x14ac:dyDescent="0.2">
      <c r="P6720" s="2"/>
    </row>
    <row r="6721" spans="16:16" x14ac:dyDescent="0.2">
      <c r="P6721" s="2"/>
    </row>
    <row r="6722" spans="16:16" x14ac:dyDescent="0.2">
      <c r="P6722" s="2"/>
    </row>
    <row r="6723" spans="16:16" x14ac:dyDescent="0.2">
      <c r="P6723" s="2"/>
    </row>
    <row r="6724" spans="16:16" x14ac:dyDescent="0.2">
      <c r="P6724" s="2"/>
    </row>
    <row r="6725" spans="16:16" x14ac:dyDescent="0.2">
      <c r="P6725" s="2"/>
    </row>
    <row r="6726" spans="16:16" x14ac:dyDescent="0.2">
      <c r="P6726" s="2"/>
    </row>
    <row r="6727" spans="16:16" x14ac:dyDescent="0.2">
      <c r="P6727" s="2"/>
    </row>
    <row r="6728" spans="16:16" x14ac:dyDescent="0.2">
      <c r="P6728" s="2"/>
    </row>
    <row r="6729" spans="16:16" x14ac:dyDescent="0.2">
      <c r="P6729" s="2"/>
    </row>
    <row r="6730" spans="16:16" x14ac:dyDescent="0.2">
      <c r="P6730" s="2"/>
    </row>
    <row r="6731" spans="16:16" x14ac:dyDescent="0.2">
      <c r="P6731" s="2"/>
    </row>
    <row r="6732" spans="16:16" x14ac:dyDescent="0.2">
      <c r="P6732" s="2"/>
    </row>
    <row r="6733" spans="16:16" x14ac:dyDescent="0.2">
      <c r="P6733" s="2"/>
    </row>
    <row r="6734" spans="16:16" x14ac:dyDescent="0.2">
      <c r="P6734" s="2"/>
    </row>
    <row r="6735" spans="16:16" x14ac:dyDescent="0.2">
      <c r="P6735" s="2"/>
    </row>
    <row r="6736" spans="16:16" x14ac:dyDescent="0.2">
      <c r="P6736" s="2"/>
    </row>
    <row r="6737" spans="16:16" x14ac:dyDescent="0.2">
      <c r="P6737" s="2"/>
    </row>
    <row r="6738" spans="16:16" x14ac:dyDescent="0.2">
      <c r="P6738" s="2"/>
    </row>
    <row r="6739" spans="16:16" x14ac:dyDescent="0.2">
      <c r="P6739" s="2"/>
    </row>
    <row r="6740" spans="16:16" x14ac:dyDescent="0.2">
      <c r="P6740" s="2"/>
    </row>
    <row r="6741" spans="16:16" x14ac:dyDescent="0.2">
      <c r="P6741" s="2"/>
    </row>
    <row r="6742" spans="16:16" x14ac:dyDescent="0.2">
      <c r="P6742" s="2"/>
    </row>
    <row r="6743" spans="16:16" x14ac:dyDescent="0.2">
      <c r="P6743" s="2"/>
    </row>
    <row r="6744" spans="16:16" x14ac:dyDescent="0.2">
      <c r="P6744" s="2"/>
    </row>
    <row r="6745" spans="16:16" x14ac:dyDescent="0.2">
      <c r="P6745" s="2"/>
    </row>
    <row r="6746" spans="16:16" x14ac:dyDescent="0.2">
      <c r="P6746" s="2"/>
    </row>
    <row r="6747" spans="16:16" x14ac:dyDescent="0.2">
      <c r="P6747" s="2"/>
    </row>
    <row r="6748" spans="16:16" x14ac:dyDescent="0.2">
      <c r="P6748" s="2"/>
    </row>
    <row r="6749" spans="16:16" x14ac:dyDescent="0.2">
      <c r="P6749" s="2"/>
    </row>
    <row r="6750" spans="16:16" x14ac:dyDescent="0.2">
      <c r="P6750" s="2"/>
    </row>
    <row r="6751" spans="16:16" x14ac:dyDescent="0.2">
      <c r="P6751" s="2"/>
    </row>
    <row r="6752" spans="16:16" x14ac:dyDescent="0.2">
      <c r="P6752" s="2"/>
    </row>
    <row r="6753" spans="16:16" x14ac:dyDescent="0.2">
      <c r="P6753" s="2"/>
    </row>
    <row r="6754" spans="16:16" x14ac:dyDescent="0.2">
      <c r="P6754" s="2"/>
    </row>
    <row r="6755" spans="16:16" x14ac:dyDescent="0.2">
      <c r="P6755" s="2"/>
    </row>
    <row r="6756" spans="16:16" x14ac:dyDescent="0.2">
      <c r="P6756" s="2"/>
    </row>
    <row r="6757" spans="16:16" x14ac:dyDescent="0.2">
      <c r="P6757" s="2"/>
    </row>
    <row r="6758" spans="16:16" x14ac:dyDescent="0.2">
      <c r="P6758" s="2"/>
    </row>
    <row r="6759" spans="16:16" x14ac:dyDescent="0.2">
      <c r="P6759" s="2"/>
    </row>
    <row r="6760" spans="16:16" x14ac:dyDescent="0.2">
      <c r="P6760" s="2"/>
    </row>
    <row r="6761" spans="16:16" x14ac:dyDescent="0.2">
      <c r="P6761" s="2"/>
    </row>
    <row r="6762" spans="16:16" x14ac:dyDescent="0.2">
      <c r="P6762" s="2"/>
    </row>
    <row r="6763" spans="16:16" x14ac:dyDescent="0.2">
      <c r="P6763" s="2"/>
    </row>
    <row r="6764" spans="16:16" x14ac:dyDescent="0.2">
      <c r="P6764" s="2"/>
    </row>
    <row r="6765" spans="16:16" x14ac:dyDescent="0.2">
      <c r="P6765" s="2"/>
    </row>
    <row r="6766" spans="16:16" x14ac:dyDescent="0.2">
      <c r="P6766" s="2"/>
    </row>
    <row r="6767" spans="16:16" x14ac:dyDescent="0.2">
      <c r="P6767" s="2"/>
    </row>
    <row r="6768" spans="16:16" x14ac:dyDescent="0.2">
      <c r="P6768" s="2"/>
    </row>
    <row r="6769" spans="16:16" x14ac:dyDescent="0.2">
      <c r="P6769" s="2"/>
    </row>
    <row r="6770" spans="16:16" x14ac:dyDescent="0.2">
      <c r="P6770" s="2"/>
    </row>
    <row r="6771" spans="16:16" x14ac:dyDescent="0.2">
      <c r="P6771" s="2"/>
    </row>
    <row r="6772" spans="16:16" x14ac:dyDescent="0.2">
      <c r="P6772" s="2"/>
    </row>
    <row r="6773" spans="16:16" x14ac:dyDescent="0.2">
      <c r="P6773" s="2"/>
    </row>
    <row r="6774" spans="16:16" x14ac:dyDescent="0.2">
      <c r="P6774" s="2"/>
    </row>
    <row r="6775" spans="16:16" x14ac:dyDescent="0.2">
      <c r="P6775" s="2"/>
    </row>
    <row r="6776" spans="16:16" x14ac:dyDescent="0.2">
      <c r="P6776" s="2"/>
    </row>
    <row r="6777" spans="16:16" x14ac:dyDescent="0.2">
      <c r="P6777" s="2"/>
    </row>
    <row r="6778" spans="16:16" x14ac:dyDescent="0.2">
      <c r="P6778" s="2"/>
    </row>
    <row r="6779" spans="16:16" x14ac:dyDescent="0.2">
      <c r="P6779" s="2"/>
    </row>
    <row r="6780" spans="16:16" x14ac:dyDescent="0.2">
      <c r="P6780" s="2"/>
    </row>
    <row r="6781" spans="16:16" x14ac:dyDescent="0.2">
      <c r="P6781" s="2"/>
    </row>
    <row r="6782" spans="16:16" x14ac:dyDescent="0.2">
      <c r="P6782" s="2"/>
    </row>
    <row r="6783" spans="16:16" x14ac:dyDescent="0.2">
      <c r="P6783" s="2"/>
    </row>
    <row r="6784" spans="16:16" x14ac:dyDescent="0.2">
      <c r="P6784" s="2"/>
    </row>
    <row r="6785" spans="16:16" x14ac:dyDescent="0.2">
      <c r="P6785" s="2"/>
    </row>
    <row r="6786" spans="16:16" x14ac:dyDescent="0.2">
      <c r="P6786" s="2"/>
    </row>
    <row r="6787" spans="16:16" x14ac:dyDescent="0.2">
      <c r="P6787" s="2"/>
    </row>
    <row r="6788" spans="16:16" x14ac:dyDescent="0.2">
      <c r="P6788" s="2"/>
    </row>
    <row r="6789" spans="16:16" x14ac:dyDescent="0.2">
      <c r="P6789" s="2"/>
    </row>
    <row r="6790" spans="16:16" x14ac:dyDescent="0.2">
      <c r="P6790" s="2"/>
    </row>
    <row r="6791" spans="16:16" x14ac:dyDescent="0.2">
      <c r="P6791" s="2"/>
    </row>
    <row r="6792" spans="16:16" x14ac:dyDescent="0.2">
      <c r="P6792" s="2"/>
    </row>
    <row r="6793" spans="16:16" x14ac:dyDescent="0.2">
      <c r="P6793" s="2"/>
    </row>
    <row r="6794" spans="16:16" x14ac:dyDescent="0.2">
      <c r="P6794" s="2"/>
    </row>
    <row r="6795" spans="16:16" x14ac:dyDescent="0.2">
      <c r="P6795" s="2"/>
    </row>
    <row r="6796" spans="16:16" x14ac:dyDescent="0.2">
      <c r="P6796" s="2"/>
    </row>
    <row r="6797" spans="16:16" x14ac:dyDescent="0.2">
      <c r="P6797" s="2"/>
    </row>
    <row r="6798" spans="16:16" x14ac:dyDescent="0.2">
      <c r="P6798" s="2"/>
    </row>
    <row r="6799" spans="16:16" x14ac:dyDescent="0.2">
      <c r="P6799" s="2"/>
    </row>
    <row r="6800" spans="16:16" x14ac:dyDescent="0.2">
      <c r="P6800" s="2"/>
    </row>
    <row r="6801" spans="16:16" x14ac:dyDescent="0.2">
      <c r="P6801" s="2"/>
    </row>
    <row r="6802" spans="16:16" x14ac:dyDescent="0.2">
      <c r="P6802" s="2"/>
    </row>
    <row r="6803" spans="16:16" x14ac:dyDescent="0.2">
      <c r="P6803" s="2"/>
    </row>
    <row r="6804" spans="16:16" x14ac:dyDescent="0.2">
      <c r="P6804" s="2"/>
    </row>
    <row r="6805" spans="16:16" x14ac:dyDescent="0.2">
      <c r="P6805" s="2"/>
    </row>
    <row r="6806" spans="16:16" x14ac:dyDescent="0.2">
      <c r="P6806" s="2"/>
    </row>
    <row r="6807" spans="16:16" x14ac:dyDescent="0.2">
      <c r="P6807" s="2"/>
    </row>
    <row r="6808" spans="16:16" x14ac:dyDescent="0.2">
      <c r="P6808" s="2"/>
    </row>
    <row r="6809" spans="16:16" x14ac:dyDescent="0.2">
      <c r="P6809" s="2"/>
    </row>
    <row r="6810" spans="16:16" x14ac:dyDescent="0.2">
      <c r="P6810" s="2"/>
    </row>
    <row r="6811" spans="16:16" x14ac:dyDescent="0.2">
      <c r="P6811" s="2"/>
    </row>
    <row r="6812" spans="16:16" x14ac:dyDescent="0.2">
      <c r="P6812" s="2"/>
    </row>
    <row r="6813" spans="16:16" x14ac:dyDescent="0.2">
      <c r="P6813" s="2"/>
    </row>
    <row r="6814" spans="16:16" x14ac:dyDescent="0.2">
      <c r="P6814" s="2"/>
    </row>
    <row r="6815" spans="16:16" x14ac:dyDescent="0.2">
      <c r="P6815" s="2"/>
    </row>
    <row r="6816" spans="16:16" x14ac:dyDescent="0.2">
      <c r="P6816" s="2"/>
    </row>
    <row r="6817" spans="16:16" x14ac:dyDescent="0.2">
      <c r="P6817" s="2"/>
    </row>
    <row r="6818" spans="16:16" x14ac:dyDescent="0.2">
      <c r="P6818" s="2"/>
    </row>
    <row r="6819" spans="16:16" x14ac:dyDescent="0.2">
      <c r="P6819" s="2"/>
    </row>
    <row r="6820" spans="16:16" x14ac:dyDescent="0.2">
      <c r="P6820" s="2"/>
    </row>
    <row r="6821" spans="16:16" x14ac:dyDescent="0.2">
      <c r="P6821" s="2"/>
    </row>
    <row r="6822" spans="16:16" x14ac:dyDescent="0.2">
      <c r="P6822" s="2"/>
    </row>
    <row r="6823" spans="16:16" x14ac:dyDescent="0.2">
      <c r="P6823" s="2"/>
    </row>
    <row r="6824" spans="16:16" x14ac:dyDescent="0.2">
      <c r="P6824" s="2"/>
    </row>
    <row r="6825" spans="16:16" x14ac:dyDescent="0.2">
      <c r="P6825" s="2"/>
    </row>
    <row r="6826" spans="16:16" x14ac:dyDescent="0.2">
      <c r="P6826" s="2"/>
    </row>
    <row r="6827" spans="16:16" x14ac:dyDescent="0.2">
      <c r="P6827" s="2"/>
    </row>
    <row r="6828" spans="16:16" x14ac:dyDescent="0.2">
      <c r="P6828" s="2"/>
    </row>
    <row r="6829" spans="16:16" x14ac:dyDescent="0.2">
      <c r="P6829" s="2"/>
    </row>
    <row r="6830" spans="16:16" x14ac:dyDescent="0.2">
      <c r="P6830" s="2"/>
    </row>
    <row r="6831" spans="16:16" x14ac:dyDescent="0.2">
      <c r="P6831" s="2"/>
    </row>
    <row r="6832" spans="16:16" x14ac:dyDescent="0.2">
      <c r="P6832" s="2"/>
    </row>
    <row r="6833" spans="16:16" x14ac:dyDescent="0.2">
      <c r="P6833" s="2"/>
    </row>
    <row r="6834" spans="16:16" x14ac:dyDescent="0.2">
      <c r="P6834" s="2"/>
    </row>
    <row r="6835" spans="16:16" x14ac:dyDescent="0.2">
      <c r="P6835" s="2"/>
    </row>
    <row r="6836" spans="16:16" x14ac:dyDescent="0.2">
      <c r="P6836" s="2"/>
    </row>
    <row r="6837" spans="16:16" x14ac:dyDescent="0.2">
      <c r="P6837" s="2"/>
    </row>
    <row r="6838" spans="16:16" x14ac:dyDescent="0.2">
      <c r="P6838" s="2"/>
    </row>
    <row r="6839" spans="16:16" x14ac:dyDescent="0.2">
      <c r="P6839" s="2"/>
    </row>
    <row r="6840" spans="16:16" x14ac:dyDescent="0.2">
      <c r="P6840" s="2"/>
    </row>
    <row r="6841" spans="16:16" x14ac:dyDescent="0.2">
      <c r="P6841" s="2"/>
    </row>
    <row r="6842" spans="16:16" x14ac:dyDescent="0.2">
      <c r="P6842" s="2"/>
    </row>
    <row r="6843" spans="16:16" x14ac:dyDescent="0.2">
      <c r="P6843" s="2"/>
    </row>
    <row r="6844" spans="16:16" x14ac:dyDescent="0.2">
      <c r="P6844" s="2"/>
    </row>
    <row r="6845" spans="16:16" x14ac:dyDescent="0.2">
      <c r="P6845" s="2"/>
    </row>
    <row r="6846" spans="16:16" x14ac:dyDescent="0.2">
      <c r="P6846" s="2"/>
    </row>
    <row r="6847" spans="16:16" x14ac:dyDescent="0.2">
      <c r="P6847" s="2"/>
    </row>
    <row r="6848" spans="16:16" x14ac:dyDescent="0.2">
      <c r="P6848" s="2"/>
    </row>
    <row r="6849" spans="16:16" x14ac:dyDescent="0.2">
      <c r="P6849" s="2"/>
    </row>
    <row r="6850" spans="16:16" x14ac:dyDescent="0.2">
      <c r="P6850" s="2"/>
    </row>
    <row r="6851" spans="16:16" x14ac:dyDescent="0.2">
      <c r="P6851" s="2"/>
    </row>
    <row r="6852" spans="16:16" x14ac:dyDescent="0.2">
      <c r="P6852" s="2"/>
    </row>
    <row r="6853" spans="16:16" x14ac:dyDescent="0.2">
      <c r="P6853" s="2"/>
    </row>
    <row r="6854" spans="16:16" x14ac:dyDescent="0.2">
      <c r="P6854" s="2"/>
    </row>
    <row r="6855" spans="16:16" x14ac:dyDescent="0.2">
      <c r="P6855" s="2"/>
    </row>
    <row r="6856" spans="16:16" x14ac:dyDescent="0.2">
      <c r="P6856" s="2"/>
    </row>
    <row r="6857" spans="16:16" x14ac:dyDescent="0.2">
      <c r="P6857" s="2"/>
    </row>
    <row r="6858" spans="16:16" x14ac:dyDescent="0.2">
      <c r="P6858" s="2"/>
    </row>
    <row r="6859" spans="16:16" x14ac:dyDescent="0.2">
      <c r="P6859" s="2"/>
    </row>
    <row r="6860" spans="16:16" x14ac:dyDescent="0.2">
      <c r="P6860" s="2"/>
    </row>
    <row r="6861" spans="16:16" x14ac:dyDescent="0.2">
      <c r="P6861" s="2"/>
    </row>
    <row r="6862" spans="16:16" x14ac:dyDescent="0.2">
      <c r="P6862" s="2"/>
    </row>
    <row r="6863" spans="16:16" x14ac:dyDescent="0.2">
      <c r="P6863" s="2"/>
    </row>
    <row r="6864" spans="16:16" x14ac:dyDescent="0.2">
      <c r="P6864" s="2"/>
    </row>
    <row r="6865" spans="16:16" x14ac:dyDescent="0.2">
      <c r="P6865" s="2"/>
    </row>
    <row r="6866" spans="16:16" x14ac:dyDescent="0.2">
      <c r="P6866" s="2"/>
    </row>
    <row r="6867" spans="16:16" x14ac:dyDescent="0.2">
      <c r="P6867" s="2"/>
    </row>
    <row r="6868" spans="16:16" x14ac:dyDescent="0.2">
      <c r="P6868" s="2"/>
    </row>
    <row r="6869" spans="16:16" x14ac:dyDescent="0.2">
      <c r="P6869" s="2"/>
    </row>
    <row r="6870" spans="16:16" x14ac:dyDescent="0.2">
      <c r="P6870" s="2"/>
    </row>
    <row r="6871" spans="16:16" x14ac:dyDescent="0.2">
      <c r="P6871" s="2"/>
    </row>
    <row r="6872" spans="16:16" x14ac:dyDescent="0.2">
      <c r="P6872" s="2"/>
    </row>
    <row r="6873" spans="16:16" x14ac:dyDescent="0.2">
      <c r="P6873" s="2"/>
    </row>
    <row r="6874" spans="16:16" x14ac:dyDescent="0.2">
      <c r="P6874" s="2"/>
    </row>
    <row r="6875" spans="16:16" x14ac:dyDescent="0.2">
      <c r="P6875" s="2"/>
    </row>
    <row r="6876" spans="16:16" x14ac:dyDescent="0.2">
      <c r="P6876" s="2"/>
    </row>
    <row r="6877" spans="16:16" x14ac:dyDescent="0.2">
      <c r="P6877" s="2"/>
    </row>
    <row r="6878" spans="16:16" x14ac:dyDescent="0.2">
      <c r="P6878" s="2"/>
    </row>
    <row r="6879" spans="16:16" x14ac:dyDescent="0.2">
      <c r="P6879" s="2"/>
    </row>
    <row r="6880" spans="16:16" x14ac:dyDescent="0.2">
      <c r="P6880" s="2"/>
    </row>
    <row r="6881" spans="16:16" x14ac:dyDescent="0.2">
      <c r="P6881" s="2"/>
    </row>
    <row r="6882" spans="16:16" x14ac:dyDescent="0.2">
      <c r="P6882" s="2"/>
    </row>
    <row r="6883" spans="16:16" x14ac:dyDescent="0.2">
      <c r="P6883" s="2"/>
    </row>
    <row r="6884" spans="16:16" x14ac:dyDescent="0.2">
      <c r="P6884" s="2"/>
    </row>
    <row r="6885" spans="16:16" x14ac:dyDescent="0.2">
      <c r="P6885" s="2"/>
    </row>
    <row r="6886" spans="16:16" x14ac:dyDescent="0.2">
      <c r="P6886" s="2"/>
    </row>
    <row r="6887" spans="16:16" x14ac:dyDescent="0.2">
      <c r="P6887" s="2"/>
    </row>
    <row r="6888" spans="16:16" x14ac:dyDescent="0.2">
      <c r="P6888" s="2"/>
    </row>
    <row r="6889" spans="16:16" x14ac:dyDescent="0.2">
      <c r="P6889" s="2"/>
    </row>
    <row r="6890" spans="16:16" x14ac:dyDescent="0.2">
      <c r="P6890" s="2"/>
    </row>
    <row r="6891" spans="16:16" x14ac:dyDescent="0.2">
      <c r="P6891" s="2"/>
    </row>
    <row r="6892" spans="16:16" x14ac:dyDescent="0.2">
      <c r="P6892" s="2"/>
    </row>
    <row r="6893" spans="16:16" x14ac:dyDescent="0.2">
      <c r="P6893" s="2"/>
    </row>
    <row r="6894" spans="16:16" x14ac:dyDescent="0.2">
      <c r="P6894" s="2"/>
    </row>
    <row r="6895" spans="16:16" x14ac:dyDescent="0.2">
      <c r="P6895" s="2"/>
    </row>
    <row r="6896" spans="16:16" x14ac:dyDescent="0.2">
      <c r="P6896" s="2"/>
    </row>
    <row r="6897" spans="16:16" x14ac:dyDescent="0.2">
      <c r="P6897" s="2"/>
    </row>
    <row r="6898" spans="16:16" x14ac:dyDescent="0.2">
      <c r="P6898" s="2"/>
    </row>
    <row r="6899" spans="16:16" x14ac:dyDescent="0.2">
      <c r="P6899" s="2"/>
    </row>
    <row r="6900" spans="16:16" x14ac:dyDescent="0.2">
      <c r="P6900" s="2"/>
    </row>
    <row r="6901" spans="16:16" x14ac:dyDescent="0.2">
      <c r="P6901" s="2"/>
    </row>
    <row r="6902" spans="16:16" x14ac:dyDescent="0.2">
      <c r="P6902" s="2"/>
    </row>
    <row r="6903" spans="16:16" x14ac:dyDescent="0.2">
      <c r="P6903" s="2"/>
    </row>
    <row r="6904" spans="16:16" x14ac:dyDescent="0.2">
      <c r="P6904" s="2"/>
    </row>
    <row r="6905" spans="16:16" x14ac:dyDescent="0.2">
      <c r="P6905" s="2"/>
    </row>
    <row r="6906" spans="16:16" x14ac:dyDescent="0.2">
      <c r="P6906" s="2"/>
    </row>
    <row r="6907" spans="16:16" x14ac:dyDescent="0.2">
      <c r="P6907" s="2"/>
    </row>
    <row r="6908" spans="16:16" x14ac:dyDescent="0.2">
      <c r="P6908" s="2"/>
    </row>
    <row r="6909" spans="16:16" x14ac:dyDescent="0.2">
      <c r="P6909" s="2"/>
    </row>
    <row r="6910" spans="16:16" x14ac:dyDescent="0.2">
      <c r="P6910" s="2"/>
    </row>
    <row r="6911" spans="16:16" x14ac:dyDescent="0.2">
      <c r="P6911" s="2"/>
    </row>
    <row r="6912" spans="16:16" x14ac:dyDescent="0.2">
      <c r="P6912" s="2"/>
    </row>
    <row r="6913" spans="16:16" x14ac:dyDescent="0.2">
      <c r="P6913" s="2"/>
    </row>
    <row r="6914" spans="16:16" x14ac:dyDescent="0.2">
      <c r="P6914" s="2"/>
    </row>
    <row r="6915" spans="16:16" x14ac:dyDescent="0.2">
      <c r="P6915" s="2"/>
    </row>
    <row r="6916" spans="16:16" x14ac:dyDescent="0.2">
      <c r="P6916" s="2"/>
    </row>
    <row r="6917" spans="16:16" x14ac:dyDescent="0.2">
      <c r="P6917" s="2"/>
    </row>
    <row r="6918" spans="16:16" x14ac:dyDescent="0.2">
      <c r="P6918" s="2"/>
    </row>
    <row r="6919" spans="16:16" x14ac:dyDescent="0.2">
      <c r="P6919" s="2"/>
    </row>
    <row r="6920" spans="16:16" x14ac:dyDescent="0.2">
      <c r="P6920" s="2"/>
    </row>
    <row r="6921" spans="16:16" x14ac:dyDescent="0.2">
      <c r="P6921" s="2"/>
    </row>
    <row r="6922" spans="16:16" x14ac:dyDescent="0.2">
      <c r="P6922" s="2"/>
    </row>
    <row r="6923" spans="16:16" x14ac:dyDescent="0.2">
      <c r="P6923" s="2"/>
    </row>
    <row r="6924" spans="16:16" x14ac:dyDescent="0.2">
      <c r="P6924" s="2"/>
    </row>
    <row r="6925" spans="16:16" x14ac:dyDescent="0.2">
      <c r="P6925" s="2"/>
    </row>
    <row r="6926" spans="16:16" x14ac:dyDescent="0.2">
      <c r="P6926" s="2"/>
    </row>
    <row r="6927" spans="16:16" x14ac:dyDescent="0.2">
      <c r="P6927" s="2"/>
    </row>
    <row r="6928" spans="16:16" x14ac:dyDescent="0.2">
      <c r="P6928" s="2"/>
    </row>
    <row r="6929" spans="16:16" x14ac:dyDescent="0.2">
      <c r="P6929" s="2"/>
    </row>
    <row r="6930" spans="16:16" x14ac:dyDescent="0.2">
      <c r="P6930" s="2"/>
    </row>
    <row r="6931" spans="16:16" x14ac:dyDescent="0.2">
      <c r="P6931" s="2"/>
    </row>
    <row r="6932" spans="16:16" x14ac:dyDescent="0.2">
      <c r="P6932" s="2"/>
    </row>
    <row r="6933" spans="16:16" x14ac:dyDescent="0.2">
      <c r="P6933" s="2"/>
    </row>
    <row r="6934" spans="16:16" x14ac:dyDescent="0.2">
      <c r="P6934" s="2"/>
    </row>
    <row r="6935" spans="16:16" x14ac:dyDescent="0.2">
      <c r="P6935" s="2"/>
    </row>
    <row r="6936" spans="16:16" x14ac:dyDescent="0.2">
      <c r="P6936" s="2"/>
    </row>
    <row r="6937" spans="16:16" x14ac:dyDescent="0.2">
      <c r="P6937" s="2"/>
    </row>
    <row r="6938" spans="16:16" x14ac:dyDescent="0.2">
      <c r="P6938" s="2"/>
    </row>
    <row r="6939" spans="16:16" x14ac:dyDescent="0.2">
      <c r="P6939" s="2"/>
    </row>
    <row r="6940" spans="16:16" x14ac:dyDescent="0.2">
      <c r="P6940" s="2"/>
    </row>
    <row r="6941" spans="16:16" x14ac:dyDescent="0.2">
      <c r="P6941" s="2"/>
    </row>
    <row r="6942" spans="16:16" x14ac:dyDescent="0.2">
      <c r="P6942" s="2"/>
    </row>
    <row r="6943" spans="16:16" x14ac:dyDescent="0.2">
      <c r="P6943" s="2"/>
    </row>
    <row r="6944" spans="16:16" x14ac:dyDescent="0.2">
      <c r="P6944" s="2"/>
    </row>
    <row r="6945" spans="16:16" x14ac:dyDescent="0.2">
      <c r="P6945" s="2"/>
    </row>
    <row r="6946" spans="16:16" x14ac:dyDescent="0.2">
      <c r="P6946" s="2"/>
    </row>
    <row r="6947" spans="16:16" x14ac:dyDescent="0.2">
      <c r="P6947" s="2"/>
    </row>
    <row r="6948" spans="16:16" x14ac:dyDescent="0.2">
      <c r="P6948" s="2"/>
    </row>
    <row r="6949" spans="16:16" x14ac:dyDescent="0.2">
      <c r="P6949" s="2"/>
    </row>
    <row r="6950" spans="16:16" x14ac:dyDescent="0.2">
      <c r="P6950" s="2"/>
    </row>
    <row r="6951" spans="16:16" x14ac:dyDescent="0.2">
      <c r="P6951" s="2"/>
    </row>
    <row r="6952" spans="16:16" x14ac:dyDescent="0.2">
      <c r="P6952" s="2"/>
    </row>
    <row r="6953" spans="16:16" x14ac:dyDescent="0.2">
      <c r="P6953" s="2"/>
    </row>
    <row r="6954" spans="16:16" x14ac:dyDescent="0.2">
      <c r="P6954" s="2"/>
    </row>
    <row r="6955" spans="16:16" x14ac:dyDescent="0.2">
      <c r="P6955" s="2"/>
    </row>
    <row r="6956" spans="16:16" x14ac:dyDescent="0.2">
      <c r="P6956" s="2"/>
    </row>
    <row r="6957" spans="16:16" x14ac:dyDescent="0.2">
      <c r="P6957" s="2"/>
    </row>
    <row r="6958" spans="16:16" x14ac:dyDescent="0.2">
      <c r="P6958" s="2"/>
    </row>
    <row r="6959" spans="16:16" x14ac:dyDescent="0.2">
      <c r="P6959" s="2"/>
    </row>
    <row r="6960" spans="16:16" x14ac:dyDescent="0.2">
      <c r="P6960" s="2"/>
    </row>
    <row r="6961" spans="16:16" x14ac:dyDescent="0.2">
      <c r="P6961" s="2"/>
    </row>
    <row r="6962" spans="16:16" x14ac:dyDescent="0.2">
      <c r="P6962" s="2"/>
    </row>
    <row r="6963" spans="16:16" x14ac:dyDescent="0.2">
      <c r="P6963" s="2"/>
    </row>
    <row r="6964" spans="16:16" x14ac:dyDescent="0.2">
      <c r="P6964" s="2"/>
    </row>
    <row r="6965" spans="16:16" x14ac:dyDescent="0.2">
      <c r="P6965" s="2"/>
    </row>
    <row r="6966" spans="16:16" x14ac:dyDescent="0.2">
      <c r="P6966" s="2"/>
    </row>
    <row r="6967" spans="16:16" x14ac:dyDescent="0.2">
      <c r="P6967" s="2"/>
    </row>
    <row r="6968" spans="16:16" x14ac:dyDescent="0.2">
      <c r="P6968" s="2"/>
    </row>
    <row r="6969" spans="16:16" x14ac:dyDescent="0.2">
      <c r="P6969" s="2"/>
    </row>
    <row r="6970" spans="16:16" x14ac:dyDescent="0.2">
      <c r="P6970" s="2"/>
    </row>
    <row r="6971" spans="16:16" x14ac:dyDescent="0.2">
      <c r="P6971" s="2"/>
    </row>
    <row r="6972" spans="16:16" x14ac:dyDescent="0.2">
      <c r="P6972" s="2"/>
    </row>
    <row r="6973" spans="16:16" x14ac:dyDescent="0.2">
      <c r="P6973" s="2"/>
    </row>
    <row r="6974" spans="16:16" x14ac:dyDescent="0.2">
      <c r="P6974" s="2"/>
    </row>
    <row r="6975" spans="16:16" x14ac:dyDescent="0.2">
      <c r="P6975" s="2"/>
    </row>
    <row r="6976" spans="16:16" x14ac:dyDescent="0.2">
      <c r="P6976" s="2"/>
    </row>
    <row r="6977" spans="16:16" x14ac:dyDescent="0.2">
      <c r="P6977" s="2"/>
    </row>
    <row r="6978" spans="16:16" x14ac:dyDescent="0.2">
      <c r="P6978" s="2"/>
    </row>
    <row r="6979" spans="16:16" x14ac:dyDescent="0.2">
      <c r="P6979" s="2"/>
    </row>
    <row r="6980" spans="16:16" x14ac:dyDescent="0.2">
      <c r="P6980" s="2"/>
    </row>
    <row r="6981" spans="16:16" x14ac:dyDescent="0.2">
      <c r="P6981" s="2"/>
    </row>
    <row r="6982" spans="16:16" x14ac:dyDescent="0.2">
      <c r="P6982" s="2"/>
    </row>
    <row r="6983" spans="16:16" x14ac:dyDescent="0.2">
      <c r="P6983" s="2"/>
    </row>
    <row r="6984" spans="16:16" x14ac:dyDescent="0.2">
      <c r="P6984" s="2"/>
    </row>
    <row r="6985" spans="16:16" x14ac:dyDescent="0.2">
      <c r="P6985" s="2"/>
    </row>
    <row r="6986" spans="16:16" x14ac:dyDescent="0.2">
      <c r="P6986" s="2"/>
    </row>
    <row r="6987" spans="16:16" x14ac:dyDescent="0.2">
      <c r="P6987" s="2"/>
    </row>
    <row r="6988" spans="16:16" x14ac:dyDescent="0.2">
      <c r="P6988" s="2"/>
    </row>
    <row r="6989" spans="16:16" x14ac:dyDescent="0.2">
      <c r="P6989" s="2"/>
    </row>
    <row r="6990" spans="16:16" x14ac:dyDescent="0.2">
      <c r="P6990" s="2"/>
    </row>
    <row r="6991" spans="16:16" x14ac:dyDescent="0.2">
      <c r="P6991" s="2"/>
    </row>
    <row r="6992" spans="16:16" x14ac:dyDescent="0.2">
      <c r="P6992" s="2"/>
    </row>
    <row r="6993" spans="16:16" x14ac:dyDescent="0.2">
      <c r="P6993" s="2"/>
    </row>
    <row r="6994" spans="16:16" x14ac:dyDescent="0.2">
      <c r="P6994" s="2"/>
    </row>
    <row r="6995" spans="16:16" x14ac:dyDescent="0.2">
      <c r="P6995" s="2"/>
    </row>
    <row r="6996" spans="16:16" x14ac:dyDescent="0.2">
      <c r="P6996" s="2"/>
    </row>
    <row r="6997" spans="16:16" x14ac:dyDescent="0.2">
      <c r="P6997" s="2"/>
    </row>
    <row r="6998" spans="16:16" x14ac:dyDescent="0.2">
      <c r="P6998" s="2"/>
    </row>
    <row r="6999" spans="16:16" x14ac:dyDescent="0.2">
      <c r="P6999" s="2"/>
    </row>
    <row r="7000" spans="16:16" x14ac:dyDescent="0.2">
      <c r="P7000" s="2"/>
    </row>
    <row r="7001" spans="16:16" x14ac:dyDescent="0.2">
      <c r="P7001" s="2"/>
    </row>
    <row r="7002" spans="16:16" x14ac:dyDescent="0.2">
      <c r="P7002" s="2"/>
    </row>
    <row r="7003" spans="16:16" x14ac:dyDescent="0.2">
      <c r="P7003" s="2"/>
    </row>
    <row r="7004" spans="16:16" x14ac:dyDescent="0.2">
      <c r="P7004" s="2"/>
    </row>
    <row r="7005" spans="16:16" x14ac:dyDescent="0.2">
      <c r="P7005" s="2"/>
    </row>
    <row r="7006" spans="16:16" x14ac:dyDescent="0.2">
      <c r="P7006" s="2"/>
    </row>
    <row r="7007" spans="16:16" x14ac:dyDescent="0.2">
      <c r="P7007" s="2"/>
    </row>
    <row r="7008" spans="16:16" x14ac:dyDescent="0.2">
      <c r="P7008" s="2"/>
    </row>
    <row r="7009" spans="16:16" x14ac:dyDescent="0.2">
      <c r="P7009" s="2"/>
    </row>
    <row r="7010" spans="16:16" x14ac:dyDescent="0.2">
      <c r="P7010" s="2"/>
    </row>
    <row r="7011" spans="16:16" x14ac:dyDescent="0.2">
      <c r="P7011" s="2"/>
    </row>
    <row r="7012" spans="16:16" x14ac:dyDescent="0.2">
      <c r="P7012" s="2"/>
    </row>
    <row r="7013" spans="16:16" x14ac:dyDescent="0.2">
      <c r="P7013" s="2"/>
    </row>
    <row r="7014" spans="16:16" x14ac:dyDescent="0.2">
      <c r="P7014" s="2"/>
    </row>
    <row r="7015" spans="16:16" x14ac:dyDescent="0.2">
      <c r="P7015" s="2"/>
    </row>
    <row r="7016" spans="16:16" x14ac:dyDescent="0.2">
      <c r="P7016" s="2"/>
    </row>
    <row r="7017" spans="16:16" x14ac:dyDescent="0.2">
      <c r="P7017" s="2"/>
    </row>
    <row r="7018" spans="16:16" x14ac:dyDescent="0.2">
      <c r="P7018" s="2"/>
    </row>
    <row r="7019" spans="16:16" x14ac:dyDescent="0.2">
      <c r="P7019" s="2"/>
    </row>
    <row r="7020" spans="16:16" x14ac:dyDescent="0.2">
      <c r="P7020" s="2"/>
    </row>
    <row r="7021" spans="16:16" x14ac:dyDescent="0.2">
      <c r="P7021" s="2"/>
    </row>
    <row r="7022" spans="16:16" x14ac:dyDescent="0.2">
      <c r="P7022" s="2"/>
    </row>
    <row r="7023" spans="16:16" x14ac:dyDescent="0.2">
      <c r="P7023" s="2"/>
    </row>
    <row r="7024" spans="16:16" x14ac:dyDescent="0.2">
      <c r="P7024" s="2"/>
    </row>
    <row r="7025" spans="16:16" x14ac:dyDescent="0.2">
      <c r="P7025" s="2"/>
    </row>
    <row r="7026" spans="16:16" x14ac:dyDescent="0.2">
      <c r="P7026" s="2"/>
    </row>
    <row r="7027" spans="16:16" x14ac:dyDescent="0.2">
      <c r="P7027" s="2"/>
    </row>
    <row r="7028" spans="16:16" x14ac:dyDescent="0.2">
      <c r="P7028" s="2"/>
    </row>
    <row r="7029" spans="16:16" x14ac:dyDescent="0.2">
      <c r="P7029" s="2"/>
    </row>
    <row r="7030" spans="16:16" x14ac:dyDescent="0.2">
      <c r="P7030" s="2"/>
    </row>
    <row r="7031" spans="16:16" x14ac:dyDescent="0.2">
      <c r="P7031" s="2"/>
    </row>
    <row r="7032" spans="16:16" x14ac:dyDescent="0.2">
      <c r="P7032" s="2"/>
    </row>
    <row r="7033" spans="16:16" x14ac:dyDescent="0.2">
      <c r="P7033" s="2"/>
    </row>
    <row r="7034" spans="16:16" x14ac:dyDescent="0.2">
      <c r="P7034" s="2"/>
    </row>
    <row r="7035" spans="16:16" x14ac:dyDescent="0.2">
      <c r="P7035" s="2"/>
    </row>
    <row r="7036" spans="16:16" x14ac:dyDescent="0.2">
      <c r="P7036" s="2"/>
    </row>
    <row r="7037" spans="16:16" x14ac:dyDescent="0.2">
      <c r="P7037" s="2"/>
    </row>
    <row r="7038" spans="16:16" x14ac:dyDescent="0.2">
      <c r="P7038" s="2"/>
    </row>
    <row r="7039" spans="16:16" x14ac:dyDescent="0.2">
      <c r="P7039" s="2"/>
    </row>
    <row r="7040" spans="16:16" x14ac:dyDescent="0.2">
      <c r="P7040" s="2"/>
    </row>
    <row r="7041" spans="16:16" x14ac:dyDescent="0.2">
      <c r="P7041" s="2"/>
    </row>
    <row r="7042" spans="16:16" x14ac:dyDescent="0.2">
      <c r="P7042" s="2"/>
    </row>
    <row r="7043" spans="16:16" x14ac:dyDescent="0.2">
      <c r="P7043" s="2"/>
    </row>
    <row r="7044" spans="16:16" x14ac:dyDescent="0.2">
      <c r="P7044" s="2"/>
    </row>
    <row r="7045" spans="16:16" x14ac:dyDescent="0.2">
      <c r="P7045" s="2"/>
    </row>
    <row r="7046" spans="16:16" x14ac:dyDescent="0.2">
      <c r="P7046" s="2"/>
    </row>
    <row r="7047" spans="16:16" x14ac:dyDescent="0.2">
      <c r="P7047" s="2"/>
    </row>
    <row r="7048" spans="16:16" x14ac:dyDescent="0.2">
      <c r="P7048" s="2"/>
    </row>
    <row r="7049" spans="16:16" x14ac:dyDescent="0.2">
      <c r="P7049" s="2"/>
    </row>
    <row r="7050" spans="16:16" x14ac:dyDescent="0.2">
      <c r="P7050" s="2"/>
    </row>
    <row r="7051" spans="16:16" x14ac:dyDescent="0.2">
      <c r="P7051" s="2"/>
    </row>
    <row r="7052" spans="16:16" x14ac:dyDescent="0.2">
      <c r="P7052" s="2"/>
    </row>
    <row r="7053" spans="16:16" x14ac:dyDescent="0.2">
      <c r="P7053" s="2"/>
    </row>
    <row r="7054" spans="16:16" x14ac:dyDescent="0.2">
      <c r="P7054" s="2"/>
    </row>
    <row r="7055" spans="16:16" x14ac:dyDescent="0.2">
      <c r="P7055" s="2"/>
    </row>
    <row r="7056" spans="16:16" x14ac:dyDescent="0.2">
      <c r="P7056" s="2"/>
    </row>
    <row r="7057" spans="16:16" x14ac:dyDescent="0.2">
      <c r="P7057" s="2"/>
    </row>
    <row r="7058" spans="16:16" x14ac:dyDescent="0.2">
      <c r="P7058" s="2"/>
    </row>
    <row r="7059" spans="16:16" x14ac:dyDescent="0.2">
      <c r="P7059" s="2"/>
    </row>
    <row r="7060" spans="16:16" x14ac:dyDescent="0.2">
      <c r="P7060" s="2"/>
    </row>
    <row r="7061" spans="16:16" x14ac:dyDescent="0.2">
      <c r="P7061" s="2"/>
    </row>
    <row r="7062" spans="16:16" x14ac:dyDescent="0.2">
      <c r="P7062" s="2"/>
    </row>
    <row r="7063" spans="16:16" x14ac:dyDescent="0.2">
      <c r="P7063" s="2"/>
    </row>
    <row r="7064" spans="16:16" x14ac:dyDescent="0.2">
      <c r="P7064" s="2"/>
    </row>
    <row r="7065" spans="16:16" x14ac:dyDescent="0.2">
      <c r="P7065" s="2"/>
    </row>
    <row r="7066" spans="16:16" x14ac:dyDescent="0.2">
      <c r="P7066" s="2"/>
    </row>
    <row r="7067" spans="16:16" x14ac:dyDescent="0.2">
      <c r="P7067" s="2"/>
    </row>
    <row r="7068" spans="16:16" x14ac:dyDescent="0.2">
      <c r="P7068" s="2"/>
    </row>
    <row r="7069" spans="16:16" x14ac:dyDescent="0.2">
      <c r="P7069" s="2"/>
    </row>
    <row r="7070" spans="16:16" x14ac:dyDescent="0.2">
      <c r="P7070" s="2"/>
    </row>
    <row r="7071" spans="16:16" x14ac:dyDescent="0.2">
      <c r="P7071" s="2"/>
    </row>
    <row r="7072" spans="16:16" x14ac:dyDescent="0.2">
      <c r="P7072" s="2"/>
    </row>
    <row r="7073" spans="16:16" x14ac:dyDescent="0.2">
      <c r="P7073" s="2"/>
    </row>
    <row r="7074" spans="16:16" x14ac:dyDescent="0.2">
      <c r="P7074" s="2"/>
    </row>
    <row r="7075" spans="16:16" x14ac:dyDescent="0.2">
      <c r="P7075" s="2"/>
    </row>
    <row r="7076" spans="16:16" x14ac:dyDescent="0.2">
      <c r="P7076" s="2"/>
    </row>
    <row r="7077" spans="16:16" x14ac:dyDescent="0.2">
      <c r="P7077" s="2"/>
    </row>
    <row r="7078" spans="16:16" x14ac:dyDescent="0.2">
      <c r="P7078" s="2"/>
    </row>
    <row r="7079" spans="16:16" x14ac:dyDescent="0.2">
      <c r="P7079" s="2"/>
    </row>
    <row r="7080" spans="16:16" x14ac:dyDescent="0.2">
      <c r="P7080" s="2"/>
    </row>
    <row r="7081" spans="16:16" x14ac:dyDescent="0.2">
      <c r="P7081" s="2"/>
    </row>
    <row r="7082" spans="16:16" x14ac:dyDescent="0.2">
      <c r="P7082" s="2"/>
    </row>
    <row r="7083" spans="16:16" x14ac:dyDescent="0.2">
      <c r="P7083" s="2"/>
    </row>
    <row r="7084" spans="16:16" x14ac:dyDescent="0.2">
      <c r="P7084" s="2"/>
    </row>
    <row r="7085" spans="16:16" x14ac:dyDescent="0.2">
      <c r="P7085" s="2"/>
    </row>
    <row r="7086" spans="16:16" x14ac:dyDescent="0.2">
      <c r="P7086" s="2"/>
    </row>
    <row r="7087" spans="16:16" x14ac:dyDescent="0.2">
      <c r="P7087" s="2"/>
    </row>
    <row r="7088" spans="16:16" x14ac:dyDescent="0.2">
      <c r="P7088" s="2"/>
    </row>
    <row r="7089" spans="16:16" x14ac:dyDescent="0.2">
      <c r="P7089" s="2"/>
    </row>
    <row r="7090" spans="16:16" x14ac:dyDescent="0.2">
      <c r="P7090" s="2"/>
    </row>
    <row r="7091" spans="16:16" x14ac:dyDescent="0.2">
      <c r="P7091" s="2"/>
    </row>
    <row r="7092" spans="16:16" x14ac:dyDescent="0.2">
      <c r="P7092" s="2"/>
    </row>
    <row r="7093" spans="16:16" x14ac:dyDescent="0.2">
      <c r="P7093" s="2"/>
    </row>
    <row r="7094" spans="16:16" x14ac:dyDescent="0.2">
      <c r="P7094" s="2"/>
    </row>
    <row r="7095" spans="16:16" x14ac:dyDescent="0.2">
      <c r="P7095" s="2"/>
    </row>
    <row r="7096" spans="16:16" x14ac:dyDescent="0.2">
      <c r="P7096" s="2"/>
    </row>
    <row r="7097" spans="16:16" x14ac:dyDescent="0.2">
      <c r="P7097" s="2"/>
    </row>
    <row r="7098" spans="16:16" x14ac:dyDescent="0.2">
      <c r="P7098" s="2"/>
    </row>
    <row r="7099" spans="16:16" x14ac:dyDescent="0.2">
      <c r="P7099" s="2"/>
    </row>
    <row r="7100" spans="16:16" x14ac:dyDescent="0.2">
      <c r="P7100" s="2"/>
    </row>
    <row r="7101" spans="16:16" x14ac:dyDescent="0.2">
      <c r="P7101" s="2"/>
    </row>
    <row r="7102" spans="16:16" x14ac:dyDescent="0.2">
      <c r="P7102" s="2"/>
    </row>
    <row r="7103" spans="16:16" x14ac:dyDescent="0.2">
      <c r="P7103" s="2"/>
    </row>
    <row r="7104" spans="16:16" x14ac:dyDescent="0.2">
      <c r="P7104" s="2"/>
    </row>
    <row r="7105" spans="16:16" x14ac:dyDescent="0.2">
      <c r="P7105" s="2"/>
    </row>
    <row r="7106" spans="16:16" x14ac:dyDescent="0.2">
      <c r="P7106" s="2"/>
    </row>
    <row r="7107" spans="16:16" x14ac:dyDescent="0.2">
      <c r="P7107" s="2"/>
    </row>
    <row r="7108" spans="16:16" x14ac:dyDescent="0.2">
      <c r="P7108" s="2"/>
    </row>
    <row r="7109" spans="16:16" x14ac:dyDescent="0.2">
      <c r="P7109" s="2"/>
    </row>
    <row r="7110" spans="16:16" x14ac:dyDescent="0.2">
      <c r="P7110" s="2"/>
    </row>
    <row r="7111" spans="16:16" x14ac:dyDescent="0.2">
      <c r="P7111" s="2"/>
    </row>
    <row r="7112" spans="16:16" x14ac:dyDescent="0.2">
      <c r="P7112" s="2"/>
    </row>
    <row r="7113" spans="16:16" x14ac:dyDescent="0.2">
      <c r="P7113" s="2"/>
    </row>
    <row r="7114" spans="16:16" x14ac:dyDescent="0.2">
      <c r="P7114" s="2"/>
    </row>
    <row r="7115" spans="16:16" x14ac:dyDescent="0.2">
      <c r="P7115" s="2"/>
    </row>
    <row r="7116" spans="16:16" x14ac:dyDescent="0.2">
      <c r="P7116" s="2"/>
    </row>
    <row r="7117" spans="16:16" x14ac:dyDescent="0.2">
      <c r="P7117" s="2"/>
    </row>
    <row r="7118" spans="16:16" x14ac:dyDescent="0.2">
      <c r="P7118" s="2"/>
    </row>
    <row r="7119" spans="16:16" x14ac:dyDescent="0.2">
      <c r="P7119" s="2"/>
    </row>
    <row r="7120" spans="16:16" x14ac:dyDescent="0.2">
      <c r="P7120" s="2"/>
    </row>
    <row r="7121" spans="16:16" x14ac:dyDescent="0.2">
      <c r="P7121" s="2"/>
    </row>
    <row r="7122" spans="16:16" x14ac:dyDescent="0.2">
      <c r="P7122" s="2"/>
    </row>
    <row r="7123" spans="16:16" x14ac:dyDescent="0.2">
      <c r="P7123" s="2"/>
    </row>
    <row r="7124" spans="16:16" x14ac:dyDescent="0.2">
      <c r="P7124" s="2"/>
    </row>
    <row r="7125" spans="16:16" x14ac:dyDescent="0.2">
      <c r="P7125" s="2"/>
    </row>
    <row r="7126" spans="16:16" x14ac:dyDescent="0.2">
      <c r="P7126" s="2"/>
    </row>
    <row r="7127" spans="16:16" x14ac:dyDescent="0.2">
      <c r="P7127" s="2"/>
    </row>
    <row r="7128" spans="16:16" x14ac:dyDescent="0.2">
      <c r="P7128" s="2"/>
    </row>
    <row r="7129" spans="16:16" x14ac:dyDescent="0.2">
      <c r="P7129" s="2"/>
    </row>
    <row r="7130" spans="16:16" x14ac:dyDescent="0.2">
      <c r="P7130" s="2"/>
    </row>
    <row r="7131" spans="16:16" x14ac:dyDescent="0.2">
      <c r="P7131" s="2"/>
    </row>
    <row r="7132" spans="16:16" x14ac:dyDescent="0.2">
      <c r="P7132" s="2"/>
    </row>
    <row r="7133" spans="16:16" x14ac:dyDescent="0.2">
      <c r="P7133" s="2"/>
    </row>
    <row r="7134" spans="16:16" x14ac:dyDescent="0.2">
      <c r="P7134" s="2"/>
    </row>
    <row r="7135" spans="16:16" x14ac:dyDescent="0.2">
      <c r="P7135" s="2"/>
    </row>
    <row r="7136" spans="16:16" x14ac:dyDescent="0.2">
      <c r="P7136" s="2"/>
    </row>
    <row r="7137" spans="16:16" x14ac:dyDescent="0.2">
      <c r="P7137" s="2"/>
    </row>
    <row r="7138" spans="16:16" x14ac:dyDescent="0.2">
      <c r="P7138" s="2"/>
    </row>
    <row r="7139" spans="16:16" x14ac:dyDescent="0.2">
      <c r="P7139" s="2"/>
    </row>
    <row r="7140" spans="16:16" x14ac:dyDescent="0.2">
      <c r="P7140" s="2"/>
    </row>
    <row r="7141" spans="16:16" x14ac:dyDescent="0.2">
      <c r="P7141" s="2"/>
    </row>
    <row r="7142" spans="16:16" x14ac:dyDescent="0.2">
      <c r="P7142" s="2"/>
    </row>
    <row r="7143" spans="16:16" x14ac:dyDescent="0.2">
      <c r="P7143" s="2"/>
    </row>
    <row r="7144" spans="16:16" x14ac:dyDescent="0.2">
      <c r="P7144" s="2"/>
    </row>
    <row r="7145" spans="16:16" x14ac:dyDescent="0.2">
      <c r="P7145" s="2"/>
    </row>
    <row r="7146" spans="16:16" x14ac:dyDescent="0.2">
      <c r="P7146" s="2"/>
    </row>
    <row r="7147" spans="16:16" x14ac:dyDescent="0.2">
      <c r="P7147" s="2"/>
    </row>
    <row r="7148" spans="16:16" x14ac:dyDescent="0.2">
      <c r="P7148" s="2"/>
    </row>
    <row r="7149" spans="16:16" x14ac:dyDescent="0.2">
      <c r="P7149" s="2"/>
    </row>
    <row r="7150" spans="16:16" x14ac:dyDescent="0.2">
      <c r="P7150" s="2"/>
    </row>
    <row r="7151" spans="16:16" x14ac:dyDescent="0.2">
      <c r="P7151" s="2"/>
    </row>
    <row r="7152" spans="16:16" x14ac:dyDescent="0.2">
      <c r="P7152" s="2"/>
    </row>
    <row r="7153" spans="16:16" x14ac:dyDescent="0.2">
      <c r="P7153" s="2"/>
    </row>
    <row r="7154" spans="16:16" x14ac:dyDescent="0.2">
      <c r="P7154" s="2"/>
    </row>
    <row r="7155" spans="16:16" x14ac:dyDescent="0.2">
      <c r="P7155" s="2"/>
    </row>
    <row r="7156" spans="16:16" x14ac:dyDescent="0.2">
      <c r="P7156" s="2"/>
    </row>
    <row r="7157" spans="16:16" x14ac:dyDescent="0.2">
      <c r="P7157" s="2"/>
    </row>
    <row r="7158" spans="16:16" x14ac:dyDescent="0.2">
      <c r="P7158" s="2"/>
    </row>
    <row r="7159" spans="16:16" x14ac:dyDescent="0.2">
      <c r="P7159" s="2"/>
    </row>
    <row r="7160" spans="16:16" x14ac:dyDescent="0.2">
      <c r="P7160" s="2"/>
    </row>
    <row r="7161" spans="16:16" x14ac:dyDescent="0.2">
      <c r="P7161" s="2"/>
    </row>
    <row r="7162" spans="16:16" x14ac:dyDescent="0.2">
      <c r="P7162" s="2"/>
    </row>
    <row r="7163" spans="16:16" x14ac:dyDescent="0.2">
      <c r="P7163" s="2"/>
    </row>
    <row r="7164" spans="16:16" x14ac:dyDescent="0.2">
      <c r="P7164" s="2"/>
    </row>
    <row r="7165" spans="16:16" x14ac:dyDescent="0.2">
      <c r="P7165" s="2"/>
    </row>
    <row r="7166" spans="16:16" x14ac:dyDescent="0.2">
      <c r="P7166" s="2"/>
    </row>
    <row r="7167" spans="16:16" x14ac:dyDescent="0.2">
      <c r="P7167" s="2"/>
    </row>
    <row r="7168" spans="16:16" x14ac:dyDescent="0.2">
      <c r="P7168" s="2"/>
    </row>
    <row r="7169" spans="16:16" x14ac:dyDescent="0.2">
      <c r="P7169" s="2"/>
    </row>
    <row r="7170" spans="16:16" x14ac:dyDescent="0.2">
      <c r="P7170" s="2"/>
    </row>
    <row r="7171" spans="16:16" x14ac:dyDescent="0.2">
      <c r="P7171" s="2"/>
    </row>
    <row r="7172" spans="16:16" x14ac:dyDescent="0.2">
      <c r="P7172" s="2"/>
    </row>
    <row r="7173" spans="16:16" x14ac:dyDescent="0.2">
      <c r="P7173" s="2"/>
    </row>
    <row r="7174" spans="16:16" x14ac:dyDescent="0.2">
      <c r="P7174" s="2"/>
    </row>
    <row r="7175" spans="16:16" x14ac:dyDescent="0.2">
      <c r="P7175" s="2"/>
    </row>
    <row r="7176" spans="16:16" x14ac:dyDescent="0.2">
      <c r="P7176" s="2"/>
    </row>
    <row r="7177" spans="16:16" x14ac:dyDescent="0.2">
      <c r="P7177" s="2"/>
    </row>
    <row r="7178" spans="16:16" x14ac:dyDescent="0.2">
      <c r="P7178" s="2"/>
    </row>
    <row r="7179" spans="16:16" x14ac:dyDescent="0.2">
      <c r="P7179" s="2"/>
    </row>
    <row r="7180" spans="16:16" x14ac:dyDescent="0.2">
      <c r="P7180" s="2"/>
    </row>
    <row r="7181" spans="16:16" x14ac:dyDescent="0.2">
      <c r="P7181" s="2"/>
    </row>
    <row r="7182" spans="16:16" x14ac:dyDescent="0.2">
      <c r="P7182" s="2"/>
    </row>
    <row r="7183" spans="16:16" x14ac:dyDescent="0.2">
      <c r="P7183" s="2"/>
    </row>
    <row r="7184" spans="16:16" x14ac:dyDescent="0.2">
      <c r="P7184" s="2"/>
    </row>
    <row r="7185" spans="16:16" x14ac:dyDescent="0.2">
      <c r="P7185" s="2"/>
    </row>
    <row r="7186" spans="16:16" x14ac:dyDescent="0.2">
      <c r="P7186" s="2"/>
    </row>
    <row r="7187" spans="16:16" x14ac:dyDescent="0.2">
      <c r="P7187" s="2"/>
    </row>
    <row r="7188" spans="16:16" x14ac:dyDescent="0.2">
      <c r="P7188" s="2"/>
    </row>
    <row r="7189" spans="16:16" x14ac:dyDescent="0.2">
      <c r="P7189" s="2"/>
    </row>
    <row r="7190" spans="16:16" x14ac:dyDescent="0.2">
      <c r="P7190" s="2"/>
    </row>
    <row r="7191" spans="16:16" x14ac:dyDescent="0.2">
      <c r="P7191" s="2"/>
    </row>
    <row r="7192" spans="16:16" x14ac:dyDescent="0.2">
      <c r="P7192" s="2"/>
    </row>
    <row r="7193" spans="16:16" x14ac:dyDescent="0.2">
      <c r="P7193" s="2"/>
    </row>
    <row r="7194" spans="16:16" x14ac:dyDescent="0.2">
      <c r="P7194" s="2"/>
    </row>
    <row r="7195" spans="16:16" x14ac:dyDescent="0.2">
      <c r="P7195" s="2"/>
    </row>
    <row r="7196" spans="16:16" x14ac:dyDescent="0.2">
      <c r="P7196" s="2"/>
    </row>
    <row r="7197" spans="16:16" x14ac:dyDescent="0.2">
      <c r="P7197" s="2"/>
    </row>
    <row r="7198" spans="16:16" x14ac:dyDescent="0.2">
      <c r="P7198" s="2"/>
    </row>
    <row r="7199" spans="16:16" x14ac:dyDescent="0.2">
      <c r="P7199" s="2"/>
    </row>
    <row r="7200" spans="16:16" x14ac:dyDescent="0.2">
      <c r="P7200" s="2"/>
    </row>
    <row r="7201" spans="16:16" x14ac:dyDescent="0.2">
      <c r="P7201" s="2"/>
    </row>
    <row r="7202" spans="16:16" x14ac:dyDescent="0.2">
      <c r="P7202" s="2"/>
    </row>
    <row r="7203" spans="16:16" x14ac:dyDescent="0.2">
      <c r="P7203" s="2"/>
    </row>
    <row r="7204" spans="16:16" x14ac:dyDescent="0.2">
      <c r="P7204" s="2"/>
    </row>
    <row r="7205" spans="16:16" x14ac:dyDescent="0.2">
      <c r="P7205" s="2"/>
    </row>
    <row r="7206" spans="16:16" x14ac:dyDescent="0.2">
      <c r="P7206" s="2"/>
    </row>
    <row r="7207" spans="16:16" x14ac:dyDescent="0.2">
      <c r="P7207" s="2"/>
    </row>
    <row r="7208" spans="16:16" x14ac:dyDescent="0.2">
      <c r="P7208" s="2"/>
    </row>
    <row r="7209" spans="16:16" x14ac:dyDescent="0.2">
      <c r="P7209" s="2"/>
    </row>
    <row r="7210" spans="16:16" x14ac:dyDescent="0.2">
      <c r="P7210" s="2"/>
    </row>
    <row r="7211" spans="16:16" x14ac:dyDescent="0.2">
      <c r="P7211" s="2"/>
    </row>
    <row r="7212" spans="16:16" x14ac:dyDescent="0.2">
      <c r="P7212" s="2"/>
    </row>
    <row r="7213" spans="16:16" x14ac:dyDescent="0.2">
      <c r="P7213" s="2"/>
    </row>
    <row r="7214" spans="16:16" x14ac:dyDescent="0.2">
      <c r="P7214" s="2"/>
    </row>
    <row r="7215" spans="16:16" x14ac:dyDescent="0.2">
      <c r="P7215" s="2"/>
    </row>
    <row r="7216" spans="16:16" x14ac:dyDescent="0.2">
      <c r="P7216" s="2"/>
    </row>
    <row r="7217" spans="16:16" x14ac:dyDescent="0.2">
      <c r="P7217" s="2"/>
    </row>
    <row r="7218" spans="16:16" x14ac:dyDescent="0.2">
      <c r="P7218" s="2"/>
    </row>
    <row r="7219" spans="16:16" x14ac:dyDescent="0.2">
      <c r="P7219" s="2"/>
    </row>
    <row r="7220" spans="16:16" x14ac:dyDescent="0.2">
      <c r="P7220" s="2"/>
    </row>
    <row r="7221" spans="16:16" x14ac:dyDescent="0.2">
      <c r="P7221" s="2"/>
    </row>
    <row r="7222" spans="16:16" x14ac:dyDescent="0.2">
      <c r="P7222" s="2"/>
    </row>
    <row r="7223" spans="16:16" x14ac:dyDescent="0.2">
      <c r="P7223" s="2"/>
    </row>
    <row r="7224" spans="16:16" x14ac:dyDescent="0.2">
      <c r="P7224" s="2"/>
    </row>
    <row r="7225" spans="16:16" x14ac:dyDescent="0.2">
      <c r="P7225" s="2"/>
    </row>
    <row r="7226" spans="16:16" x14ac:dyDescent="0.2">
      <c r="P7226" s="2"/>
    </row>
    <row r="7227" spans="16:16" x14ac:dyDescent="0.2">
      <c r="P7227" s="2"/>
    </row>
    <row r="7228" spans="16:16" x14ac:dyDescent="0.2">
      <c r="P7228" s="2"/>
    </row>
    <row r="7229" spans="16:16" x14ac:dyDescent="0.2">
      <c r="P7229" s="2"/>
    </row>
    <row r="7230" spans="16:16" x14ac:dyDescent="0.2">
      <c r="P7230" s="2"/>
    </row>
    <row r="7231" spans="16:16" x14ac:dyDescent="0.2">
      <c r="P7231" s="2"/>
    </row>
    <row r="7232" spans="16:16" x14ac:dyDescent="0.2">
      <c r="P7232" s="2"/>
    </row>
    <row r="7233" spans="16:16" x14ac:dyDescent="0.2">
      <c r="P7233" s="2"/>
    </row>
    <row r="7234" spans="16:16" x14ac:dyDescent="0.2">
      <c r="P7234" s="2"/>
    </row>
    <row r="7235" spans="16:16" x14ac:dyDescent="0.2">
      <c r="P7235" s="2"/>
    </row>
    <row r="7236" spans="16:16" x14ac:dyDescent="0.2">
      <c r="P7236" s="2"/>
    </row>
    <row r="7237" spans="16:16" x14ac:dyDescent="0.2">
      <c r="P7237" s="2"/>
    </row>
    <row r="7238" spans="16:16" x14ac:dyDescent="0.2">
      <c r="P7238" s="2"/>
    </row>
    <row r="7239" spans="16:16" x14ac:dyDescent="0.2">
      <c r="P7239" s="2"/>
    </row>
    <row r="7240" spans="16:16" x14ac:dyDescent="0.2">
      <c r="P7240" s="2"/>
    </row>
    <row r="7241" spans="16:16" x14ac:dyDescent="0.2">
      <c r="P7241" s="2"/>
    </row>
    <row r="7242" spans="16:16" x14ac:dyDescent="0.2">
      <c r="P7242" s="2"/>
    </row>
    <row r="7243" spans="16:16" x14ac:dyDescent="0.2">
      <c r="P7243" s="2"/>
    </row>
    <row r="7244" spans="16:16" x14ac:dyDescent="0.2">
      <c r="P7244" s="2"/>
    </row>
    <row r="7245" spans="16:16" x14ac:dyDescent="0.2">
      <c r="P7245" s="2"/>
    </row>
    <row r="7246" spans="16:16" x14ac:dyDescent="0.2">
      <c r="P7246" s="2"/>
    </row>
    <row r="7247" spans="16:16" x14ac:dyDescent="0.2">
      <c r="P7247" s="2"/>
    </row>
    <row r="7248" spans="16:16" x14ac:dyDescent="0.2">
      <c r="P7248" s="2"/>
    </row>
    <row r="7249" spans="16:16" x14ac:dyDescent="0.2">
      <c r="P7249" s="2"/>
    </row>
    <row r="7250" spans="16:16" x14ac:dyDescent="0.2">
      <c r="P7250" s="2"/>
    </row>
    <row r="7251" spans="16:16" x14ac:dyDescent="0.2">
      <c r="P7251" s="2"/>
    </row>
    <row r="7252" spans="16:16" x14ac:dyDescent="0.2">
      <c r="P7252" s="2"/>
    </row>
    <row r="7253" spans="16:16" x14ac:dyDescent="0.2">
      <c r="P7253" s="2"/>
    </row>
    <row r="7254" spans="16:16" x14ac:dyDescent="0.2">
      <c r="P7254" s="2"/>
    </row>
    <row r="7255" spans="16:16" x14ac:dyDescent="0.2">
      <c r="P7255" s="2"/>
    </row>
    <row r="7256" spans="16:16" x14ac:dyDescent="0.2">
      <c r="P7256" s="2"/>
    </row>
    <row r="7257" spans="16:16" x14ac:dyDescent="0.2">
      <c r="P7257" s="2"/>
    </row>
    <row r="7258" spans="16:16" x14ac:dyDescent="0.2">
      <c r="P7258" s="2"/>
    </row>
    <row r="7259" spans="16:16" x14ac:dyDescent="0.2">
      <c r="P7259" s="2"/>
    </row>
    <row r="7260" spans="16:16" x14ac:dyDescent="0.2">
      <c r="P7260" s="2"/>
    </row>
    <row r="7261" spans="16:16" x14ac:dyDescent="0.2">
      <c r="P7261" s="2"/>
    </row>
    <row r="7262" spans="16:16" x14ac:dyDescent="0.2">
      <c r="P7262" s="2"/>
    </row>
    <row r="7263" spans="16:16" x14ac:dyDescent="0.2">
      <c r="P7263" s="2"/>
    </row>
    <row r="7264" spans="16:16" x14ac:dyDescent="0.2">
      <c r="P7264" s="2"/>
    </row>
    <row r="7265" spans="16:16" x14ac:dyDescent="0.2">
      <c r="P7265" s="2"/>
    </row>
    <row r="7266" spans="16:16" x14ac:dyDescent="0.2">
      <c r="P7266" s="2"/>
    </row>
    <row r="7267" spans="16:16" x14ac:dyDescent="0.2">
      <c r="P7267" s="2"/>
    </row>
    <row r="7268" spans="16:16" x14ac:dyDescent="0.2">
      <c r="P7268" s="2"/>
    </row>
    <row r="7269" spans="16:16" x14ac:dyDescent="0.2">
      <c r="P7269" s="2"/>
    </row>
    <row r="7270" spans="16:16" x14ac:dyDescent="0.2">
      <c r="P7270" s="2"/>
    </row>
    <row r="7271" spans="16:16" x14ac:dyDescent="0.2">
      <c r="P7271" s="2"/>
    </row>
    <row r="7272" spans="16:16" x14ac:dyDescent="0.2">
      <c r="P7272" s="2"/>
    </row>
    <row r="7273" spans="16:16" x14ac:dyDescent="0.2">
      <c r="P7273" s="2"/>
    </row>
    <row r="7274" spans="16:16" x14ac:dyDescent="0.2">
      <c r="P7274" s="2"/>
    </row>
    <row r="7275" spans="16:16" x14ac:dyDescent="0.2">
      <c r="P7275" s="2"/>
    </row>
    <row r="7276" spans="16:16" x14ac:dyDescent="0.2">
      <c r="P7276" s="2"/>
    </row>
    <row r="7277" spans="16:16" x14ac:dyDescent="0.2">
      <c r="P7277" s="2"/>
    </row>
    <row r="7278" spans="16:16" x14ac:dyDescent="0.2">
      <c r="P7278" s="2"/>
    </row>
    <row r="7279" spans="16:16" x14ac:dyDescent="0.2">
      <c r="P7279" s="2"/>
    </row>
    <row r="7280" spans="16:16" x14ac:dyDescent="0.2">
      <c r="P7280" s="2"/>
    </row>
    <row r="7281" spans="16:16" x14ac:dyDescent="0.2">
      <c r="P7281" s="2"/>
    </row>
    <row r="7282" spans="16:16" x14ac:dyDescent="0.2">
      <c r="P7282" s="2"/>
    </row>
    <row r="7283" spans="16:16" x14ac:dyDescent="0.2">
      <c r="P7283" s="2"/>
    </row>
    <row r="7284" spans="16:16" x14ac:dyDescent="0.2">
      <c r="P7284" s="2"/>
    </row>
    <row r="7285" spans="16:16" x14ac:dyDescent="0.2">
      <c r="P7285" s="2"/>
    </row>
    <row r="7286" spans="16:16" x14ac:dyDescent="0.2">
      <c r="P7286" s="2"/>
    </row>
    <row r="7287" spans="16:16" x14ac:dyDescent="0.2">
      <c r="P7287" s="2"/>
    </row>
    <row r="7288" spans="16:16" x14ac:dyDescent="0.2">
      <c r="P7288" s="2"/>
    </row>
    <row r="7289" spans="16:16" x14ac:dyDescent="0.2">
      <c r="P7289" s="2"/>
    </row>
    <row r="7290" spans="16:16" x14ac:dyDescent="0.2">
      <c r="P7290" s="2"/>
    </row>
    <row r="7291" spans="16:16" x14ac:dyDescent="0.2">
      <c r="P7291" s="2"/>
    </row>
    <row r="7292" spans="16:16" x14ac:dyDescent="0.2">
      <c r="P7292" s="2"/>
    </row>
    <row r="7293" spans="16:16" x14ac:dyDescent="0.2">
      <c r="P7293" s="2"/>
    </row>
    <row r="7294" spans="16:16" x14ac:dyDescent="0.2">
      <c r="P7294" s="2"/>
    </row>
    <row r="7295" spans="16:16" x14ac:dyDescent="0.2">
      <c r="P7295" s="2"/>
    </row>
    <row r="7296" spans="16:16" x14ac:dyDescent="0.2">
      <c r="P7296" s="2"/>
    </row>
    <row r="7297" spans="16:16" x14ac:dyDescent="0.2">
      <c r="P7297" s="2"/>
    </row>
    <row r="7298" spans="16:16" x14ac:dyDescent="0.2">
      <c r="P7298" s="2"/>
    </row>
    <row r="7299" spans="16:16" x14ac:dyDescent="0.2">
      <c r="P7299" s="2"/>
    </row>
    <row r="7300" spans="16:16" x14ac:dyDescent="0.2">
      <c r="P7300" s="2"/>
    </row>
    <row r="7301" spans="16:16" x14ac:dyDescent="0.2">
      <c r="P7301" s="2"/>
    </row>
    <row r="7302" spans="16:16" x14ac:dyDescent="0.2">
      <c r="P7302" s="2"/>
    </row>
    <row r="7303" spans="16:16" x14ac:dyDescent="0.2">
      <c r="P7303" s="2"/>
    </row>
    <row r="7304" spans="16:16" x14ac:dyDescent="0.2">
      <c r="P7304" s="2"/>
    </row>
    <row r="7305" spans="16:16" x14ac:dyDescent="0.2">
      <c r="P7305" s="2"/>
    </row>
    <row r="7306" spans="16:16" x14ac:dyDescent="0.2">
      <c r="P7306" s="2"/>
    </row>
    <row r="7307" spans="16:16" x14ac:dyDescent="0.2">
      <c r="P7307" s="2"/>
    </row>
    <row r="7308" spans="16:16" x14ac:dyDescent="0.2">
      <c r="P7308" s="2"/>
    </row>
    <row r="7309" spans="16:16" x14ac:dyDescent="0.2">
      <c r="P7309" s="2"/>
    </row>
    <row r="7310" spans="16:16" x14ac:dyDescent="0.2">
      <c r="P7310" s="2"/>
    </row>
    <row r="7311" spans="16:16" x14ac:dyDescent="0.2">
      <c r="P7311" s="2"/>
    </row>
    <row r="7312" spans="16:16" x14ac:dyDescent="0.2">
      <c r="P7312" s="2"/>
    </row>
    <row r="7313" spans="16:16" x14ac:dyDescent="0.2">
      <c r="P7313" s="2"/>
    </row>
    <row r="7314" spans="16:16" x14ac:dyDescent="0.2">
      <c r="P7314" s="2"/>
    </row>
    <row r="7315" spans="16:16" x14ac:dyDescent="0.2">
      <c r="P7315" s="2"/>
    </row>
    <row r="7316" spans="16:16" x14ac:dyDescent="0.2">
      <c r="P7316" s="2"/>
    </row>
    <row r="7317" spans="16:16" x14ac:dyDescent="0.2">
      <c r="P7317" s="2"/>
    </row>
    <row r="7318" spans="16:16" x14ac:dyDescent="0.2">
      <c r="P7318" s="2"/>
    </row>
    <row r="7319" spans="16:16" x14ac:dyDescent="0.2">
      <c r="P7319" s="2"/>
    </row>
    <row r="7320" spans="16:16" x14ac:dyDescent="0.2">
      <c r="P7320" s="2"/>
    </row>
    <row r="7321" spans="16:16" x14ac:dyDescent="0.2">
      <c r="P7321" s="2"/>
    </row>
    <row r="7322" spans="16:16" x14ac:dyDescent="0.2">
      <c r="P7322" s="2"/>
    </row>
    <row r="7323" spans="16:16" x14ac:dyDescent="0.2">
      <c r="P7323" s="2"/>
    </row>
    <row r="7324" spans="16:16" x14ac:dyDescent="0.2">
      <c r="P7324" s="2"/>
    </row>
    <row r="7325" spans="16:16" x14ac:dyDescent="0.2">
      <c r="P7325" s="2"/>
    </row>
    <row r="7326" spans="16:16" x14ac:dyDescent="0.2">
      <c r="P7326" s="2"/>
    </row>
    <row r="7327" spans="16:16" x14ac:dyDescent="0.2">
      <c r="P7327" s="2"/>
    </row>
    <row r="7328" spans="16:16" x14ac:dyDescent="0.2">
      <c r="P7328" s="2"/>
    </row>
    <row r="7329" spans="16:16" x14ac:dyDescent="0.2">
      <c r="P7329" s="2"/>
    </row>
    <row r="7330" spans="16:16" x14ac:dyDescent="0.2">
      <c r="P7330" s="2"/>
    </row>
    <row r="7331" spans="16:16" x14ac:dyDescent="0.2">
      <c r="P7331" s="2"/>
    </row>
    <row r="7332" spans="16:16" x14ac:dyDescent="0.2">
      <c r="P7332" s="2"/>
    </row>
    <row r="7333" spans="16:16" x14ac:dyDescent="0.2">
      <c r="P7333" s="2"/>
    </row>
    <row r="7334" spans="16:16" x14ac:dyDescent="0.2">
      <c r="P7334" s="2"/>
    </row>
    <row r="7335" spans="16:16" x14ac:dyDescent="0.2">
      <c r="P7335" s="2"/>
    </row>
    <row r="7336" spans="16:16" x14ac:dyDescent="0.2">
      <c r="P7336" s="2"/>
    </row>
    <row r="7337" spans="16:16" x14ac:dyDescent="0.2">
      <c r="P7337" s="2"/>
    </row>
    <row r="7338" spans="16:16" x14ac:dyDescent="0.2">
      <c r="P7338" s="2"/>
    </row>
    <row r="7339" spans="16:16" x14ac:dyDescent="0.2">
      <c r="P7339" s="2"/>
    </row>
    <row r="7340" spans="16:16" x14ac:dyDescent="0.2">
      <c r="P7340" s="2"/>
    </row>
    <row r="7341" spans="16:16" x14ac:dyDescent="0.2">
      <c r="P7341" s="2"/>
    </row>
    <row r="7342" spans="16:16" x14ac:dyDescent="0.2">
      <c r="P7342" s="2"/>
    </row>
    <row r="7343" spans="16:16" x14ac:dyDescent="0.2">
      <c r="P7343" s="2"/>
    </row>
    <row r="7344" spans="16:16" x14ac:dyDescent="0.2">
      <c r="P7344" s="2"/>
    </row>
    <row r="7345" spans="16:16" x14ac:dyDescent="0.2">
      <c r="P7345" s="2"/>
    </row>
    <row r="7346" spans="16:16" x14ac:dyDescent="0.2">
      <c r="P7346" s="2"/>
    </row>
    <row r="7347" spans="16:16" x14ac:dyDescent="0.2">
      <c r="P7347" s="2"/>
    </row>
    <row r="7348" spans="16:16" x14ac:dyDescent="0.2">
      <c r="P7348" s="2"/>
    </row>
    <row r="7349" spans="16:16" x14ac:dyDescent="0.2">
      <c r="P7349" s="2"/>
    </row>
    <row r="7350" spans="16:16" x14ac:dyDescent="0.2">
      <c r="P7350" s="2"/>
    </row>
    <row r="7351" spans="16:16" x14ac:dyDescent="0.2">
      <c r="P7351" s="2"/>
    </row>
    <row r="7352" spans="16:16" x14ac:dyDescent="0.2">
      <c r="P7352" s="2"/>
    </row>
    <row r="7353" spans="16:16" x14ac:dyDescent="0.2">
      <c r="P7353" s="2"/>
    </row>
    <row r="7354" spans="16:16" x14ac:dyDescent="0.2">
      <c r="P7354" s="2"/>
    </row>
    <row r="7355" spans="16:16" x14ac:dyDescent="0.2">
      <c r="P7355" s="2"/>
    </row>
    <row r="7356" spans="16:16" x14ac:dyDescent="0.2">
      <c r="P7356" s="2"/>
    </row>
    <row r="7357" spans="16:16" x14ac:dyDescent="0.2">
      <c r="P7357" s="2"/>
    </row>
    <row r="7358" spans="16:16" x14ac:dyDescent="0.2">
      <c r="P7358" s="2"/>
    </row>
    <row r="7359" spans="16:16" x14ac:dyDescent="0.2">
      <c r="P7359" s="2"/>
    </row>
    <row r="7360" spans="16:16" x14ac:dyDescent="0.2">
      <c r="P7360" s="2"/>
    </row>
    <row r="7361" spans="16:16" x14ac:dyDescent="0.2">
      <c r="P7361" s="2"/>
    </row>
    <row r="7362" spans="16:16" x14ac:dyDescent="0.2">
      <c r="P7362" s="2"/>
    </row>
    <row r="7363" spans="16:16" x14ac:dyDescent="0.2">
      <c r="P7363" s="2"/>
    </row>
    <row r="7364" spans="16:16" x14ac:dyDescent="0.2">
      <c r="P7364" s="2"/>
    </row>
    <row r="7365" spans="16:16" x14ac:dyDescent="0.2">
      <c r="P7365" s="2"/>
    </row>
    <row r="7366" spans="16:16" x14ac:dyDescent="0.2">
      <c r="P7366" s="2"/>
    </row>
    <row r="7367" spans="16:16" x14ac:dyDescent="0.2">
      <c r="P7367" s="2"/>
    </row>
    <row r="7368" spans="16:16" x14ac:dyDescent="0.2">
      <c r="P7368" s="2"/>
    </row>
    <row r="7369" spans="16:16" x14ac:dyDescent="0.2">
      <c r="P7369" s="2"/>
    </row>
    <row r="7370" spans="16:16" x14ac:dyDescent="0.2">
      <c r="P7370" s="2"/>
    </row>
    <row r="7371" spans="16:16" x14ac:dyDescent="0.2">
      <c r="P7371" s="2"/>
    </row>
    <row r="7372" spans="16:16" x14ac:dyDescent="0.2">
      <c r="P7372" s="2"/>
    </row>
    <row r="7373" spans="16:16" x14ac:dyDescent="0.2">
      <c r="P7373" s="2"/>
    </row>
    <row r="7374" spans="16:16" x14ac:dyDescent="0.2">
      <c r="P7374" s="2"/>
    </row>
    <row r="7375" spans="16:16" x14ac:dyDescent="0.2">
      <c r="P7375" s="2"/>
    </row>
    <row r="7376" spans="16:16" x14ac:dyDescent="0.2">
      <c r="P7376" s="2"/>
    </row>
    <row r="7377" spans="16:16" x14ac:dyDescent="0.2">
      <c r="P7377" s="2"/>
    </row>
    <row r="7378" spans="16:16" x14ac:dyDescent="0.2">
      <c r="P7378" s="2"/>
    </row>
    <row r="7379" spans="16:16" x14ac:dyDescent="0.2">
      <c r="P7379" s="2"/>
    </row>
    <row r="7380" spans="16:16" x14ac:dyDescent="0.2">
      <c r="P7380" s="2"/>
    </row>
    <row r="7381" spans="16:16" x14ac:dyDescent="0.2">
      <c r="P7381" s="2"/>
    </row>
    <row r="7382" spans="16:16" x14ac:dyDescent="0.2">
      <c r="P7382" s="2"/>
    </row>
    <row r="7383" spans="16:16" x14ac:dyDescent="0.2">
      <c r="P7383" s="2"/>
    </row>
    <row r="7384" spans="16:16" x14ac:dyDescent="0.2">
      <c r="P7384" s="2"/>
    </row>
    <row r="7385" spans="16:16" x14ac:dyDescent="0.2">
      <c r="P7385" s="2"/>
    </row>
    <row r="7386" spans="16:16" x14ac:dyDescent="0.2">
      <c r="P7386" s="2"/>
    </row>
    <row r="7387" spans="16:16" x14ac:dyDescent="0.2">
      <c r="P7387" s="2"/>
    </row>
    <row r="7388" spans="16:16" x14ac:dyDescent="0.2">
      <c r="P7388" s="2"/>
    </row>
    <row r="7389" spans="16:16" x14ac:dyDescent="0.2">
      <c r="P7389" s="2"/>
    </row>
    <row r="7390" spans="16:16" x14ac:dyDescent="0.2">
      <c r="P7390" s="2"/>
    </row>
    <row r="7391" spans="16:16" x14ac:dyDescent="0.2">
      <c r="P7391" s="2"/>
    </row>
    <row r="7392" spans="16:16" x14ac:dyDescent="0.2">
      <c r="P7392" s="2"/>
    </row>
    <row r="7393" spans="16:16" x14ac:dyDescent="0.2">
      <c r="P7393" s="2"/>
    </row>
    <row r="7394" spans="16:16" x14ac:dyDescent="0.2">
      <c r="P7394" s="2"/>
    </row>
    <row r="7395" spans="16:16" x14ac:dyDescent="0.2">
      <c r="P7395" s="2"/>
    </row>
    <row r="7396" spans="16:16" x14ac:dyDescent="0.2">
      <c r="P7396" s="2"/>
    </row>
    <row r="7397" spans="16:16" x14ac:dyDescent="0.2">
      <c r="P7397" s="2"/>
    </row>
    <row r="7398" spans="16:16" x14ac:dyDescent="0.2">
      <c r="P7398" s="2"/>
    </row>
    <row r="7399" spans="16:16" x14ac:dyDescent="0.2">
      <c r="P7399" s="2"/>
    </row>
    <row r="7400" spans="16:16" x14ac:dyDescent="0.2">
      <c r="P7400" s="2"/>
    </row>
    <row r="7401" spans="16:16" x14ac:dyDescent="0.2">
      <c r="P7401" s="2"/>
    </row>
    <row r="7402" spans="16:16" x14ac:dyDescent="0.2">
      <c r="P7402" s="2"/>
    </row>
    <row r="7403" spans="16:16" x14ac:dyDescent="0.2">
      <c r="P7403" s="2"/>
    </row>
    <row r="7404" spans="16:16" x14ac:dyDescent="0.2">
      <c r="P7404" s="2"/>
    </row>
    <row r="7405" spans="16:16" x14ac:dyDescent="0.2">
      <c r="P7405" s="2"/>
    </row>
    <row r="7406" spans="16:16" x14ac:dyDescent="0.2">
      <c r="P7406" s="2"/>
    </row>
    <row r="7407" spans="16:16" x14ac:dyDescent="0.2">
      <c r="P7407" s="2"/>
    </row>
    <row r="7408" spans="16:16" x14ac:dyDescent="0.2">
      <c r="P7408" s="2"/>
    </row>
    <row r="7409" spans="16:16" x14ac:dyDescent="0.2">
      <c r="P7409" s="2"/>
    </row>
    <row r="7410" spans="16:16" x14ac:dyDescent="0.2">
      <c r="P7410" s="2"/>
    </row>
    <row r="7411" spans="16:16" x14ac:dyDescent="0.2">
      <c r="P7411" s="2"/>
    </row>
    <row r="7412" spans="16:16" x14ac:dyDescent="0.2">
      <c r="P7412" s="2"/>
    </row>
    <row r="7413" spans="16:16" x14ac:dyDescent="0.2">
      <c r="P7413" s="2"/>
    </row>
    <row r="7414" spans="16:16" x14ac:dyDescent="0.2">
      <c r="P7414" s="2"/>
    </row>
    <row r="7415" spans="16:16" x14ac:dyDescent="0.2">
      <c r="P7415" s="2"/>
    </row>
    <row r="7416" spans="16:16" x14ac:dyDescent="0.2">
      <c r="P7416" s="2"/>
    </row>
    <row r="7417" spans="16:16" x14ac:dyDescent="0.2">
      <c r="P7417" s="2"/>
    </row>
    <row r="7418" spans="16:16" x14ac:dyDescent="0.2">
      <c r="P7418" s="2"/>
    </row>
    <row r="7419" spans="16:16" x14ac:dyDescent="0.2">
      <c r="P7419" s="2"/>
    </row>
    <row r="7420" spans="16:16" x14ac:dyDescent="0.2">
      <c r="P7420" s="2"/>
    </row>
    <row r="7421" spans="16:16" x14ac:dyDescent="0.2">
      <c r="P7421" s="2"/>
    </row>
    <row r="7422" spans="16:16" x14ac:dyDescent="0.2">
      <c r="P7422" s="2"/>
    </row>
    <row r="7423" spans="16:16" x14ac:dyDescent="0.2">
      <c r="P7423" s="2"/>
    </row>
    <row r="7424" spans="16:16" x14ac:dyDescent="0.2">
      <c r="P7424" s="2"/>
    </row>
    <row r="7425" spans="16:16" x14ac:dyDescent="0.2">
      <c r="P7425" s="2"/>
    </row>
    <row r="7426" spans="16:16" x14ac:dyDescent="0.2">
      <c r="P7426" s="2"/>
    </row>
    <row r="7427" spans="16:16" x14ac:dyDescent="0.2">
      <c r="P7427" s="2"/>
    </row>
    <row r="7428" spans="16:16" x14ac:dyDescent="0.2">
      <c r="P7428" s="2"/>
    </row>
    <row r="7429" spans="16:16" x14ac:dyDescent="0.2">
      <c r="P7429" s="2"/>
    </row>
    <row r="7430" spans="16:16" x14ac:dyDescent="0.2">
      <c r="P7430" s="2"/>
    </row>
    <row r="7431" spans="16:16" x14ac:dyDescent="0.2">
      <c r="P7431" s="2"/>
    </row>
    <row r="7432" spans="16:16" x14ac:dyDescent="0.2">
      <c r="P7432" s="2"/>
    </row>
    <row r="7433" spans="16:16" x14ac:dyDescent="0.2">
      <c r="P7433" s="2"/>
    </row>
    <row r="7434" spans="16:16" x14ac:dyDescent="0.2">
      <c r="P7434" s="2"/>
    </row>
    <row r="7435" spans="16:16" x14ac:dyDescent="0.2">
      <c r="P7435" s="2"/>
    </row>
    <row r="7436" spans="16:16" x14ac:dyDescent="0.2">
      <c r="P7436" s="2"/>
    </row>
    <row r="7437" spans="16:16" x14ac:dyDescent="0.2">
      <c r="P7437" s="2"/>
    </row>
    <row r="7438" spans="16:16" x14ac:dyDescent="0.2">
      <c r="P7438" s="2"/>
    </row>
    <row r="7439" spans="16:16" x14ac:dyDescent="0.2">
      <c r="P7439" s="2"/>
    </row>
    <row r="7440" spans="16:16" x14ac:dyDescent="0.2">
      <c r="P7440" s="2"/>
    </row>
    <row r="7441" spans="16:16" x14ac:dyDescent="0.2">
      <c r="P7441" s="2"/>
    </row>
    <row r="7442" spans="16:16" x14ac:dyDescent="0.2">
      <c r="P7442" s="2"/>
    </row>
    <row r="7443" spans="16:16" x14ac:dyDescent="0.2">
      <c r="P7443" s="2"/>
    </row>
    <row r="7444" spans="16:16" x14ac:dyDescent="0.2">
      <c r="P7444" s="2"/>
    </row>
    <row r="7445" spans="16:16" x14ac:dyDescent="0.2">
      <c r="P7445" s="2"/>
    </row>
    <row r="7446" spans="16:16" x14ac:dyDescent="0.2">
      <c r="P7446" s="2"/>
    </row>
    <row r="7447" spans="16:16" x14ac:dyDescent="0.2">
      <c r="P7447" s="2"/>
    </row>
    <row r="7448" spans="16:16" x14ac:dyDescent="0.2">
      <c r="P7448" s="2"/>
    </row>
    <row r="7449" spans="16:16" x14ac:dyDescent="0.2">
      <c r="P7449" s="2"/>
    </row>
    <row r="7450" spans="16:16" x14ac:dyDescent="0.2">
      <c r="P7450" s="2"/>
    </row>
    <row r="7451" spans="16:16" x14ac:dyDescent="0.2">
      <c r="P7451" s="2"/>
    </row>
    <row r="7452" spans="16:16" x14ac:dyDescent="0.2">
      <c r="P7452" s="2"/>
    </row>
    <row r="7453" spans="16:16" x14ac:dyDescent="0.2">
      <c r="P7453" s="2"/>
    </row>
    <row r="7454" spans="16:16" x14ac:dyDescent="0.2">
      <c r="P7454" s="2"/>
    </row>
    <row r="7455" spans="16:16" x14ac:dyDescent="0.2">
      <c r="P7455" s="2"/>
    </row>
    <row r="7456" spans="16:16" x14ac:dyDescent="0.2">
      <c r="P7456" s="2"/>
    </row>
    <row r="7457" spans="16:16" x14ac:dyDescent="0.2">
      <c r="P7457" s="2"/>
    </row>
    <row r="7458" spans="16:16" x14ac:dyDescent="0.2">
      <c r="P7458" s="2"/>
    </row>
    <row r="7459" spans="16:16" x14ac:dyDescent="0.2">
      <c r="P7459" s="2"/>
    </row>
    <row r="7460" spans="16:16" x14ac:dyDescent="0.2">
      <c r="P7460" s="2"/>
    </row>
    <row r="7461" spans="16:16" x14ac:dyDescent="0.2">
      <c r="P7461" s="2"/>
    </row>
    <row r="7462" spans="16:16" x14ac:dyDescent="0.2">
      <c r="P7462" s="2"/>
    </row>
    <row r="7463" spans="16:16" x14ac:dyDescent="0.2">
      <c r="P7463" s="2"/>
    </row>
    <row r="7464" spans="16:16" x14ac:dyDescent="0.2">
      <c r="P7464" s="2"/>
    </row>
    <row r="7465" spans="16:16" x14ac:dyDescent="0.2">
      <c r="P7465" s="2"/>
    </row>
    <row r="7466" spans="16:16" x14ac:dyDescent="0.2">
      <c r="P7466" s="2"/>
    </row>
    <row r="7467" spans="16:16" x14ac:dyDescent="0.2">
      <c r="P7467" s="2"/>
    </row>
    <row r="7468" spans="16:16" x14ac:dyDescent="0.2">
      <c r="P7468" s="2"/>
    </row>
    <row r="7469" spans="16:16" x14ac:dyDescent="0.2">
      <c r="P7469" s="2"/>
    </row>
    <row r="7470" spans="16:16" x14ac:dyDescent="0.2">
      <c r="P7470" s="2"/>
    </row>
    <row r="7471" spans="16:16" x14ac:dyDescent="0.2">
      <c r="P7471" s="2"/>
    </row>
    <row r="7472" spans="16:16" x14ac:dyDescent="0.2">
      <c r="P7472" s="2"/>
    </row>
    <row r="7473" spans="16:16" x14ac:dyDescent="0.2">
      <c r="P7473" s="2"/>
    </row>
    <row r="7474" spans="16:16" x14ac:dyDescent="0.2">
      <c r="P7474" s="2"/>
    </row>
    <row r="7475" spans="16:16" x14ac:dyDescent="0.2">
      <c r="P7475" s="2"/>
    </row>
    <row r="7476" spans="16:16" x14ac:dyDescent="0.2">
      <c r="P7476" s="2"/>
    </row>
    <row r="7477" spans="16:16" x14ac:dyDescent="0.2">
      <c r="P7477" s="2"/>
    </row>
    <row r="7478" spans="16:16" x14ac:dyDescent="0.2">
      <c r="P7478" s="2"/>
    </row>
    <row r="7479" spans="16:16" x14ac:dyDescent="0.2">
      <c r="P7479" s="2"/>
    </row>
    <row r="7480" spans="16:16" x14ac:dyDescent="0.2">
      <c r="P7480" s="2"/>
    </row>
    <row r="7481" spans="16:16" x14ac:dyDescent="0.2">
      <c r="P7481" s="2"/>
    </row>
    <row r="7482" spans="16:16" x14ac:dyDescent="0.2">
      <c r="P7482" s="2"/>
    </row>
    <row r="7483" spans="16:16" x14ac:dyDescent="0.2">
      <c r="P7483" s="2"/>
    </row>
    <row r="7484" spans="16:16" x14ac:dyDescent="0.2">
      <c r="P7484" s="2"/>
    </row>
    <row r="7485" spans="16:16" x14ac:dyDescent="0.2">
      <c r="P7485" s="2"/>
    </row>
    <row r="7486" spans="16:16" x14ac:dyDescent="0.2">
      <c r="P7486" s="2"/>
    </row>
    <row r="7487" spans="16:16" x14ac:dyDescent="0.2">
      <c r="P7487" s="2"/>
    </row>
    <row r="7488" spans="16:16" x14ac:dyDescent="0.2">
      <c r="P7488" s="2"/>
    </row>
    <row r="7489" spans="16:16" x14ac:dyDescent="0.2">
      <c r="P7489" s="2"/>
    </row>
    <row r="7490" spans="16:16" x14ac:dyDescent="0.2">
      <c r="P7490" s="2"/>
    </row>
    <row r="7491" spans="16:16" x14ac:dyDescent="0.2">
      <c r="P7491" s="2"/>
    </row>
    <row r="7492" spans="16:16" x14ac:dyDescent="0.2">
      <c r="P7492" s="2"/>
    </row>
    <row r="7493" spans="16:16" x14ac:dyDescent="0.2">
      <c r="P7493" s="2"/>
    </row>
    <row r="7494" spans="16:16" x14ac:dyDescent="0.2">
      <c r="P7494" s="2"/>
    </row>
    <row r="7495" spans="16:16" x14ac:dyDescent="0.2">
      <c r="P7495" s="2"/>
    </row>
    <row r="7496" spans="16:16" x14ac:dyDescent="0.2">
      <c r="P7496" s="2"/>
    </row>
    <row r="7497" spans="16:16" x14ac:dyDescent="0.2">
      <c r="P7497" s="2"/>
    </row>
    <row r="7498" spans="16:16" x14ac:dyDescent="0.2">
      <c r="P7498" s="2"/>
    </row>
    <row r="7499" spans="16:16" x14ac:dyDescent="0.2">
      <c r="P7499" s="2"/>
    </row>
    <row r="7500" spans="16:16" x14ac:dyDescent="0.2">
      <c r="P7500" s="2"/>
    </row>
    <row r="7501" spans="16:16" x14ac:dyDescent="0.2">
      <c r="P7501" s="2"/>
    </row>
    <row r="7502" spans="16:16" x14ac:dyDescent="0.2">
      <c r="P7502" s="2"/>
    </row>
    <row r="7503" spans="16:16" x14ac:dyDescent="0.2">
      <c r="P7503" s="2"/>
    </row>
    <row r="7504" spans="16:16" x14ac:dyDescent="0.2">
      <c r="P7504" s="2"/>
    </row>
    <row r="7505" spans="16:16" x14ac:dyDescent="0.2">
      <c r="P7505" s="2"/>
    </row>
    <row r="7506" spans="16:16" x14ac:dyDescent="0.2">
      <c r="P7506" s="2"/>
    </row>
    <row r="7507" spans="16:16" x14ac:dyDescent="0.2">
      <c r="P7507" s="2"/>
    </row>
    <row r="7508" spans="16:16" x14ac:dyDescent="0.2">
      <c r="P7508" s="2"/>
    </row>
    <row r="7509" spans="16:16" x14ac:dyDescent="0.2">
      <c r="P7509" s="2"/>
    </row>
    <row r="7510" spans="16:16" x14ac:dyDescent="0.2">
      <c r="P7510" s="2"/>
    </row>
    <row r="7511" spans="16:16" x14ac:dyDescent="0.2">
      <c r="P7511" s="2"/>
    </row>
    <row r="7512" spans="16:16" x14ac:dyDescent="0.2">
      <c r="P7512" s="2"/>
    </row>
    <row r="7513" spans="16:16" x14ac:dyDescent="0.2">
      <c r="P7513" s="2"/>
    </row>
    <row r="7514" spans="16:16" x14ac:dyDescent="0.2">
      <c r="P7514" s="2"/>
    </row>
    <row r="7515" spans="16:16" x14ac:dyDescent="0.2">
      <c r="P7515" s="2"/>
    </row>
    <row r="7516" spans="16:16" x14ac:dyDescent="0.2">
      <c r="P7516" s="2"/>
    </row>
    <row r="7517" spans="16:16" x14ac:dyDescent="0.2">
      <c r="P7517" s="2"/>
    </row>
    <row r="7518" spans="16:16" x14ac:dyDescent="0.2">
      <c r="P7518" s="2"/>
    </row>
    <row r="7519" spans="16:16" x14ac:dyDescent="0.2">
      <c r="P7519" s="2"/>
    </row>
    <row r="7520" spans="16:16" x14ac:dyDescent="0.2">
      <c r="P7520" s="2"/>
    </row>
    <row r="7521" spans="16:16" x14ac:dyDescent="0.2">
      <c r="P7521" s="2"/>
    </row>
    <row r="7522" spans="16:16" x14ac:dyDescent="0.2">
      <c r="P7522" s="2"/>
    </row>
    <row r="7523" spans="16:16" x14ac:dyDescent="0.2">
      <c r="P7523" s="2"/>
    </row>
    <row r="7524" spans="16:16" x14ac:dyDescent="0.2">
      <c r="P7524" s="2"/>
    </row>
    <row r="7525" spans="16:16" x14ac:dyDescent="0.2">
      <c r="P7525" s="2"/>
    </row>
    <row r="7526" spans="16:16" x14ac:dyDescent="0.2">
      <c r="P7526" s="2"/>
    </row>
    <row r="7527" spans="16:16" x14ac:dyDescent="0.2">
      <c r="P7527" s="2"/>
    </row>
    <row r="7528" spans="16:16" x14ac:dyDescent="0.2">
      <c r="P7528" s="2"/>
    </row>
    <row r="7529" spans="16:16" x14ac:dyDescent="0.2">
      <c r="P7529" s="2"/>
    </row>
    <row r="7530" spans="16:16" x14ac:dyDescent="0.2">
      <c r="P7530" s="2"/>
    </row>
    <row r="7531" spans="16:16" x14ac:dyDescent="0.2">
      <c r="P7531" s="2"/>
    </row>
    <row r="7532" spans="16:16" x14ac:dyDescent="0.2">
      <c r="P7532" s="2"/>
    </row>
    <row r="7533" spans="16:16" x14ac:dyDescent="0.2">
      <c r="P7533" s="2"/>
    </row>
    <row r="7534" spans="16:16" x14ac:dyDescent="0.2">
      <c r="P7534" s="2"/>
    </row>
    <row r="7535" spans="16:16" x14ac:dyDescent="0.2">
      <c r="P7535" s="2"/>
    </row>
    <row r="7536" spans="16:16" x14ac:dyDescent="0.2">
      <c r="P7536" s="2"/>
    </row>
    <row r="7537" spans="16:16" x14ac:dyDescent="0.2">
      <c r="P7537" s="2"/>
    </row>
    <row r="7538" spans="16:16" x14ac:dyDescent="0.2">
      <c r="P7538" s="2"/>
    </row>
    <row r="7539" spans="16:16" x14ac:dyDescent="0.2">
      <c r="P7539" s="2"/>
    </row>
    <row r="7540" spans="16:16" x14ac:dyDescent="0.2">
      <c r="P7540" s="2"/>
    </row>
    <row r="7541" spans="16:16" x14ac:dyDescent="0.2">
      <c r="P7541" s="2"/>
    </row>
    <row r="7542" spans="16:16" x14ac:dyDescent="0.2">
      <c r="P7542" s="2"/>
    </row>
    <row r="7543" spans="16:16" x14ac:dyDescent="0.2">
      <c r="P7543" s="2"/>
    </row>
    <row r="7544" spans="16:16" x14ac:dyDescent="0.2">
      <c r="P7544" s="2"/>
    </row>
    <row r="7545" spans="16:16" x14ac:dyDescent="0.2">
      <c r="P7545" s="2"/>
    </row>
    <row r="7546" spans="16:16" x14ac:dyDescent="0.2">
      <c r="P7546" s="2"/>
    </row>
    <row r="7547" spans="16:16" x14ac:dyDescent="0.2">
      <c r="P7547" s="2"/>
    </row>
    <row r="7548" spans="16:16" x14ac:dyDescent="0.2">
      <c r="P7548" s="2"/>
    </row>
    <row r="7549" spans="16:16" x14ac:dyDescent="0.2">
      <c r="P7549" s="2"/>
    </row>
    <row r="7550" spans="16:16" x14ac:dyDescent="0.2">
      <c r="P7550" s="2"/>
    </row>
    <row r="7551" spans="16:16" x14ac:dyDescent="0.2">
      <c r="P7551" s="2"/>
    </row>
    <row r="7552" spans="16:16" x14ac:dyDescent="0.2">
      <c r="P7552" s="2"/>
    </row>
    <row r="7553" spans="16:16" x14ac:dyDescent="0.2">
      <c r="P7553" s="2"/>
    </row>
    <row r="7554" spans="16:16" x14ac:dyDescent="0.2">
      <c r="P7554" s="2"/>
    </row>
    <row r="7555" spans="16:16" x14ac:dyDescent="0.2">
      <c r="P7555" s="2"/>
    </row>
    <row r="7556" spans="16:16" x14ac:dyDescent="0.2">
      <c r="P7556" s="2"/>
    </row>
    <row r="7557" spans="16:16" x14ac:dyDescent="0.2">
      <c r="P7557" s="2"/>
    </row>
    <row r="7558" spans="16:16" x14ac:dyDescent="0.2">
      <c r="P7558" s="2"/>
    </row>
    <row r="7559" spans="16:16" x14ac:dyDescent="0.2">
      <c r="P7559" s="2"/>
    </row>
    <row r="7560" spans="16:16" x14ac:dyDescent="0.2">
      <c r="P7560" s="2"/>
    </row>
    <row r="7561" spans="16:16" x14ac:dyDescent="0.2">
      <c r="P7561" s="2"/>
    </row>
    <row r="7562" spans="16:16" x14ac:dyDescent="0.2">
      <c r="P7562" s="2"/>
    </row>
    <row r="7563" spans="16:16" x14ac:dyDescent="0.2">
      <c r="P7563" s="2"/>
    </row>
    <row r="7564" spans="16:16" x14ac:dyDescent="0.2">
      <c r="P7564" s="2"/>
    </row>
    <row r="7565" spans="16:16" x14ac:dyDescent="0.2">
      <c r="P7565" s="2"/>
    </row>
    <row r="7566" spans="16:16" x14ac:dyDescent="0.2">
      <c r="P7566" s="2"/>
    </row>
    <row r="7567" spans="16:16" x14ac:dyDescent="0.2">
      <c r="P7567" s="2"/>
    </row>
    <row r="7568" spans="16:16" x14ac:dyDescent="0.2">
      <c r="P7568" s="2"/>
    </row>
    <row r="7569" spans="16:16" x14ac:dyDescent="0.2">
      <c r="P7569" s="2"/>
    </row>
    <row r="7570" spans="16:16" x14ac:dyDescent="0.2">
      <c r="P7570" s="2"/>
    </row>
    <row r="7571" spans="16:16" x14ac:dyDescent="0.2">
      <c r="P7571" s="2"/>
    </row>
    <row r="7572" spans="16:16" x14ac:dyDescent="0.2">
      <c r="P7572" s="2"/>
    </row>
    <row r="7573" spans="16:16" x14ac:dyDescent="0.2">
      <c r="P7573" s="2"/>
    </row>
    <row r="7574" spans="16:16" x14ac:dyDescent="0.2">
      <c r="P7574" s="2"/>
    </row>
    <row r="7575" spans="16:16" x14ac:dyDescent="0.2">
      <c r="P7575" s="2"/>
    </row>
    <row r="7576" spans="16:16" x14ac:dyDescent="0.2">
      <c r="P7576" s="2"/>
    </row>
    <row r="7577" spans="16:16" x14ac:dyDescent="0.2">
      <c r="P7577" s="2"/>
    </row>
    <row r="7578" spans="16:16" x14ac:dyDescent="0.2">
      <c r="P7578" s="2"/>
    </row>
    <row r="7579" spans="16:16" x14ac:dyDescent="0.2">
      <c r="P7579" s="2"/>
    </row>
    <row r="7580" spans="16:16" x14ac:dyDescent="0.2">
      <c r="P7580" s="2"/>
    </row>
    <row r="7581" spans="16:16" x14ac:dyDescent="0.2">
      <c r="P7581" s="2"/>
    </row>
    <row r="7582" spans="16:16" x14ac:dyDescent="0.2">
      <c r="P7582" s="2"/>
    </row>
    <row r="7583" spans="16:16" x14ac:dyDescent="0.2">
      <c r="P7583" s="2"/>
    </row>
    <row r="7584" spans="16:16" x14ac:dyDescent="0.2">
      <c r="P7584" s="2"/>
    </row>
    <row r="7585" spans="16:16" x14ac:dyDescent="0.2">
      <c r="P7585" s="2"/>
    </row>
    <row r="7586" spans="16:16" x14ac:dyDescent="0.2">
      <c r="P7586" s="2"/>
    </row>
    <row r="7587" spans="16:16" x14ac:dyDescent="0.2">
      <c r="P7587" s="2"/>
    </row>
    <row r="7588" spans="16:16" x14ac:dyDescent="0.2">
      <c r="P7588" s="2"/>
    </row>
    <row r="7589" spans="16:16" x14ac:dyDescent="0.2">
      <c r="P7589" s="2"/>
    </row>
    <row r="7590" spans="16:16" x14ac:dyDescent="0.2">
      <c r="P7590" s="2"/>
    </row>
    <row r="7591" spans="16:16" x14ac:dyDescent="0.2">
      <c r="P7591" s="2"/>
    </row>
    <row r="7592" spans="16:16" x14ac:dyDescent="0.2">
      <c r="P7592" s="2"/>
    </row>
    <row r="7593" spans="16:16" x14ac:dyDescent="0.2">
      <c r="P7593" s="2"/>
    </row>
    <row r="7594" spans="16:16" x14ac:dyDescent="0.2">
      <c r="P7594" s="2"/>
    </row>
    <row r="7595" spans="16:16" x14ac:dyDescent="0.2">
      <c r="P7595" s="2"/>
    </row>
    <row r="7596" spans="16:16" x14ac:dyDescent="0.2">
      <c r="P7596" s="2"/>
    </row>
    <row r="7597" spans="16:16" x14ac:dyDescent="0.2">
      <c r="P7597" s="2"/>
    </row>
    <row r="7598" spans="16:16" x14ac:dyDescent="0.2">
      <c r="P7598" s="2"/>
    </row>
    <row r="7599" spans="16:16" x14ac:dyDescent="0.2">
      <c r="P7599" s="2"/>
    </row>
    <row r="7600" spans="16:16" x14ac:dyDescent="0.2">
      <c r="P7600" s="2"/>
    </row>
    <row r="7601" spans="16:16" x14ac:dyDescent="0.2">
      <c r="P7601" s="2"/>
    </row>
    <row r="7602" spans="16:16" x14ac:dyDescent="0.2">
      <c r="P7602" s="2"/>
    </row>
    <row r="7603" spans="16:16" x14ac:dyDescent="0.2">
      <c r="P7603" s="2"/>
    </row>
    <row r="7604" spans="16:16" x14ac:dyDescent="0.2">
      <c r="P7604" s="2"/>
    </row>
    <row r="7605" spans="16:16" x14ac:dyDescent="0.2">
      <c r="P7605" s="2"/>
    </row>
    <row r="7606" spans="16:16" x14ac:dyDescent="0.2">
      <c r="P7606" s="2"/>
    </row>
    <row r="7607" spans="16:16" x14ac:dyDescent="0.2">
      <c r="P7607" s="2"/>
    </row>
    <row r="7608" spans="16:16" x14ac:dyDescent="0.2">
      <c r="P7608" s="2"/>
    </row>
    <row r="7609" spans="16:16" x14ac:dyDescent="0.2">
      <c r="P7609" s="2"/>
    </row>
    <row r="7610" spans="16:16" x14ac:dyDescent="0.2">
      <c r="P7610" s="2"/>
    </row>
    <row r="7611" spans="16:16" x14ac:dyDescent="0.2">
      <c r="P7611" s="2"/>
    </row>
    <row r="7612" spans="16:16" x14ac:dyDescent="0.2">
      <c r="P7612" s="2"/>
    </row>
    <row r="7613" spans="16:16" x14ac:dyDescent="0.2">
      <c r="P7613" s="2"/>
    </row>
    <row r="7614" spans="16:16" x14ac:dyDescent="0.2">
      <c r="P7614" s="2"/>
    </row>
    <row r="7615" spans="16:16" x14ac:dyDescent="0.2">
      <c r="P7615" s="2"/>
    </row>
    <row r="7616" spans="16:16" x14ac:dyDescent="0.2">
      <c r="P7616" s="2"/>
    </row>
    <row r="7617" spans="16:16" x14ac:dyDescent="0.2">
      <c r="P7617" s="2"/>
    </row>
    <row r="7618" spans="16:16" x14ac:dyDescent="0.2">
      <c r="P7618" s="2"/>
    </row>
    <row r="7619" spans="16:16" x14ac:dyDescent="0.2">
      <c r="P7619" s="2"/>
    </row>
    <row r="7620" spans="16:16" x14ac:dyDescent="0.2">
      <c r="P7620" s="2"/>
    </row>
    <row r="7621" spans="16:16" x14ac:dyDescent="0.2">
      <c r="P7621" s="2"/>
    </row>
    <row r="7622" spans="16:16" x14ac:dyDescent="0.2">
      <c r="P7622" s="2"/>
    </row>
    <row r="7623" spans="16:16" x14ac:dyDescent="0.2">
      <c r="P7623" s="2"/>
    </row>
    <row r="7624" spans="16:16" x14ac:dyDescent="0.2">
      <c r="P7624" s="2"/>
    </row>
    <row r="7625" spans="16:16" x14ac:dyDescent="0.2">
      <c r="P7625" s="2"/>
    </row>
    <row r="7626" spans="16:16" x14ac:dyDescent="0.2">
      <c r="P7626" s="2"/>
    </row>
    <row r="7627" spans="16:16" x14ac:dyDescent="0.2">
      <c r="P7627" s="2"/>
    </row>
    <row r="7628" spans="16:16" x14ac:dyDescent="0.2">
      <c r="P7628" s="2"/>
    </row>
    <row r="7629" spans="16:16" x14ac:dyDescent="0.2">
      <c r="P7629" s="2"/>
    </row>
    <row r="7630" spans="16:16" x14ac:dyDescent="0.2">
      <c r="P7630" s="2"/>
    </row>
    <row r="7631" spans="16:16" x14ac:dyDescent="0.2">
      <c r="P7631" s="2"/>
    </row>
    <row r="7632" spans="16:16" x14ac:dyDescent="0.2">
      <c r="P7632" s="2"/>
    </row>
    <row r="7633" spans="16:16" x14ac:dyDescent="0.2">
      <c r="P7633" s="2"/>
    </row>
    <row r="7634" spans="16:16" x14ac:dyDescent="0.2">
      <c r="P7634" s="2"/>
    </row>
    <row r="7635" spans="16:16" x14ac:dyDescent="0.2">
      <c r="P7635" s="2"/>
    </row>
    <row r="7636" spans="16:16" x14ac:dyDescent="0.2">
      <c r="P7636" s="2"/>
    </row>
    <row r="7637" spans="16:16" x14ac:dyDescent="0.2">
      <c r="P7637" s="2"/>
    </row>
    <row r="7638" spans="16:16" x14ac:dyDescent="0.2">
      <c r="P7638" s="2"/>
    </row>
    <row r="7639" spans="16:16" x14ac:dyDescent="0.2">
      <c r="P7639" s="2"/>
    </row>
    <row r="7640" spans="16:16" x14ac:dyDescent="0.2">
      <c r="P7640" s="2"/>
    </row>
    <row r="7641" spans="16:16" x14ac:dyDescent="0.2">
      <c r="P7641" s="2"/>
    </row>
    <row r="7642" spans="16:16" x14ac:dyDescent="0.2">
      <c r="P7642" s="2"/>
    </row>
    <row r="7643" spans="16:16" x14ac:dyDescent="0.2">
      <c r="P7643" s="2"/>
    </row>
    <row r="7644" spans="16:16" x14ac:dyDescent="0.2">
      <c r="P7644" s="2"/>
    </row>
    <row r="7645" spans="16:16" x14ac:dyDescent="0.2">
      <c r="P7645" s="2"/>
    </row>
    <row r="7646" spans="16:16" x14ac:dyDescent="0.2">
      <c r="P7646" s="2"/>
    </row>
    <row r="7647" spans="16:16" x14ac:dyDescent="0.2">
      <c r="P7647" s="2"/>
    </row>
    <row r="7648" spans="16:16" x14ac:dyDescent="0.2">
      <c r="P7648" s="2"/>
    </row>
    <row r="7649" spans="16:16" x14ac:dyDescent="0.2">
      <c r="P7649" s="2"/>
    </row>
    <row r="7650" spans="16:16" x14ac:dyDescent="0.2">
      <c r="P7650" s="2"/>
    </row>
    <row r="7651" spans="16:16" x14ac:dyDescent="0.2">
      <c r="P7651" s="2"/>
    </row>
    <row r="7652" spans="16:16" x14ac:dyDescent="0.2">
      <c r="P7652" s="2"/>
    </row>
    <row r="7653" spans="16:16" x14ac:dyDescent="0.2">
      <c r="P7653" s="2"/>
    </row>
    <row r="7654" spans="16:16" x14ac:dyDescent="0.2">
      <c r="P7654" s="2"/>
    </row>
    <row r="7655" spans="16:16" x14ac:dyDescent="0.2">
      <c r="P7655" s="2"/>
    </row>
    <row r="7656" spans="16:16" x14ac:dyDescent="0.2">
      <c r="P7656" s="2"/>
    </row>
    <row r="7657" spans="16:16" x14ac:dyDescent="0.2">
      <c r="P7657" s="2"/>
    </row>
    <row r="7658" spans="16:16" x14ac:dyDescent="0.2">
      <c r="P7658" s="2"/>
    </row>
    <row r="7659" spans="16:16" x14ac:dyDescent="0.2">
      <c r="P7659" s="2"/>
    </row>
    <row r="7660" spans="16:16" x14ac:dyDescent="0.2">
      <c r="P7660" s="2"/>
    </row>
    <row r="7661" spans="16:16" x14ac:dyDescent="0.2">
      <c r="P7661" s="2"/>
    </row>
    <row r="7662" spans="16:16" x14ac:dyDescent="0.2">
      <c r="P7662" s="2"/>
    </row>
    <row r="7663" spans="16:16" x14ac:dyDescent="0.2">
      <c r="P7663" s="2"/>
    </row>
    <row r="7664" spans="16:16" x14ac:dyDescent="0.2">
      <c r="P7664" s="2"/>
    </row>
    <row r="7665" spans="16:16" x14ac:dyDescent="0.2">
      <c r="P7665" s="2"/>
    </row>
    <row r="7666" spans="16:16" x14ac:dyDescent="0.2">
      <c r="P7666" s="2"/>
    </row>
    <row r="7667" spans="16:16" x14ac:dyDescent="0.2">
      <c r="P7667" s="2"/>
    </row>
    <row r="7668" spans="16:16" x14ac:dyDescent="0.2">
      <c r="P7668" s="2"/>
    </row>
    <row r="7669" spans="16:16" x14ac:dyDescent="0.2">
      <c r="P7669" s="2"/>
    </row>
    <row r="7670" spans="16:16" x14ac:dyDescent="0.2">
      <c r="P7670" s="2"/>
    </row>
    <row r="7671" spans="16:16" x14ac:dyDescent="0.2">
      <c r="P7671" s="2"/>
    </row>
    <row r="7672" spans="16:16" x14ac:dyDescent="0.2">
      <c r="P7672" s="2"/>
    </row>
    <row r="7673" spans="16:16" x14ac:dyDescent="0.2">
      <c r="P7673" s="2"/>
    </row>
    <row r="7674" spans="16:16" x14ac:dyDescent="0.2">
      <c r="P7674" s="2"/>
    </row>
    <row r="7675" spans="16:16" x14ac:dyDescent="0.2">
      <c r="P7675" s="2"/>
    </row>
    <row r="7676" spans="16:16" x14ac:dyDescent="0.2">
      <c r="P7676" s="2"/>
    </row>
    <row r="7677" spans="16:16" x14ac:dyDescent="0.2">
      <c r="P7677" s="2"/>
    </row>
    <row r="7678" spans="16:16" x14ac:dyDescent="0.2">
      <c r="P7678" s="2"/>
    </row>
    <row r="7679" spans="16:16" x14ac:dyDescent="0.2">
      <c r="P7679" s="2"/>
    </row>
    <row r="7680" spans="16:16" x14ac:dyDescent="0.2">
      <c r="P7680" s="2"/>
    </row>
    <row r="7681" spans="16:16" x14ac:dyDescent="0.2">
      <c r="P7681" s="2"/>
    </row>
    <row r="7682" spans="16:16" x14ac:dyDescent="0.2">
      <c r="P7682" s="2"/>
    </row>
    <row r="7683" spans="16:16" x14ac:dyDescent="0.2">
      <c r="P7683" s="2"/>
    </row>
    <row r="7684" spans="16:16" x14ac:dyDescent="0.2">
      <c r="P7684" s="2"/>
    </row>
    <row r="7685" spans="16:16" x14ac:dyDescent="0.2">
      <c r="P7685" s="2"/>
    </row>
    <row r="7686" spans="16:16" x14ac:dyDescent="0.2">
      <c r="P7686" s="2"/>
    </row>
    <row r="7687" spans="16:16" x14ac:dyDescent="0.2">
      <c r="P7687" s="2"/>
    </row>
    <row r="7688" spans="16:16" x14ac:dyDescent="0.2">
      <c r="P7688" s="2"/>
    </row>
    <row r="7689" spans="16:16" x14ac:dyDescent="0.2">
      <c r="P7689" s="2"/>
    </row>
    <row r="7690" spans="16:16" x14ac:dyDescent="0.2">
      <c r="P7690" s="2"/>
    </row>
    <row r="7691" spans="16:16" x14ac:dyDescent="0.2">
      <c r="P7691" s="2"/>
    </row>
    <row r="7692" spans="16:16" x14ac:dyDescent="0.2">
      <c r="P7692" s="2"/>
    </row>
    <row r="7693" spans="16:16" x14ac:dyDescent="0.2">
      <c r="P7693" s="2"/>
    </row>
    <row r="7694" spans="16:16" x14ac:dyDescent="0.2">
      <c r="P7694" s="2"/>
    </row>
    <row r="7695" spans="16:16" x14ac:dyDescent="0.2">
      <c r="P7695" s="2"/>
    </row>
    <row r="7696" spans="16:16" x14ac:dyDescent="0.2">
      <c r="P7696" s="2"/>
    </row>
    <row r="7697" spans="16:16" x14ac:dyDescent="0.2">
      <c r="P7697" s="2"/>
    </row>
    <row r="7698" spans="16:16" x14ac:dyDescent="0.2">
      <c r="P7698" s="2"/>
    </row>
    <row r="7699" spans="16:16" x14ac:dyDescent="0.2">
      <c r="P7699" s="2"/>
    </row>
    <row r="7700" spans="16:16" x14ac:dyDescent="0.2">
      <c r="P7700" s="2"/>
    </row>
    <row r="7701" spans="16:16" x14ac:dyDescent="0.2">
      <c r="P7701" s="2"/>
    </row>
    <row r="7702" spans="16:16" x14ac:dyDescent="0.2">
      <c r="P7702" s="2"/>
    </row>
    <row r="7703" spans="16:16" x14ac:dyDescent="0.2">
      <c r="P7703" s="2"/>
    </row>
    <row r="7704" spans="16:16" x14ac:dyDescent="0.2">
      <c r="P7704" s="2"/>
    </row>
    <row r="7705" spans="16:16" x14ac:dyDescent="0.2">
      <c r="P7705" s="2"/>
    </row>
    <row r="7706" spans="16:16" x14ac:dyDescent="0.2">
      <c r="P7706" s="2"/>
    </row>
    <row r="7707" spans="16:16" x14ac:dyDescent="0.2">
      <c r="P7707" s="2"/>
    </row>
    <row r="7708" spans="16:16" x14ac:dyDescent="0.2">
      <c r="P7708" s="2"/>
    </row>
    <row r="7709" spans="16:16" x14ac:dyDescent="0.2">
      <c r="P7709" s="2"/>
    </row>
    <row r="7710" spans="16:16" x14ac:dyDescent="0.2">
      <c r="P7710" s="2"/>
    </row>
    <row r="7711" spans="16:16" x14ac:dyDescent="0.2">
      <c r="P7711" s="2"/>
    </row>
    <row r="7712" spans="16:16" x14ac:dyDescent="0.2">
      <c r="P7712" s="2"/>
    </row>
    <row r="7713" spans="16:16" x14ac:dyDescent="0.2">
      <c r="P7713" s="2"/>
    </row>
    <row r="7714" spans="16:16" x14ac:dyDescent="0.2">
      <c r="P7714" s="2"/>
    </row>
    <row r="7715" spans="16:16" x14ac:dyDescent="0.2">
      <c r="P7715" s="2"/>
    </row>
    <row r="7716" spans="16:16" x14ac:dyDescent="0.2">
      <c r="P7716" s="2"/>
    </row>
    <row r="7717" spans="16:16" x14ac:dyDescent="0.2">
      <c r="P7717" s="2"/>
    </row>
    <row r="7718" spans="16:16" x14ac:dyDescent="0.2">
      <c r="P7718" s="2"/>
    </row>
    <row r="7719" spans="16:16" x14ac:dyDescent="0.2">
      <c r="P7719" s="2"/>
    </row>
    <row r="7720" spans="16:16" x14ac:dyDescent="0.2">
      <c r="P7720" s="2"/>
    </row>
    <row r="7721" spans="16:16" x14ac:dyDescent="0.2">
      <c r="P7721" s="2"/>
    </row>
    <row r="7722" spans="16:16" x14ac:dyDescent="0.2">
      <c r="P7722" s="2"/>
    </row>
    <row r="7723" spans="16:16" x14ac:dyDescent="0.2">
      <c r="P7723" s="2"/>
    </row>
    <row r="7724" spans="16:16" x14ac:dyDescent="0.2">
      <c r="P7724" s="2"/>
    </row>
    <row r="7725" spans="16:16" x14ac:dyDescent="0.2">
      <c r="P7725" s="2"/>
    </row>
    <row r="7726" spans="16:16" x14ac:dyDescent="0.2">
      <c r="P7726" s="2"/>
    </row>
    <row r="7727" spans="16:16" x14ac:dyDescent="0.2">
      <c r="P7727" s="2"/>
    </row>
    <row r="7728" spans="16:16" x14ac:dyDescent="0.2">
      <c r="P7728" s="2"/>
    </row>
    <row r="7729" spans="16:16" x14ac:dyDescent="0.2">
      <c r="P7729" s="2"/>
    </row>
    <row r="7730" spans="16:16" x14ac:dyDescent="0.2">
      <c r="P7730" s="2"/>
    </row>
    <row r="7731" spans="16:16" x14ac:dyDescent="0.2">
      <c r="P7731" s="2"/>
    </row>
    <row r="7732" spans="16:16" x14ac:dyDescent="0.2">
      <c r="P7732" s="2"/>
    </row>
    <row r="7733" spans="16:16" x14ac:dyDescent="0.2">
      <c r="P7733" s="2"/>
    </row>
    <row r="7734" spans="16:16" x14ac:dyDescent="0.2">
      <c r="P7734" s="2"/>
    </row>
    <row r="7735" spans="16:16" x14ac:dyDescent="0.2">
      <c r="P7735" s="2"/>
    </row>
    <row r="7736" spans="16:16" x14ac:dyDescent="0.2">
      <c r="P7736" s="2"/>
    </row>
    <row r="7737" spans="16:16" x14ac:dyDescent="0.2">
      <c r="P7737" s="2"/>
    </row>
    <row r="7738" spans="16:16" x14ac:dyDescent="0.2">
      <c r="P7738" s="2"/>
    </row>
    <row r="7739" spans="16:16" x14ac:dyDescent="0.2">
      <c r="P7739" s="2"/>
    </row>
    <row r="7740" spans="16:16" x14ac:dyDescent="0.2">
      <c r="P7740" s="2"/>
    </row>
    <row r="7741" spans="16:16" x14ac:dyDescent="0.2">
      <c r="P7741" s="2"/>
    </row>
    <row r="7742" spans="16:16" x14ac:dyDescent="0.2">
      <c r="P7742" s="2"/>
    </row>
    <row r="7743" spans="16:16" x14ac:dyDescent="0.2">
      <c r="P7743" s="2"/>
    </row>
    <row r="7744" spans="16:16" x14ac:dyDescent="0.2">
      <c r="P7744" s="2"/>
    </row>
    <row r="7745" spans="16:16" x14ac:dyDescent="0.2">
      <c r="P7745" s="2"/>
    </row>
    <row r="7746" spans="16:16" x14ac:dyDescent="0.2">
      <c r="P7746" s="2"/>
    </row>
    <row r="7747" spans="16:16" x14ac:dyDescent="0.2">
      <c r="P7747" s="2"/>
    </row>
    <row r="7748" spans="16:16" x14ac:dyDescent="0.2">
      <c r="P7748" s="2"/>
    </row>
    <row r="7749" spans="16:16" x14ac:dyDescent="0.2">
      <c r="P7749" s="2"/>
    </row>
    <row r="7750" spans="16:16" x14ac:dyDescent="0.2">
      <c r="P7750" s="2"/>
    </row>
    <row r="7751" spans="16:16" x14ac:dyDescent="0.2">
      <c r="P7751" s="2"/>
    </row>
    <row r="7752" spans="16:16" x14ac:dyDescent="0.2">
      <c r="P7752" s="2"/>
    </row>
    <row r="7753" spans="16:16" x14ac:dyDescent="0.2">
      <c r="P7753" s="2"/>
    </row>
    <row r="7754" spans="16:16" x14ac:dyDescent="0.2">
      <c r="P7754" s="2"/>
    </row>
    <row r="7755" spans="16:16" x14ac:dyDescent="0.2">
      <c r="P7755" s="2"/>
    </row>
    <row r="7756" spans="16:16" x14ac:dyDescent="0.2">
      <c r="P7756" s="2"/>
    </row>
    <row r="7757" spans="16:16" x14ac:dyDescent="0.2">
      <c r="P7757" s="2"/>
    </row>
    <row r="7758" spans="16:16" x14ac:dyDescent="0.2">
      <c r="P7758" s="2"/>
    </row>
    <row r="7759" spans="16:16" x14ac:dyDescent="0.2">
      <c r="P7759" s="2"/>
    </row>
    <row r="7760" spans="16:16" x14ac:dyDescent="0.2">
      <c r="P7760" s="2"/>
    </row>
    <row r="7761" spans="16:16" x14ac:dyDescent="0.2">
      <c r="P7761" s="2"/>
    </row>
    <row r="7762" spans="16:16" x14ac:dyDescent="0.2">
      <c r="P7762" s="2"/>
    </row>
    <row r="7763" spans="16:16" x14ac:dyDescent="0.2">
      <c r="P7763" s="2"/>
    </row>
    <row r="7764" spans="16:16" x14ac:dyDescent="0.2">
      <c r="P7764" s="2"/>
    </row>
    <row r="7765" spans="16:16" x14ac:dyDescent="0.2">
      <c r="P7765" s="2"/>
    </row>
    <row r="7766" spans="16:16" x14ac:dyDescent="0.2">
      <c r="P7766" s="2"/>
    </row>
    <row r="7767" spans="16:16" x14ac:dyDescent="0.2">
      <c r="P7767" s="2"/>
    </row>
    <row r="7768" spans="16:16" x14ac:dyDescent="0.2">
      <c r="P7768" s="2"/>
    </row>
    <row r="7769" spans="16:16" x14ac:dyDescent="0.2">
      <c r="P7769" s="2"/>
    </row>
    <row r="7770" spans="16:16" x14ac:dyDescent="0.2">
      <c r="P7770" s="2"/>
    </row>
    <row r="7771" spans="16:16" x14ac:dyDescent="0.2">
      <c r="P7771" s="2"/>
    </row>
    <row r="7772" spans="16:16" x14ac:dyDescent="0.2">
      <c r="P7772" s="2"/>
    </row>
    <row r="7773" spans="16:16" x14ac:dyDescent="0.2">
      <c r="P7773" s="2"/>
    </row>
    <row r="7774" spans="16:16" x14ac:dyDescent="0.2">
      <c r="P7774" s="2"/>
    </row>
    <row r="7775" spans="16:16" x14ac:dyDescent="0.2">
      <c r="P7775" s="2"/>
    </row>
    <row r="7776" spans="16:16" x14ac:dyDescent="0.2">
      <c r="P7776" s="2"/>
    </row>
    <row r="7777" spans="16:16" x14ac:dyDescent="0.2">
      <c r="P7777" s="2"/>
    </row>
    <row r="7778" spans="16:16" x14ac:dyDescent="0.2">
      <c r="P7778" s="2"/>
    </row>
    <row r="7779" spans="16:16" x14ac:dyDescent="0.2">
      <c r="P7779" s="2"/>
    </row>
    <row r="7780" spans="16:16" x14ac:dyDescent="0.2">
      <c r="P7780" s="2"/>
    </row>
    <row r="7781" spans="16:16" x14ac:dyDescent="0.2">
      <c r="P7781" s="2"/>
    </row>
    <row r="7782" spans="16:16" x14ac:dyDescent="0.2">
      <c r="P7782" s="2"/>
    </row>
    <row r="7783" spans="16:16" x14ac:dyDescent="0.2">
      <c r="P7783" s="2"/>
    </row>
    <row r="7784" spans="16:16" x14ac:dyDescent="0.2">
      <c r="P7784" s="2"/>
    </row>
    <row r="7785" spans="16:16" x14ac:dyDescent="0.2">
      <c r="P7785" s="2"/>
    </row>
    <row r="7786" spans="16:16" x14ac:dyDescent="0.2">
      <c r="P7786" s="2"/>
    </row>
    <row r="7787" spans="16:16" x14ac:dyDescent="0.2">
      <c r="P7787" s="2"/>
    </row>
    <row r="7788" spans="16:16" x14ac:dyDescent="0.2">
      <c r="P7788" s="2"/>
    </row>
    <row r="7789" spans="16:16" x14ac:dyDescent="0.2">
      <c r="P7789" s="2"/>
    </row>
    <row r="7790" spans="16:16" x14ac:dyDescent="0.2">
      <c r="P7790" s="2"/>
    </row>
    <row r="7791" spans="16:16" x14ac:dyDescent="0.2">
      <c r="P7791" s="2"/>
    </row>
    <row r="7792" spans="16:16" x14ac:dyDescent="0.2">
      <c r="P7792" s="2"/>
    </row>
    <row r="7793" spans="16:16" x14ac:dyDescent="0.2">
      <c r="P7793" s="2"/>
    </row>
    <row r="7794" spans="16:16" x14ac:dyDescent="0.2">
      <c r="P7794" s="2"/>
    </row>
    <row r="7795" spans="16:16" x14ac:dyDescent="0.2">
      <c r="P7795" s="2"/>
    </row>
    <row r="7796" spans="16:16" x14ac:dyDescent="0.2">
      <c r="P7796" s="2"/>
    </row>
    <row r="7797" spans="16:16" x14ac:dyDescent="0.2">
      <c r="P7797" s="2"/>
    </row>
    <row r="7798" spans="16:16" x14ac:dyDescent="0.2">
      <c r="P7798" s="2"/>
    </row>
    <row r="7799" spans="16:16" x14ac:dyDescent="0.2">
      <c r="P7799" s="2"/>
    </row>
    <row r="7800" spans="16:16" x14ac:dyDescent="0.2">
      <c r="P7800" s="2"/>
    </row>
    <row r="7801" spans="16:16" x14ac:dyDescent="0.2">
      <c r="P7801" s="2"/>
    </row>
    <row r="7802" spans="16:16" x14ac:dyDescent="0.2">
      <c r="P7802" s="2"/>
    </row>
    <row r="7803" spans="16:16" x14ac:dyDescent="0.2">
      <c r="P7803" s="2"/>
    </row>
    <row r="7804" spans="16:16" x14ac:dyDescent="0.2">
      <c r="P7804" s="2"/>
    </row>
    <row r="7805" spans="16:16" x14ac:dyDescent="0.2">
      <c r="P7805" s="2"/>
    </row>
    <row r="7806" spans="16:16" x14ac:dyDescent="0.2">
      <c r="P7806" s="2"/>
    </row>
    <row r="7807" spans="16:16" x14ac:dyDescent="0.2">
      <c r="P7807" s="2"/>
    </row>
    <row r="7808" spans="16:16" x14ac:dyDescent="0.2">
      <c r="P7808" s="2"/>
    </row>
    <row r="7809" spans="16:16" x14ac:dyDescent="0.2">
      <c r="P7809" s="2"/>
    </row>
    <row r="7810" spans="16:16" x14ac:dyDescent="0.2">
      <c r="P7810" s="2"/>
    </row>
    <row r="7811" spans="16:16" x14ac:dyDescent="0.2">
      <c r="P7811" s="2"/>
    </row>
    <row r="7812" spans="16:16" x14ac:dyDescent="0.2">
      <c r="P7812" s="2"/>
    </row>
    <row r="7813" spans="16:16" x14ac:dyDescent="0.2">
      <c r="P7813" s="2"/>
    </row>
    <row r="7814" spans="16:16" x14ac:dyDescent="0.2">
      <c r="P7814" s="2"/>
    </row>
    <row r="7815" spans="16:16" x14ac:dyDescent="0.2">
      <c r="P7815" s="2"/>
    </row>
    <row r="7816" spans="16:16" x14ac:dyDescent="0.2">
      <c r="P7816" s="2"/>
    </row>
    <row r="7817" spans="16:16" x14ac:dyDescent="0.2">
      <c r="P7817" s="2"/>
    </row>
    <row r="7818" spans="16:16" x14ac:dyDescent="0.2">
      <c r="P7818" s="2"/>
    </row>
    <row r="7819" spans="16:16" x14ac:dyDescent="0.2">
      <c r="P7819" s="2"/>
    </row>
    <row r="7820" spans="16:16" x14ac:dyDescent="0.2">
      <c r="P7820" s="2"/>
    </row>
    <row r="7821" spans="16:16" x14ac:dyDescent="0.2">
      <c r="P7821" s="2"/>
    </row>
    <row r="7822" spans="16:16" x14ac:dyDescent="0.2">
      <c r="P7822" s="2"/>
    </row>
    <row r="7823" spans="16:16" x14ac:dyDescent="0.2">
      <c r="P7823" s="2"/>
    </row>
    <row r="7824" spans="16:16" x14ac:dyDescent="0.2">
      <c r="P7824" s="2"/>
    </row>
    <row r="7825" spans="16:16" x14ac:dyDescent="0.2">
      <c r="P7825" s="2"/>
    </row>
    <row r="7826" spans="16:16" x14ac:dyDescent="0.2">
      <c r="P7826" s="2"/>
    </row>
    <row r="7827" spans="16:16" x14ac:dyDescent="0.2">
      <c r="P7827" s="2"/>
    </row>
    <row r="7828" spans="16:16" x14ac:dyDescent="0.2">
      <c r="P7828" s="2"/>
    </row>
    <row r="7829" spans="16:16" x14ac:dyDescent="0.2">
      <c r="P7829" s="2"/>
    </row>
    <row r="7830" spans="16:16" x14ac:dyDescent="0.2">
      <c r="P7830" s="2"/>
    </row>
    <row r="7831" spans="16:16" x14ac:dyDescent="0.2">
      <c r="P7831" s="2"/>
    </row>
    <row r="7832" spans="16:16" x14ac:dyDescent="0.2">
      <c r="P7832" s="2"/>
    </row>
    <row r="7833" spans="16:16" x14ac:dyDescent="0.2">
      <c r="P7833" s="2"/>
    </row>
    <row r="7834" spans="16:16" x14ac:dyDescent="0.2">
      <c r="P7834" s="2"/>
    </row>
    <row r="7835" spans="16:16" x14ac:dyDescent="0.2">
      <c r="P7835" s="2"/>
    </row>
    <row r="7836" spans="16:16" x14ac:dyDescent="0.2">
      <c r="P7836" s="2"/>
    </row>
    <row r="7837" spans="16:16" x14ac:dyDescent="0.2">
      <c r="P7837" s="2"/>
    </row>
    <row r="7838" spans="16:16" x14ac:dyDescent="0.2">
      <c r="P7838" s="2"/>
    </row>
    <row r="7839" spans="16:16" x14ac:dyDescent="0.2">
      <c r="P7839" s="2"/>
    </row>
    <row r="7840" spans="16:16" x14ac:dyDescent="0.2">
      <c r="P7840" s="2"/>
    </row>
    <row r="7841" spans="16:16" x14ac:dyDescent="0.2">
      <c r="P7841" s="2"/>
    </row>
    <row r="7842" spans="16:16" x14ac:dyDescent="0.2">
      <c r="P7842" s="2"/>
    </row>
    <row r="7843" spans="16:16" x14ac:dyDescent="0.2">
      <c r="P7843" s="2"/>
    </row>
    <row r="7844" spans="16:16" x14ac:dyDescent="0.2">
      <c r="P7844" s="2"/>
    </row>
    <row r="7845" spans="16:16" x14ac:dyDescent="0.2">
      <c r="P7845" s="2"/>
    </row>
    <row r="7846" spans="16:16" x14ac:dyDescent="0.2">
      <c r="P7846" s="2"/>
    </row>
    <row r="7847" spans="16:16" x14ac:dyDescent="0.2">
      <c r="P7847" s="2"/>
    </row>
    <row r="7848" spans="16:16" x14ac:dyDescent="0.2">
      <c r="P7848" s="2"/>
    </row>
    <row r="7849" spans="16:16" x14ac:dyDescent="0.2">
      <c r="P7849" s="2"/>
    </row>
    <row r="7850" spans="16:16" x14ac:dyDescent="0.2">
      <c r="P7850" s="2"/>
    </row>
    <row r="7851" spans="16:16" x14ac:dyDescent="0.2">
      <c r="P7851" s="2"/>
    </row>
    <row r="7852" spans="16:16" x14ac:dyDescent="0.2">
      <c r="P7852" s="2"/>
    </row>
    <row r="7853" spans="16:16" x14ac:dyDescent="0.2">
      <c r="P7853" s="2"/>
    </row>
    <row r="7854" spans="16:16" x14ac:dyDescent="0.2">
      <c r="P7854" s="2"/>
    </row>
    <row r="7855" spans="16:16" x14ac:dyDescent="0.2">
      <c r="P7855" s="2"/>
    </row>
    <row r="7856" spans="16:16" x14ac:dyDescent="0.2">
      <c r="P7856" s="2"/>
    </row>
    <row r="7857" spans="16:16" x14ac:dyDescent="0.2">
      <c r="P7857" s="2"/>
    </row>
    <row r="7858" spans="16:16" x14ac:dyDescent="0.2">
      <c r="P7858" s="2"/>
    </row>
    <row r="7859" spans="16:16" x14ac:dyDescent="0.2">
      <c r="P7859" s="2"/>
    </row>
    <row r="7860" spans="16:16" x14ac:dyDescent="0.2">
      <c r="P7860" s="2"/>
    </row>
    <row r="7861" spans="16:16" x14ac:dyDescent="0.2">
      <c r="P7861" s="2"/>
    </row>
    <row r="7862" spans="16:16" x14ac:dyDescent="0.2">
      <c r="P7862" s="2"/>
    </row>
    <row r="7863" spans="16:16" x14ac:dyDescent="0.2">
      <c r="P7863" s="2"/>
    </row>
    <row r="7864" spans="16:16" x14ac:dyDescent="0.2">
      <c r="P7864" s="2"/>
    </row>
    <row r="7865" spans="16:16" x14ac:dyDescent="0.2">
      <c r="P7865" s="2"/>
    </row>
    <row r="7866" spans="16:16" x14ac:dyDescent="0.2">
      <c r="P7866" s="2"/>
    </row>
    <row r="7867" spans="16:16" x14ac:dyDescent="0.2">
      <c r="P7867" s="2"/>
    </row>
    <row r="7868" spans="16:16" x14ac:dyDescent="0.2">
      <c r="P7868" s="2"/>
    </row>
    <row r="7869" spans="16:16" x14ac:dyDescent="0.2">
      <c r="P7869" s="2"/>
    </row>
    <row r="7870" spans="16:16" x14ac:dyDescent="0.2">
      <c r="P7870" s="2"/>
    </row>
    <row r="7871" spans="16:16" x14ac:dyDescent="0.2">
      <c r="P7871" s="2"/>
    </row>
    <row r="7872" spans="16:16" x14ac:dyDescent="0.2">
      <c r="P7872" s="2"/>
    </row>
    <row r="7873" spans="16:16" x14ac:dyDescent="0.2">
      <c r="P7873" s="2"/>
    </row>
    <row r="7874" spans="16:16" x14ac:dyDescent="0.2">
      <c r="P7874" s="2"/>
    </row>
    <row r="7875" spans="16:16" x14ac:dyDescent="0.2">
      <c r="P7875" s="2"/>
    </row>
    <row r="7876" spans="16:16" x14ac:dyDescent="0.2">
      <c r="P7876" s="2"/>
    </row>
    <row r="7877" spans="16:16" x14ac:dyDescent="0.2">
      <c r="P7877" s="2"/>
    </row>
    <row r="7878" spans="16:16" x14ac:dyDescent="0.2">
      <c r="P7878" s="2"/>
    </row>
    <row r="7879" spans="16:16" x14ac:dyDescent="0.2">
      <c r="P7879" s="2"/>
    </row>
    <row r="7880" spans="16:16" x14ac:dyDescent="0.2">
      <c r="P7880" s="2"/>
    </row>
    <row r="7881" spans="16:16" x14ac:dyDescent="0.2">
      <c r="P7881" s="2"/>
    </row>
    <row r="7882" spans="16:16" x14ac:dyDescent="0.2">
      <c r="P7882" s="2"/>
    </row>
    <row r="7883" spans="16:16" x14ac:dyDescent="0.2">
      <c r="P7883" s="2"/>
    </row>
    <row r="7884" spans="16:16" x14ac:dyDescent="0.2">
      <c r="P7884" s="2"/>
    </row>
    <row r="7885" spans="16:16" x14ac:dyDescent="0.2">
      <c r="P7885" s="2"/>
    </row>
    <row r="7886" spans="16:16" x14ac:dyDescent="0.2">
      <c r="P7886" s="2"/>
    </row>
    <row r="7887" spans="16:16" x14ac:dyDescent="0.2">
      <c r="P7887" s="2"/>
    </row>
    <row r="7888" spans="16:16" x14ac:dyDescent="0.2">
      <c r="P7888" s="2"/>
    </row>
    <row r="7889" spans="16:16" x14ac:dyDescent="0.2">
      <c r="P7889" s="2"/>
    </row>
    <row r="7890" spans="16:16" x14ac:dyDescent="0.2">
      <c r="P7890" s="2"/>
    </row>
    <row r="7891" spans="16:16" x14ac:dyDescent="0.2">
      <c r="P7891" s="2"/>
    </row>
    <row r="7892" spans="16:16" x14ac:dyDescent="0.2">
      <c r="P7892" s="2"/>
    </row>
    <row r="7893" spans="16:16" x14ac:dyDescent="0.2">
      <c r="P7893" s="2"/>
    </row>
    <row r="7894" spans="16:16" x14ac:dyDescent="0.2">
      <c r="P7894" s="2"/>
    </row>
    <row r="7895" spans="16:16" x14ac:dyDescent="0.2">
      <c r="P7895" s="2"/>
    </row>
    <row r="7896" spans="16:16" x14ac:dyDescent="0.2">
      <c r="P7896" s="2"/>
    </row>
    <row r="7897" spans="16:16" x14ac:dyDescent="0.2">
      <c r="P7897" s="2"/>
    </row>
    <row r="7898" spans="16:16" x14ac:dyDescent="0.2">
      <c r="P7898" s="2"/>
    </row>
    <row r="7899" spans="16:16" x14ac:dyDescent="0.2">
      <c r="P7899" s="2"/>
    </row>
    <row r="7900" spans="16:16" x14ac:dyDescent="0.2">
      <c r="P7900" s="2"/>
    </row>
    <row r="7901" spans="16:16" x14ac:dyDescent="0.2">
      <c r="P7901" s="2"/>
    </row>
    <row r="7902" spans="16:16" x14ac:dyDescent="0.2">
      <c r="P7902" s="2"/>
    </row>
    <row r="7903" spans="16:16" x14ac:dyDescent="0.2">
      <c r="P7903" s="2"/>
    </row>
    <row r="7904" spans="16:16" x14ac:dyDescent="0.2">
      <c r="P7904" s="2"/>
    </row>
    <row r="7905" spans="16:16" x14ac:dyDescent="0.2">
      <c r="P7905" s="2"/>
    </row>
    <row r="7906" spans="16:16" x14ac:dyDescent="0.2">
      <c r="P7906" s="2"/>
    </row>
    <row r="7907" spans="16:16" x14ac:dyDescent="0.2">
      <c r="P7907" s="2"/>
    </row>
    <row r="7908" spans="16:16" x14ac:dyDescent="0.2">
      <c r="P7908" s="2"/>
    </row>
    <row r="7909" spans="16:16" x14ac:dyDescent="0.2">
      <c r="P7909" s="2"/>
    </row>
    <row r="7910" spans="16:16" x14ac:dyDescent="0.2">
      <c r="P7910" s="2"/>
    </row>
    <row r="7911" spans="16:16" x14ac:dyDescent="0.2">
      <c r="P7911" s="2"/>
    </row>
    <row r="7912" spans="16:16" x14ac:dyDescent="0.2">
      <c r="P7912" s="2"/>
    </row>
    <row r="7913" spans="16:16" x14ac:dyDescent="0.2">
      <c r="P7913" s="2"/>
    </row>
    <row r="7914" spans="16:16" x14ac:dyDescent="0.2">
      <c r="P7914" s="2"/>
    </row>
    <row r="7915" spans="16:16" x14ac:dyDescent="0.2">
      <c r="P7915" s="2"/>
    </row>
    <row r="7916" spans="16:16" x14ac:dyDescent="0.2">
      <c r="P7916" s="2"/>
    </row>
    <row r="7917" spans="16:16" x14ac:dyDescent="0.2">
      <c r="P7917" s="2"/>
    </row>
    <row r="7918" spans="16:16" x14ac:dyDescent="0.2">
      <c r="P7918" s="2"/>
    </row>
    <row r="7919" spans="16:16" x14ac:dyDescent="0.2">
      <c r="P7919" s="2"/>
    </row>
    <row r="7920" spans="16:16" x14ac:dyDescent="0.2">
      <c r="P7920" s="2"/>
    </row>
    <row r="7921" spans="16:16" x14ac:dyDescent="0.2">
      <c r="P7921" s="2"/>
    </row>
    <row r="7922" spans="16:16" x14ac:dyDescent="0.2">
      <c r="P7922" s="2"/>
    </row>
    <row r="7923" spans="16:16" x14ac:dyDescent="0.2">
      <c r="P7923" s="2"/>
    </row>
    <row r="7924" spans="16:16" x14ac:dyDescent="0.2">
      <c r="P7924" s="2"/>
    </row>
    <row r="7925" spans="16:16" x14ac:dyDescent="0.2">
      <c r="P7925" s="2"/>
    </row>
    <row r="7926" spans="16:16" x14ac:dyDescent="0.2">
      <c r="P7926" s="2"/>
    </row>
    <row r="7927" spans="16:16" x14ac:dyDescent="0.2">
      <c r="P7927" s="2"/>
    </row>
    <row r="7928" spans="16:16" x14ac:dyDescent="0.2">
      <c r="P7928" s="2"/>
    </row>
    <row r="7929" spans="16:16" x14ac:dyDescent="0.2">
      <c r="P7929" s="2"/>
    </row>
    <row r="7930" spans="16:16" x14ac:dyDescent="0.2">
      <c r="P7930" s="2"/>
    </row>
    <row r="7931" spans="16:16" x14ac:dyDescent="0.2">
      <c r="P7931" s="2"/>
    </row>
    <row r="7932" spans="16:16" x14ac:dyDescent="0.2">
      <c r="P7932" s="2"/>
    </row>
    <row r="7933" spans="16:16" x14ac:dyDescent="0.2">
      <c r="P7933" s="2"/>
    </row>
    <row r="7934" spans="16:16" x14ac:dyDescent="0.2">
      <c r="P7934" s="2"/>
    </row>
    <row r="7935" spans="16:16" x14ac:dyDescent="0.2">
      <c r="P7935" s="2"/>
    </row>
    <row r="7936" spans="16:16" x14ac:dyDescent="0.2">
      <c r="P7936" s="2"/>
    </row>
    <row r="7937" spans="16:16" x14ac:dyDescent="0.2">
      <c r="P7937" s="2"/>
    </row>
    <row r="7938" spans="16:16" x14ac:dyDescent="0.2">
      <c r="P7938" s="2"/>
    </row>
    <row r="7939" spans="16:16" x14ac:dyDescent="0.2">
      <c r="P7939" s="2"/>
    </row>
    <row r="7940" spans="16:16" x14ac:dyDescent="0.2">
      <c r="P7940" s="2"/>
    </row>
    <row r="7941" spans="16:16" x14ac:dyDescent="0.2">
      <c r="P7941" s="2"/>
    </row>
    <row r="7942" spans="16:16" x14ac:dyDescent="0.2">
      <c r="P7942" s="2"/>
    </row>
    <row r="7943" spans="16:16" x14ac:dyDescent="0.2">
      <c r="P7943" s="2"/>
    </row>
    <row r="7944" spans="16:16" x14ac:dyDescent="0.2">
      <c r="P7944" s="2"/>
    </row>
    <row r="7945" spans="16:16" x14ac:dyDescent="0.2">
      <c r="P7945" s="2"/>
    </row>
    <row r="7946" spans="16:16" x14ac:dyDescent="0.2">
      <c r="P7946" s="2"/>
    </row>
    <row r="7947" spans="16:16" x14ac:dyDescent="0.2">
      <c r="P7947" s="2"/>
    </row>
    <row r="7948" spans="16:16" x14ac:dyDescent="0.2">
      <c r="P7948" s="2"/>
    </row>
    <row r="7949" spans="16:16" x14ac:dyDescent="0.2">
      <c r="P7949" s="2"/>
    </row>
    <row r="7950" spans="16:16" x14ac:dyDescent="0.2">
      <c r="P7950" s="2"/>
    </row>
    <row r="7951" spans="16:16" x14ac:dyDescent="0.2">
      <c r="P7951" s="2"/>
    </row>
    <row r="7952" spans="16:16" x14ac:dyDescent="0.2">
      <c r="P7952" s="2"/>
    </row>
    <row r="7953" spans="16:16" x14ac:dyDescent="0.2">
      <c r="P7953" s="2"/>
    </row>
    <row r="7954" spans="16:16" x14ac:dyDescent="0.2">
      <c r="P7954" s="2"/>
    </row>
    <row r="7955" spans="16:16" x14ac:dyDescent="0.2">
      <c r="P7955" s="2"/>
    </row>
    <row r="7956" spans="16:16" x14ac:dyDescent="0.2">
      <c r="P7956" s="2"/>
    </row>
    <row r="7957" spans="16:16" x14ac:dyDescent="0.2">
      <c r="P7957" s="2"/>
    </row>
    <row r="7958" spans="16:16" x14ac:dyDescent="0.2">
      <c r="P7958" s="2"/>
    </row>
    <row r="7959" spans="16:16" x14ac:dyDescent="0.2">
      <c r="P7959" s="2"/>
    </row>
    <row r="7960" spans="16:16" x14ac:dyDescent="0.2">
      <c r="P7960" s="2"/>
    </row>
    <row r="7961" spans="16:16" x14ac:dyDescent="0.2">
      <c r="P7961" s="2"/>
    </row>
    <row r="7962" spans="16:16" x14ac:dyDescent="0.2">
      <c r="P7962" s="2"/>
    </row>
    <row r="7963" spans="16:16" x14ac:dyDescent="0.2">
      <c r="P7963" s="2"/>
    </row>
    <row r="7964" spans="16:16" x14ac:dyDescent="0.2">
      <c r="P7964" s="2"/>
    </row>
    <row r="7965" spans="16:16" x14ac:dyDescent="0.2">
      <c r="P7965" s="2"/>
    </row>
    <row r="7966" spans="16:16" x14ac:dyDescent="0.2">
      <c r="P7966" s="2"/>
    </row>
    <row r="7967" spans="16:16" x14ac:dyDescent="0.2">
      <c r="P7967" s="2"/>
    </row>
    <row r="7968" spans="16:16" x14ac:dyDescent="0.2">
      <c r="P7968" s="2"/>
    </row>
    <row r="7969" spans="16:16" x14ac:dyDescent="0.2">
      <c r="P7969" s="2"/>
    </row>
    <row r="7970" spans="16:16" x14ac:dyDescent="0.2">
      <c r="P7970" s="2"/>
    </row>
    <row r="7971" spans="16:16" x14ac:dyDescent="0.2">
      <c r="P7971" s="2"/>
    </row>
    <row r="7972" spans="16:16" x14ac:dyDescent="0.2">
      <c r="P7972" s="2"/>
    </row>
    <row r="7973" spans="16:16" x14ac:dyDescent="0.2">
      <c r="P7973" s="2"/>
    </row>
    <row r="7974" spans="16:16" x14ac:dyDescent="0.2">
      <c r="P7974" s="2"/>
    </row>
    <row r="7975" spans="16:16" x14ac:dyDescent="0.2">
      <c r="P7975" s="2"/>
    </row>
    <row r="7976" spans="16:16" x14ac:dyDescent="0.2">
      <c r="P7976" s="2"/>
    </row>
    <row r="7977" spans="16:16" x14ac:dyDescent="0.2">
      <c r="P7977" s="2"/>
    </row>
    <row r="7978" spans="16:16" x14ac:dyDescent="0.2">
      <c r="P7978" s="2"/>
    </row>
    <row r="7979" spans="16:16" x14ac:dyDescent="0.2">
      <c r="P7979" s="2"/>
    </row>
    <row r="7980" spans="16:16" x14ac:dyDescent="0.2">
      <c r="P7980" s="2"/>
    </row>
    <row r="7981" spans="16:16" x14ac:dyDescent="0.2">
      <c r="P7981" s="2"/>
    </row>
    <row r="7982" spans="16:16" x14ac:dyDescent="0.2">
      <c r="P7982" s="2"/>
    </row>
    <row r="7983" spans="16:16" x14ac:dyDescent="0.2">
      <c r="P7983" s="2"/>
    </row>
    <row r="7984" spans="16:16" x14ac:dyDescent="0.2">
      <c r="P7984" s="2"/>
    </row>
    <row r="7985" spans="16:16" x14ac:dyDescent="0.2">
      <c r="P7985" s="2"/>
    </row>
    <row r="7986" spans="16:16" x14ac:dyDescent="0.2">
      <c r="P7986" s="2"/>
    </row>
    <row r="7987" spans="16:16" x14ac:dyDescent="0.2">
      <c r="P7987" s="2"/>
    </row>
    <row r="7988" spans="16:16" x14ac:dyDescent="0.2">
      <c r="P7988" s="2"/>
    </row>
    <row r="7989" spans="16:16" x14ac:dyDescent="0.2">
      <c r="P7989" s="2"/>
    </row>
    <row r="7990" spans="16:16" x14ac:dyDescent="0.2">
      <c r="P7990" s="2"/>
    </row>
    <row r="7991" spans="16:16" x14ac:dyDescent="0.2">
      <c r="P7991" s="2"/>
    </row>
    <row r="7992" spans="16:16" x14ac:dyDescent="0.2">
      <c r="P7992" s="2"/>
    </row>
    <row r="7993" spans="16:16" x14ac:dyDescent="0.2">
      <c r="P7993" s="2"/>
    </row>
    <row r="7994" spans="16:16" x14ac:dyDescent="0.2">
      <c r="P7994" s="2"/>
    </row>
    <row r="7995" spans="16:16" x14ac:dyDescent="0.2">
      <c r="P7995" s="2"/>
    </row>
    <row r="7996" spans="16:16" x14ac:dyDescent="0.2">
      <c r="P7996" s="2"/>
    </row>
    <row r="7997" spans="16:16" x14ac:dyDescent="0.2">
      <c r="P7997" s="2"/>
    </row>
    <row r="7998" spans="16:16" x14ac:dyDescent="0.2">
      <c r="P7998" s="2"/>
    </row>
    <row r="7999" spans="16:16" x14ac:dyDescent="0.2">
      <c r="P7999" s="2"/>
    </row>
    <row r="8000" spans="16:16" x14ac:dyDescent="0.2">
      <c r="P8000" s="2"/>
    </row>
    <row r="8001" spans="16:16" x14ac:dyDescent="0.2">
      <c r="P8001" s="2"/>
    </row>
    <row r="8002" spans="16:16" x14ac:dyDescent="0.2">
      <c r="P8002" s="2"/>
    </row>
    <row r="8003" spans="16:16" x14ac:dyDescent="0.2">
      <c r="P8003" s="2"/>
    </row>
    <row r="8004" spans="16:16" x14ac:dyDescent="0.2">
      <c r="P8004" s="2"/>
    </row>
    <row r="8005" spans="16:16" x14ac:dyDescent="0.2">
      <c r="P8005" s="2"/>
    </row>
    <row r="8006" spans="16:16" x14ac:dyDescent="0.2">
      <c r="P8006" s="2"/>
    </row>
    <row r="8007" spans="16:16" x14ac:dyDescent="0.2">
      <c r="P8007" s="2"/>
    </row>
    <row r="8008" spans="16:16" x14ac:dyDescent="0.2">
      <c r="P8008" s="2"/>
    </row>
    <row r="8009" spans="16:16" x14ac:dyDescent="0.2">
      <c r="P8009" s="2"/>
    </row>
    <row r="8010" spans="16:16" x14ac:dyDescent="0.2">
      <c r="P8010" s="2"/>
    </row>
    <row r="8011" spans="16:16" x14ac:dyDescent="0.2">
      <c r="P8011" s="2"/>
    </row>
    <row r="8012" spans="16:16" x14ac:dyDescent="0.2">
      <c r="P8012" s="2"/>
    </row>
    <row r="8013" spans="16:16" x14ac:dyDescent="0.2">
      <c r="P8013" s="2"/>
    </row>
    <row r="8014" spans="16:16" x14ac:dyDescent="0.2">
      <c r="P8014" s="2"/>
    </row>
    <row r="8015" spans="16:16" x14ac:dyDescent="0.2">
      <c r="P8015" s="2"/>
    </row>
    <row r="8016" spans="16:16" x14ac:dyDescent="0.2">
      <c r="P8016" s="2"/>
    </row>
    <row r="8017" spans="16:16" x14ac:dyDescent="0.2">
      <c r="P8017" s="2"/>
    </row>
    <row r="8018" spans="16:16" x14ac:dyDescent="0.2">
      <c r="P8018" s="2"/>
    </row>
    <row r="8019" spans="16:16" x14ac:dyDescent="0.2">
      <c r="P8019" s="2"/>
    </row>
    <row r="8020" spans="16:16" x14ac:dyDescent="0.2">
      <c r="P8020" s="2"/>
    </row>
    <row r="8021" spans="16:16" x14ac:dyDescent="0.2">
      <c r="P8021" s="2"/>
    </row>
    <row r="8022" spans="16:16" x14ac:dyDescent="0.2">
      <c r="P8022" s="2"/>
    </row>
    <row r="8023" spans="16:16" x14ac:dyDescent="0.2">
      <c r="P8023" s="2"/>
    </row>
    <row r="8024" spans="16:16" x14ac:dyDescent="0.2">
      <c r="P8024" s="2"/>
    </row>
    <row r="8025" spans="16:16" x14ac:dyDescent="0.2">
      <c r="P8025" s="2"/>
    </row>
    <row r="8026" spans="16:16" x14ac:dyDescent="0.2">
      <c r="P8026" s="2"/>
    </row>
    <row r="8027" spans="16:16" x14ac:dyDescent="0.2">
      <c r="P8027" s="2"/>
    </row>
    <row r="8028" spans="16:16" x14ac:dyDescent="0.2">
      <c r="P8028" s="2"/>
    </row>
    <row r="8029" spans="16:16" x14ac:dyDescent="0.2">
      <c r="P8029" s="2"/>
    </row>
    <row r="8030" spans="16:16" x14ac:dyDescent="0.2">
      <c r="P8030" s="2"/>
    </row>
    <row r="8031" spans="16:16" x14ac:dyDescent="0.2">
      <c r="P8031" s="2"/>
    </row>
    <row r="8032" spans="16:16" x14ac:dyDescent="0.2">
      <c r="P8032" s="2"/>
    </row>
    <row r="8033" spans="16:16" x14ac:dyDescent="0.2">
      <c r="P8033" s="2"/>
    </row>
    <row r="8034" spans="16:16" x14ac:dyDescent="0.2">
      <c r="P8034" s="2"/>
    </row>
    <row r="8035" spans="16:16" x14ac:dyDescent="0.2">
      <c r="P8035" s="2"/>
    </row>
    <row r="8036" spans="16:16" x14ac:dyDescent="0.2">
      <c r="P8036" s="2"/>
    </row>
    <row r="8037" spans="16:16" x14ac:dyDescent="0.2">
      <c r="P8037" s="2"/>
    </row>
    <row r="8038" spans="16:16" x14ac:dyDescent="0.2">
      <c r="P8038" s="2"/>
    </row>
    <row r="8039" spans="16:16" x14ac:dyDescent="0.2">
      <c r="P8039" s="2"/>
    </row>
    <row r="8040" spans="16:16" x14ac:dyDescent="0.2">
      <c r="P8040" s="2"/>
    </row>
    <row r="8041" spans="16:16" x14ac:dyDescent="0.2">
      <c r="P8041" s="2"/>
    </row>
    <row r="8042" spans="16:16" x14ac:dyDescent="0.2">
      <c r="P8042" s="2"/>
    </row>
    <row r="8043" spans="16:16" x14ac:dyDescent="0.2">
      <c r="P8043" s="2"/>
    </row>
    <row r="8044" spans="16:16" x14ac:dyDescent="0.2">
      <c r="P8044" s="2"/>
    </row>
    <row r="8045" spans="16:16" x14ac:dyDescent="0.2">
      <c r="P8045" s="2"/>
    </row>
    <row r="8046" spans="16:16" x14ac:dyDescent="0.2">
      <c r="P8046" s="2"/>
    </row>
    <row r="8047" spans="16:16" x14ac:dyDescent="0.2">
      <c r="P8047" s="2"/>
    </row>
    <row r="8048" spans="16:16" x14ac:dyDescent="0.2">
      <c r="P8048" s="2"/>
    </row>
    <row r="8049" spans="16:16" x14ac:dyDescent="0.2">
      <c r="P8049" s="2"/>
    </row>
    <row r="8050" spans="16:16" x14ac:dyDescent="0.2">
      <c r="P8050" s="2"/>
    </row>
    <row r="8051" spans="16:16" x14ac:dyDescent="0.2">
      <c r="P8051" s="2"/>
    </row>
    <row r="8052" spans="16:16" x14ac:dyDescent="0.2">
      <c r="P8052" s="2"/>
    </row>
    <row r="8053" spans="16:16" x14ac:dyDescent="0.2">
      <c r="P8053" s="2"/>
    </row>
    <row r="8054" spans="16:16" x14ac:dyDescent="0.2">
      <c r="P8054" s="2"/>
    </row>
    <row r="8055" spans="16:16" x14ac:dyDescent="0.2">
      <c r="P8055" s="2"/>
    </row>
    <row r="8056" spans="16:16" x14ac:dyDescent="0.2">
      <c r="P8056" s="2"/>
    </row>
    <row r="8057" spans="16:16" x14ac:dyDescent="0.2">
      <c r="P8057" s="2"/>
    </row>
    <row r="8058" spans="16:16" x14ac:dyDescent="0.2">
      <c r="P8058" s="2"/>
    </row>
    <row r="8059" spans="16:16" x14ac:dyDescent="0.2">
      <c r="P8059" s="2"/>
    </row>
    <row r="8060" spans="16:16" x14ac:dyDescent="0.2">
      <c r="P8060" s="2"/>
    </row>
    <row r="8061" spans="16:16" x14ac:dyDescent="0.2">
      <c r="P8061" s="2"/>
    </row>
    <row r="8062" spans="16:16" x14ac:dyDescent="0.2">
      <c r="P8062" s="2"/>
    </row>
    <row r="8063" spans="16:16" x14ac:dyDescent="0.2">
      <c r="P8063" s="2"/>
    </row>
    <row r="8064" spans="16:16" x14ac:dyDescent="0.2">
      <c r="P8064" s="2"/>
    </row>
    <row r="8065" spans="16:16" x14ac:dyDescent="0.2">
      <c r="P8065" s="2"/>
    </row>
    <row r="8066" spans="16:16" x14ac:dyDescent="0.2">
      <c r="P8066" s="2"/>
    </row>
    <row r="8067" spans="16:16" x14ac:dyDescent="0.2">
      <c r="P8067" s="2"/>
    </row>
    <row r="8068" spans="16:16" x14ac:dyDescent="0.2">
      <c r="P8068" s="2"/>
    </row>
    <row r="8069" spans="16:16" x14ac:dyDescent="0.2">
      <c r="P8069" s="2"/>
    </row>
    <row r="8070" spans="16:16" x14ac:dyDescent="0.2">
      <c r="P8070" s="2"/>
    </row>
    <row r="8071" spans="16:16" x14ac:dyDescent="0.2">
      <c r="P8071" s="2"/>
    </row>
    <row r="8072" spans="16:16" x14ac:dyDescent="0.2">
      <c r="P8072" s="2"/>
    </row>
    <row r="8073" spans="16:16" x14ac:dyDescent="0.2">
      <c r="P8073" s="2"/>
    </row>
    <row r="8074" spans="16:16" x14ac:dyDescent="0.2">
      <c r="P8074" s="2"/>
    </row>
    <row r="8075" spans="16:16" x14ac:dyDescent="0.2">
      <c r="P8075" s="2"/>
    </row>
    <row r="8076" spans="16:16" x14ac:dyDescent="0.2">
      <c r="P8076" s="2"/>
    </row>
    <row r="8077" spans="16:16" x14ac:dyDescent="0.2">
      <c r="P8077" s="2"/>
    </row>
    <row r="8078" spans="16:16" x14ac:dyDescent="0.2">
      <c r="P8078" s="2"/>
    </row>
    <row r="8079" spans="16:16" x14ac:dyDescent="0.2">
      <c r="P8079" s="2"/>
    </row>
    <row r="8080" spans="16:16" x14ac:dyDescent="0.2">
      <c r="P8080" s="2"/>
    </row>
    <row r="8081" spans="16:16" x14ac:dyDescent="0.2">
      <c r="P8081" s="2"/>
    </row>
    <row r="8082" spans="16:16" x14ac:dyDescent="0.2">
      <c r="P8082" s="2"/>
    </row>
    <row r="8083" spans="16:16" x14ac:dyDescent="0.2">
      <c r="P8083" s="2"/>
    </row>
    <row r="8084" spans="16:16" x14ac:dyDescent="0.2">
      <c r="P8084" s="2"/>
    </row>
    <row r="8085" spans="16:16" x14ac:dyDescent="0.2">
      <c r="P8085" s="2"/>
    </row>
    <row r="8086" spans="16:16" x14ac:dyDescent="0.2">
      <c r="P8086" s="2"/>
    </row>
    <row r="8087" spans="16:16" x14ac:dyDescent="0.2">
      <c r="P8087" s="2"/>
    </row>
    <row r="8088" spans="16:16" x14ac:dyDescent="0.2">
      <c r="P8088" s="2"/>
    </row>
    <row r="8089" spans="16:16" x14ac:dyDescent="0.2">
      <c r="P8089" s="2"/>
    </row>
    <row r="8090" spans="16:16" x14ac:dyDescent="0.2">
      <c r="P8090" s="2"/>
    </row>
    <row r="8091" spans="16:16" x14ac:dyDescent="0.2">
      <c r="P8091" s="2"/>
    </row>
    <row r="8092" spans="16:16" x14ac:dyDescent="0.2">
      <c r="P8092" s="2"/>
    </row>
    <row r="8093" spans="16:16" x14ac:dyDescent="0.2">
      <c r="P8093" s="2"/>
    </row>
    <row r="8094" spans="16:16" x14ac:dyDescent="0.2">
      <c r="P8094" s="2"/>
    </row>
    <row r="8095" spans="16:16" x14ac:dyDescent="0.2">
      <c r="P8095" s="2"/>
    </row>
    <row r="8096" spans="16:16" x14ac:dyDescent="0.2">
      <c r="P8096" s="2"/>
    </row>
    <row r="8097" spans="16:16" x14ac:dyDescent="0.2">
      <c r="P8097" s="2"/>
    </row>
    <row r="8098" spans="16:16" x14ac:dyDescent="0.2">
      <c r="P8098" s="2"/>
    </row>
    <row r="8099" spans="16:16" x14ac:dyDescent="0.2">
      <c r="P8099" s="2"/>
    </row>
    <row r="8100" spans="16:16" x14ac:dyDescent="0.2">
      <c r="P8100" s="2"/>
    </row>
    <row r="8101" spans="16:16" x14ac:dyDescent="0.2">
      <c r="P8101" s="2"/>
    </row>
    <row r="8102" spans="16:16" x14ac:dyDescent="0.2">
      <c r="P8102" s="2"/>
    </row>
    <row r="8103" spans="16:16" x14ac:dyDescent="0.2">
      <c r="P8103" s="2"/>
    </row>
    <row r="8104" spans="16:16" x14ac:dyDescent="0.2">
      <c r="P8104" s="2"/>
    </row>
    <row r="8105" spans="16:16" x14ac:dyDescent="0.2">
      <c r="P8105" s="2"/>
    </row>
    <row r="8106" spans="16:16" x14ac:dyDescent="0.2">
      <c r="P8106" s="2"/>
    </row>
    <row r="8107" spans="16:16" x14ac:dyDescent="0.2">
      <c r="P8107" s="2"/>
    </row>
    <row r="8108" spans="16:16" x14ac:dyDescent="0.2">
      <c r="P8108" s="2"/>
    </row>
    <row r="8109" spans="16:16" x14ac:dyDescent="0.2">
      <c r="P8109" s="2"/>
    </row>
    <row r="8110" spans="16:16" x14ac:dyDescent="0.2">
      <c r="P8110" s="2"/>
    </row>
    <row r="8111" spans="16:16" x14ac:dyDescent="0.2">
      <c r="P8111" s="2"/>
    </row>
    <row r="8112" spans="16:16" x14ac:dyDescent="0.2">
      <c r="P8112" s="2"/>
    </row>
    <row r="8113" spans="16:16" x14ac:dyDescent="0.2">
      <c r="P8113" s="2"/>
    </row>
    <row r="8114" spans="16:16" x14ac:dyDescent="0.2">
      <c r="P8114" s="2"/>
    </row>
    <row r="8115" spans="16:16" x14ac:dyDescent="0.2">
      <c r="P8115" s="2"/>
    </row>
    <row r="8116" spans="16:16" x14ac:dyDescent="0.2">
      <c r="P8116" s="2"/>
    </row>
    <row r="8117" spans="16:16" x14ac:dyDescent="0.2">
      <c r="P8117" s="2"/>
    </row>
    <row r="8118" spans="16:16" x14ac:dyDescent="0.2">
      <c r="P8118" s="2"/>
    </row>
    <row r="8119" spans="16:16" x14ac:dyDescent="0.2">
      <c r="P8119" s="2"/>
    </row>
    <row r="8120" spans="16:16" x14ac:dyDescent="0.2">
      <c r="P8120" s="2"/>
    </row>
    <row r="8121" spans="16:16" x14ac:dyDescent="0.2">
      <c r="P8121" s="2"/>
    </row>
    <row r="8122" spans="16:16" x14ac:dyDescent="0.2">
      <c r="P8122" s="2"/>
    </row>
    <row r="8123" spans="16:16" x14ac:dyDescent="0.2">
      <c r="P8123" s="2"/>
    </row>
    <row r="8124" spans="16:16" x14ac:dyDescent="0.2">
      <c r="P8124" s="2"/>
    </row>
    <row r="8125" spans="16:16" x14ac:dyDescent="0.2">
      <c r="P8125" s="2"/>
    </row>
    <row r="8126" spans="16:16" x14ac:dyDescent="0.2">
      <c r="P8126" s="2"/>
    </row>
    <row r="8127" spans="16:16" x14ac:dyDescent="0.2">
      <c r="P8127" s="2"/>
    </row>
    <row r="8128" spans="16:16" x14ac:dyDescent="0.2">
      <c r="P8128" s="2"/>
    </row>
    <row r="8129" spans="16:16" x14ac:dyDescent="0.2">
      <c r="P8129" s="2"/>
    </row>
    <row r="8130" spans="16:16" x14ac:dyDescent="0.2">
      <c r="P8130" s="2"/>
    </row>
    <row r="8131" spans="16:16" x14ac:dyDescent="0.2">
      <c r="P8131" s="2"/>
    </row>
    <row r="8132" spans="16:16" x14ac:dyDescent="0.2">
      <c r="P8132" s="2"/>
    </row>
    <row r="8133" spans="16:16" x14ac:dyDescent="0.2">
      <c r="P8133" s="2"/>
    </row>
    <row r="8134" spans="16:16" x14ac:dyDescent="0.2">
      <c r="P8134" s="2"/>
    </row>
    <row r="8135" spans="16:16" x14ac:dyDescent="0.2">
      <c r="P8135" s="2"/>
    </row>
    <row r="8136" spans="16:16" x14ac:dyDescent="0.2">
      <c r="P8136" s="2"/>
    </row>
    <row r="8137" spans="16:16" x14ac:dyDescent="0.2">
      <c r="P8137" s="2"/>
    </row>
    <row r="8138" spans="16:16" x14ac:dyDescent="0.2">
      <c r="P8138" s="2"/>
    </row>
    <row r="8139" spans="16:16" x14ac:dyDescent="0.2">
      <c r="P8139" s="2"/>
    </row>
    <row r="8140" spans="16:16" x14ac:dyDescent="0.2">
      <c r="P8140" s="2"/>
    </row>
    <row r="8141" spans="16:16" x14ac:dyDescent="0.2">
      <c r="P8141" s="2"/>
    </row>
    <row r="8142" spans="16:16" x14ac:dyDescent="0.2">
      <c r="P8142" s="2"/>
    </row>
    <row r="8143" spans="16:16" x14ac:dyDescent="0.2">
      <c r="P8143" s="2"/>
    </row>
    <row r="8144" spans="16:16" x14ac:dyDescent="0.2">
      <c r="P8144" s="2"/>
    </row>
    <row r="8145" spans="16:16" x14ac:dyDescent="0.2">
      <c r="P8145" s="2"/>
    </row>
    <row r="8146" spans="16:16" x14ac:dyDescent="0.2">
      <c r="P8146" s="2"/>
    </row>
    <row r="8147" spans="16:16" x14ac:dyDescent="0.2">
      <c r="P8147" s="2"/>
    </row>
    <row r="8148" spans="16:16" x14ac:dyDescent="0.2">
      <c r="P8148" s="2"/>
    </row>
    <row r="8149" spans="16:16" x14ac:dyDescent="0.2">
      <c r="P8149" s="2"/>
    </row>
    <row r="8150" spans="16:16" x14ac:dyDescent="0.2">
      <c r="P8150" s="2"/>
    </row>
    <row r="8151" spans="16:16" x14ac:dyDescent="0.2">
      <c r="P8151" s="2"/>
    </row>
    <row r="8152" spans="16:16" x14ac:dyDescent="0.2">
      <c r="P8152" s="2"/>
    </row>
    <row r="8153" spans="16:16" x14ac:dyDescent="0.2">
      <c r="P8153" s="2"/>
    </row>
    <row r="8154" spans="16:16" x14ac:dyDescent="0.2">
      <c r="P8154" s="2"/>
    </row>
    <row r="8155" spans="16:16" x14ac:dyDescent="0.2">
      <c r="P8155" s="2"/>
    </row>
    <row r="8156" spans="16:16" x14ac:dyDescent="0.2">
      <c r="P8156" s="2"/>
    </row>
    <row r="8157" spans="16:16" x14ac:dyDescent="0.2">
      <c r="P8157" s="2"/>
    </row>
    <row r="8158" spans="16:16" x14ac:dyDescent="0.2">
      <c r="P8158" s="2"/>
    </row>
    <row r="8159" spans="16:16" x14ac:dyDescent="0.2">
      <c r="P8159" s="2"/>
    </row>
    <row r="8160" spans="16:16" x14ac:dyDescent="0.2">
      <c r="P8160" s="2"/>
    </row>
    <row r="8161" spans="16:16" x14ac:dyDescent="0.2">
      <c r="P8161" s="2"/>
    </row>
    <row r="8162" spans="16:16" x14ac:dyDescent="0.2">
      <c r="P8162" s="2"/>
    </row>
    <row r="8163" spans="16:16" x14ac:dyDescent="0.2">
      <c r="P8163" s="2"/>
    </row>
    <row r="8164" spans="16:16" x14ac:dyDescent="0.2">
      <c r="P8164" s="2"/>
    </row>
    <row r="8165" spans="16:16" x14ac:dyDescent="0.2">
      <c r="P8165" s="2"/>
    </row>
    <row r="8166" spans="16:16" x14ac:dyDescent="0.2">
      <c r="P8166" s="2"/>
    </row>
    <row r="8167" spans="16:16" x14ac:dyDescent="0.2">
      <c r="P8167" s="2"/>
    </row>
    <row r="8168" spans="16:16" x14ac:dyDescent="0.2">
      <c r="P8168" s="2"/>
    </row>
    <row r="8169" spans="16:16" x14ac:dyDescent="0.2">
      <c r="P8169" s="2"/>
    </row>
    <row r="8170" spans="16:16" x14ac:dyDescent="0.2">
      <c r="P8170" s="2"/>
    </row>
    <row r="8171" spans="16:16" x14ac:dyDescent="0.2">
      <c r="P8171" s="2"/>
    </row>
    <row r="8172" spans="16:16" x14ac:dyDescent="0.2">
      <c r="P8172" s="2"/>
    </row>
    <row r="8173" spans="16:16" x14ac:dyDescent="0.2">
      <c r="P8173" s="2"/>
    </row>
    <row r="8174" spans="16:16" x14ac:dyDescent="0.2">
      <c r="P8174" s="2"/>
    </row>
    <row r="8175" spans="16:16" x14ac:dyDescent="0.2">
      <c r="P8175" s="2"/>
    </row>
    <row r="8176" spans="16:16" x14ac:dyDescent="0.2">
      <c r="P8176" s="2"/>
    </row>
    <row r="8177" spans="16:16" x14ac:dyDescent="0.2">
      <c r="P8177" s="2"/>
    </row>
    <row r="8178" spans="16:16" x14ac:dyDescent="0.2">
      <c r="P8178" s="2"/>
    </row>
    <row r="8179" spans="16:16" x14ac:dyDescent="0.2">
      <c r="P8179" s="2"/>
    </row>
    <row r="8180" spans="16:16" x14ac:dyDescent="0.2">
      <c r="P8180" s="2"/>
    </row>
    <row r="8181" spans="16:16" x14ac:dyDescent="0.2">
      <c r="P8181" s="2"/>
    </row>
    <row r="8182" spans="16:16" x14ac:dyDescent="0.2">
      <c r="P8182" s="2"/>
    </row>
    <row r="8183" spans="16:16" x14ac:dyDescent="0.2">
      <c r="P8183" s="2"/>
    </row>
    <row r="8184" spans="16:16" x14ac:dyDescent="0.2">
      <c r="P8184" s="2"/>
    </row>
    <row r="8185" spans="16:16" x14ac:dyDescent="0.2">
      <c r="P8185" s="2"/>
    </row>
    <row r="8186" spans="16:16" x14ac:dyDescent="0.2">
      <c r="P8186" s="2"/>
    </row>
    <row r="8187" spans="16:16" x14ac:dyDescent="0.2">
      <c r="P8187" s="2"/>
    </row>
    <row r="8188" spans="16:16" x14ac:dyDescent="0.2">
      <c r="P8188" s="2"/>
    </row>
    <row r="8189" spans="16:16" x14ac:dyDescent="0.2">
      <c r="P8189" s="2"/>
    </row>
    <row r="8190" spans="16:16" x14ac:dyDescent="0.2">
      <c r="P8190" s="2"/>
    </row>
    <row r="8191" spans="16:16" x14ac:dyDescent="0.2">
      <c r="P8191" s="2"/>
    </row>
    <row r="8192" spans="16:16" x14ac:dyDescent="0.2">
      <c r="P8192" s="2"/>
    </row>
    <row r="8193" spans="16:16" x14ac:dyDescent="0.2">
      <c r="P8193" s="2"/>
    </row>
    <row r="8194" spans="16:16" x14ac:dyDescent="0.2">
      <c r="P8194" s="2"/>
    </row>
    <row r="8195" spans="16:16" x14ac:dyDescent="0.2">
      <c r="P8195" s="2"/>
    </row>
    <row r="8196" spans="16:16" x14ac:dyDescent="0.2">
      <c r="P8196" s="2"/>
    </row>
    <row r="8197" spans="16:16" x14ac:dyDescent="0.2">
      <c r="P8197" s="2"/>
    </row>
    <row r="8198" spans="16:16" x14ac:dyDescent="0.2">
      <c r="P8198" s="2"/>
    </row>
    <row r="8199" spans="16:16" x14ac:dyDescent="0.2">
      <c r="P8199" s="2"/>
    </row>
    <row r="8200" spans="16:16" x14ac:dyDescent="0.2">
      <c r="P8200" s="2"/>
    </row>
    <row r="8201" spans="16:16" x14ac:dyDescent="0.2">
      <c r="P8201" s="2"/>
    </row>
    <row r="8202" spans="16:16" x14ac:dyDescent="0.2">
      <c r="P8202" s="2"/>
    </row>
    <row r="8203" spans="16:16" x14ac:dyDescent="0.2">
      <c r="P8203" s="2"/>
    </row>
    <row r="8204" spans="16:16" x14ac:dyDescent="0.2">
      <c r="P8204" s="2"/>
    </row>
    <row r="8205" spans="16:16" x14ac:dyDescent="0.2">
      <c r="P8205" s="2"/>
    </row>
    <row r="8206" spans="16:16" x14ac:dyDescent="0.2">
      <c r="P8206" s="2"/>
    </row>
    <row r="8207" spans="16:16" x14ac:dyDescent="0.2">
      <c r="P8207" s="2"/>
    </row>
    <row r="8208" spans="16:16" x14ac:dyDescent="0.2">
      <c r="P8208" s="2"/>
    </row>
    <row r="8209" spans="16:16" x14ac:dyDescent="0.2">
      <c r="P8209" s="2"/>
    </row>
    <row r="8210" spans="16:16" x14ac:dyDescent="0.2">
      <c r="P8210" s="2"/>
    </row>
    <row r="8211" spans="16:16" x14ac:dyDescent="0.2">
      <c r="P8211" s="2"/>
    </row>
    <row r="8212" spans="16:16" x14ac:dyDescent="0.2">
      <c r="P8212" s="2"/>
    </row>
    <row r="8213" spans="16:16" x14ac:dyDescent="0.2">
      <c r="P8213" s="2"/>
    </row>
    <row r="8214" spans="16:16" x14ac:dyDescent="0.2">
      <c r="P8214" s="2"/>
    </row>
    <row r="8215" spans="16:16" x14ac:dyDescent="0.2">
      <c r="P8215" s="2"/>
    </row>
    <row r="8216" spans="16:16" x14ac:dyDescent="0.2">
      <c r="P8216" s="2"/>
    </row>
    <row r="8217" spans="16:16" x14ac:dyDescent="0.2">
      <c r="P8217" s="2"/>
    </row>
    <row r="8218" spans="16:16" x14ac:dyDescent="0.2">
      <c r="P8218" s="2"/>
    </row>
    <row r="8219" spans="16:16" x14ac:dyDescent="0.2">
      <c r="P8219" s="2"/>
    </row>
    <row r="8220" spans="16:16" x14ac:dyDescent="0.2">
      <c r="P8220" s="2"/>
    </row>
    <row r="8221" spans="16:16" x14ac:dyDescent="0.2">
      <c r="P8221" s="2"/>
    </row>
    <row r="8222" spans="16:16" x14ac:dyDescent="0.2">
      <c r="P8222" s="2"/>
    </row>
    <row r="8223" spans="16:16" x14ac:dyDescent="0.2">
      <c r="P8223" s="2"/>
    </row>
    <row r="8224" spans="16:16" x14ac:dyDescent="0.2">
      <c r="P8224" s="2"/>
    </row>
    <row r="8225" spans="16:16" x14ac:dyDescent="0.2">
      <c r="P8225" s="2"/>
    </row>
    <row r="8226" spans="16:16" x14ac:dyDescent="0.2">
      <c r="P8226" s="2"/>
    </row>
    <row r="8227" spans="16:16" x14ac:dyDescent="0.2">
      <c r="P8227" s="2"/>
    </row>
    <row r="8228" spans="16:16" x14ac:dyDescent="0.2">
      <c r="P8228" s="2"/>
    </row>
    <row r="8229" spans="16:16" x14ac:dyDescent="0.2">
      <c r="P8229" s="2"/>
    </row>
    <row r="8230" spans="16:16" x14ac:dyDescent="0.2">
      <c r="P8230" s="2"/>
    </row>
    <row r="8231" spans="16:16" x14ac:dyDescent="0.2">
      <c r="P8231" s="2"/>
    </row>
    <row r="8232" spans="16:16" x14ac:dyDescent="0.2">
      <c r="P8232" s="2"/>
    </row>
    <row r="8233" spans="16:16" x14ac:dyDescent="0.2">
      <c r="P8233" s="2"/>
    </row>
    <row r="8234" spans="16:16" x14ac:dyDescent="0.2">
      <c r="P8234" s="2"/>
    </row>
    <row r="8235" spans="16:16" x14ac:dyDescent="0.2">
      <c r="P8235" s="2"/>
    </row>
    <row r="8236" spans="16:16" x14ac:dyDescent="0.2">
      <c r="P8236" s="2"/>
    </row>
    <row r="8237" spans="16:16" x14ac:dyDescent="0.2">
      <c r="P8237" s="2"/>
    </row>
    <row r="8238" spans="16:16" x14ac:dyDescent="0.2">
      <c r="P8238" s="2"/>
    </row>
    <row r="8239" spans="16:16" x14ac:dyDescent="0.2">
      <c r="P8239" s="2"/>
    </row>
    <row r="8240" spans="16:16" x14ac:dyDescent="0.2">
      <c r="P8240" s="2"/>
    </row>
    <row r="8241" spans="16:16" x14ac:dyDescent="0.2">
      <c r="P8241" s="2"/>
    </row>
    <row r="8242" spans="16:16" x14ac:dyDescent="0.2">
      <c r="P8242" s="2"/>
    </row>
    <row r="8243" spans="16:16" x14ac:dyDescent="0.2">
      <c r="P8243" s="2"/>
    </row>
    <row r="8244" spans="16:16" x14ac:dyDescent="0.2">
      <c r="P8244" s="2"/>
    </row>
    <row r="8245" spans="16:16" x14ac:dyDescent="0.2">
      <c r="P8245" s="2"/>
    </row>
    <row r="8246" spans="16:16" x14ac:dyDescent="0.2">
      <c r="P8246" s="2"/>
    </row>
    <row r="8247" spans="16:16" x14ac:dyDescent="0.2">
      <c r="P8247" s="2"/>
    </row>
    <row r="8248" spans="16:16" x14ac:dyDescent="0.2">
      <c r="P8248" s="2"/>
    </row>
    <row r="8249" spans="16:16" x14ac:dyDescent="0.2">
      <c r="P8249" s="2"/>
    </row>
    <row r="8250" spans="16:16" x14ac:dyDescent="0.2">
      <c r="P8250" s="2"/>
    </row>
    <row r="8251" spans="16:16" x14ac:dyDescent="0.2">
      <c r="P8251" s="2"/>
    </row>
    <row r="8252" spans="16:16" x14ac:dyDescent="0.2">
      <c r="P8252" s="2"/>
    </row>
    <row r="8253" spans="16:16" x14ac:dyDescent="0.2">
      <c r="P8253" s="2"/>
    </row>
    <row r="8254" spans="16:16" x14ac:dyDescent="0.2">
      <c r="P8254" s="2"/>
    </row>
    <row r="8255" spans="16:16" x14ac:dyDescent="0.2">
      <c r="P8255" s="2"/>
    </row>
    <row r="8256" spans="16:16" x14ac:dyDescent="0.2">
      <c r="P8256" s="2"/>
    </row>
    <row r="8257" spans="16:16" x14ac:dyDescent="0.2">
      <c r="P8257" s="2"/>
    </row>
    <row r="8258" spans="16:16" x14ac:dyDescent="0.2">
      <c r="P8258" s="2"/>
    </row>
    <row r="8259" spans="16:16" x14ac:dyDescent="0.2">
      <c r="P8259" s="2"/>
    </row>
    <row r="8260" spans="16:16" x14ac:dyDescent="0.2">
      <c r="P8260" s="2"/>
    </row>
    <row r="8261" spans="16:16" x14ac:dyDescent="0.2">
      <c r="P8261" s="2"/>
    </row>
    <row r="8262" spans="16:16" x14ac:dyDescent="0.2">
      <c r="P8262" s="2"/>
    </row>
    <row r="8263" spans="16:16" x14ac:dyDescent="0.2">
      <c r="P8263" s="2"/>
    </row>
    <row r="8264" spans="16:16" x14ac:dyDescent="0.2">
      <c r="P8264" s="2"/>
    </row>
    <row r="8265" spans="16:16" x14ac:dyDescent="0.2">
      <c r="P8265" s="2"/>
    </row>
    <row r="8266" spans="16:16" x14ac:dyDescent="0.2">
      <c r="P8266" s="2"/>
    </row>
    <row r="8267" spans="16:16" x14ac:dyDescent="0.2">
      <c r="P8267" s="2"/>
    </row>
    <row r="8268" spans="16:16" x14ac:dyDescent="0.2">
      <c r="P8268" s="2"/>
    </row>
    <row r="8269" spans="16:16" x14ac:dyDescent="0.2">
      <c r="P8269" s="2"/>
    </row>
    <row r="8270" spans="16:16" x14ac:dyDescent="0.2">
      <c r="P8270" s="2"/>
    </row>
    <row r="8271" spans="16:16" x14ac:dyDescent="0.2">
      <c r="P8271" s="2"/>
    </row>
    <row r="8272" spans="16:16" x14ac:dyDescent="0.2">
      <c r="P8272" s="2"/>
    </row>
    <row r="8273" spans="16:16" x14ac:dyDescent="0.2">
      <c r="P8273" s="2"/>
    </row>
    <row r="8274" spans="16:16" x14ac:dyDescent="0.2">
      <c r="P8274" s="2"/>
    </row>
    <row r="8275" spans="16:16" x14ac:dyDescent="0.2">
      <c r="P8275" s="2"/>
    </row>
    <row r="8276" spans="16:16" x14ac:dyDescent="0.2">
      <c r="P8276" s="2"/>
    </row>
    <row r="8277" spans="16:16" x14ac:dyDescent="0.2">
      <c r="P8277" s="2"/>
    </row>
    <row r="8278" spans="16:16" x14ac:dyDescent="0.2">
      <c r="P8278" s="2"/>
    </row>
    <row r="8279" spans="16:16" x14ac:dyDescent="0.2">
      <c r="P8279" s="2"/>
    </row>
    <row r="8280" spans="16:16" x14ac:dyDescent="0.2">
      <c r="P8280" s="2"/>
    </row>
    <row r="8281" spans="16:16" x14ac:dyDescent="0.2">
      <c r="P8281" s="2"/>
    </row>
    <row r="8282" spans="16:16" x14ac:dyDescent="0.2">
      <c r="P8282" s="2"/>
    </row>
    <row r="8283" spans="16:16" x14ac:dyDescent="0.2">
      <c r="P8283" s="2"/>
    </row>
    <row r="8284" spans="16:16" x14ac:dyDescent="0.2">
      <c r="P8284" s="2"/>
    </row>
    <row r="8285" spans="16:16" x14ac:dyDescent="0.2">
      <c r="P8285" s="2"/>
    </row>
    <row r="8286" spans="16:16" x14ac:dyDescent="0.2">
      <c r="P8286" s="2"/>
    </row>
    <row r="8287" spans="16:16" x14ac:dyDescent="0.2">
      <c r="P8287" s="2"/>
    </row>
    <row r="8288" spans="16:16" x14ac:dyDescent="0.2">
      <c r="P8288" s="2"/>
    </row>
    <row r="8289" spans="16:16" x14ac:dyDescent="0.2">
      <c r="P8289" s="2"/>
    </row>
    <row r="8290" spans="16:16" x14ac:dyDescent="0.2">
      <c r="P8290" s="2"/>
    </row>
    <row r="8291" spans="16:16" x14ac:dyDescent="0.2">
      <c r="P8291" s="2"/>
    </row>
    <row r="8292" spans="16:16" x14ac:dyDescent="0.2">
      <c r="P8292" s="2"/>
    </row>
    <row r="8293" spans="16:16" x14ac:dyDescent="0.2">
      <c r="P8293" s="2"/>
    </row>
    <row r="8294" spans="16:16" x14ac:dyDescent="0.2">
      <c r="P8294" s="2"/>
    </row>
    <row r="8295" spans="16:16" x14ac:dyDescent="0.2">
      <c r="P8295" s="2"/>
    </row>
    <row r="8296" spans="16:16" x14ac:dyDescent="0.2">
      <c r="P8296" s="2"/>
    </row>
    <row r="8297" spans="16:16" x14ac:dyDescent="0.2">
      <c r="P8297" s="2"/>
    </row>
    <row r="8298" spans="16:16" x14ac:dyDescent="0.2">
      <c r="P8298" s="2"/>
    </row>
    <row r="8299" spans="16:16" x14ac:dyDescent="0.2">
      <c r="P8299" s="2"/>
    </row>
    <row r="8300" spans="16:16" x14ac:dyDescent="0.2">
      <c r="P8300" s="2"/>
    </row>
    <row r="8301" spans="16:16" x14ac:dyDescent="0.2">
      <c r="P8301" s="2"/>
    </row>
    <row r="8302" spans="16:16" x14ac:dyDescent="0.2">
      <c r="P8302" s="2"/>
    </row>
    <row r="8303" spans="16:16" x14ac:dyDescent="0.2">
      <c r="P8303" s="2"/>
    </row>
    <row r="8304" spans="16:16" x14ac:dyDescent="0.2">
      <c r="P8304" s="2"/>
    </row>
    <row r="8305" spans="16:16" x14ac:dyDescent="0.2">
      <c r="P8305" s="2"/>
    </row>
    <row r="8306" spans="16:16" x14ac:dyDescent="0.2">
      <c r="P8306" s="2"/>
    </row>
    <row r="8307" spans="16:16" x14ac:dyDescent="0.2">
      <c r="P8307" s="2"/>
    </row>
    <row r="8308" spans="16:16" x14ac:dyDescent="0.2">
      <c r="P8308" s="2"/>
    </row>
    <row r="8309" spans="16:16" x14ac:dyDescent="0.2">
      <c r="P8309" s="2"/>
    </row>
    <row r="8310" spans="16:16" x14ac:dyDescent="0.2">
      <c r="P8310" s="2"/>
    </row>
    <row r="8311" spans="16:16" x14ac:dyDescent="0.2">
      <c r="P8311" s="2"/>
    </row>
    <row r="8312" spans="16:16" x14ac:dyDescent="0.2">
      <c r="P8312" s="2"/>
    </row>
    <row r="8313" spans="16:16" x14ac:dyDescent="0.2">
      <c r="P8313" s="2"/>
    </row>
    <row r="8314" spans="16:16" x14ac:dyDescent="0.2">
      <c r="P8314" s="2"/>
    </row>
    <row r="8315" spans="16:16" x14ac:dyDescent="0.2">
      <c r="P8315" s="2"/>
    </row>
    <row r="8316" spans="16:16" x14ac:dyDescent="0.2">
      <c r="P8316" s="2"/>
    </row>
    <row r="8317" spans="16:16" x14ac:dyDescent="0.2">
      <c r="P8317" s="2"/>
    </row>
    <row r="8318" spans="16:16" x14ac:dyDescent="0.2">
      <c r="P8318" s="2"/>
    </row>
    <row r="8319" spans="16:16" x14ac:dyDescent="0.2">
      <c r="P8319" s="2"/>
    </row>
    <row r="8320" spans="16:16" x14ac:dyDescent="0.2">
      <c r="P8320" s="2"/>
    </row>
    <row r="8321" spans="16:16" x14ac:dyDescent="0.2">
      <c r="P8321" s="2"/>
    </row>
    <row r="8322" spans="16:16" x14ac:dyDescent="0.2">
      <c r="P8322" s="2"/>
    </row>
    <row r="8323" spans="16:16" x14ac:dyDescent="0.2">
      <c r="P8323" s="2"/>
    </row>
    <row r="8324" spans="16:16" x14ac:dyDescent="0.2">
      <c r="P8324" s="2"/>
    </row>
    <row r="8325" spans="16:16" x14ac:dyDescent="0.2">
      <c r="P8325" s="2"/>
    </row>
    <row r="8326" spans="16:16" x14ac:dyDescent="0.2">
      <c r="P8326" s="2"/>
    </row>
    <row r="8327" spans="16:16" x14ac:dyDescent="0.2">
      <c r="P8327" s="2"/>
    </row>
    <row r="8328" spans="16:16" x14ac:dyDescent="0.2">
      <c r="P8328" s="2"/>
    </row>
    <row r="8329" spans="16:16" x14ac:dyDescent="0.2">
      <c r="P8329" s="2"/>
    </row>
    <row r="8330" spans="16:16" x14ac:dyDescent="0.2">
      <c r="P8330" s="2"/>
    </row>
    <row r="8331" spans="16:16" x14ac:dyDescent="0.2">
      <c r="P8331" s="2"/>
    </row>
    <row r="8332" spans="16:16" x14ac:dyDescent="0.2">
      <c r="P8332" s="2"/>
    </row>
    <row r="8333" spans="16:16" x14ac:dyDescent="0.2">
      <c r="P8333" s="2"/>
    </row>
    <row r="8334" spans="16:16" x14ac:dyDescent="0.2">
      <c r="P8334" s="2"/>
    </row>
    <row r="8335" spans="16:16" x14ac:dyDescent="0.2">
      <c r="P8335" s="2"/>
    </row>
    <row r="8336" spans="16:16" x14ac:dyDescent="0.2">
      <c r="P8336" s="2"/>
    </row>
    <row r="8337" spans="16:16" x14ac:dyDescent="0.2">
      <c r="P8337" s="2"/>
    </row>
    <row r="8338" spans="16:16" x14ac:dyDescent="0.2">
      <c r="P8338" s="2"/>
    </row>
    <row r="8339" spans="16:16" x14ac:dyDescent="0.2">
      <c r="P8339" s="2"/>
    </row>
    <row r="8340" spans="16:16" x14ac:dyDescent="0.2">
      <c r="P8340" s="2"/>
    </row>
    <row r="8341" spans="16:16" x14ac:dyDescent="0.2">
      <c r="P8341" s="2"/>
    </row>
    <row r="8342" spans="16:16" x14ac:dyDescent="0.2">
      <c r="P8342" s="2"/>
    </row>
    <row r="8343" spans="16:16" x14ac:dyDescent="0.2">
      <c r="P8343" s="2"/>
    </row>
    <row r="8344" spans="16:16" x14ac:dyDescent="0.2">
      <c r="P8344" s="2"/>
    </row>
    <row r="8345" spans="16:16" x14ac:dyDescent="0.2">
      <c r="P8345" s="2"/>
    </row>
    <row r="8346" spans="16:16" x14ac:dyDescent="0.2">
      <c r="P8346" s="2"/>
    </row>
    <row r="8347" spans="16:16" x14ac:dyDescent="0.2">
      <c r="P8347" s="2"/>
    </row>
    <row r="8348" spans="16:16" x14ac:dyDescent="0.2">
      <c r="P8348" s="2"/>
    </row>
    <row r="8349" spans="16:16" x14ac:dyDescent="0.2">
      <c r="P8349" s="2"/>
    </row>
    <row r="8350" spans="16:16" x14ac:dyDescent="0.2">
      <c r="P8350" s="2"/>
    </row>
    <row r="8351" spans="16:16" x14ac:dyDescent="0.2">
      <c r="P8351" s="2"/>
    </row>
    <row r="8352" spans="16:16" x14ac:dyDescent="0.2">
      <c r="P8352" s="2"/>
    </row>
    <row r="8353" spans="16:16" x14ac:dyDescent="0.2">
      <c r="P8353" s="2"/>
    </row>
    <row r="8354" spans="16:16" x14ac:dyDescent="0.2">
      <c r="P8354" s="2"/>
    </row>
    <row r="8355" spans="16:16" x14ac:dyDescent="0.2">
      <c r="P8355" s="2"/>
    </row>
    <row r="8356" spans="16:16" x14ac:dyDescent="0.2">
      <c r="P8356" s="2"/>
    </row>
    <row r="8357" spans="16:16" x14ac:dyDescent="0.2">
      <c r="P8357" s="2"/>
    </row>
    <row r="8358" spans="16:16" x14ac:dyDescent="0.2">
      <c r="P8358" s="2"/>
    </row>
    <row r="8359" spans="16:16" x14ac:dyDescent="0.2">
      <c r="P8359" s="2"/>
    </row>
    <row r="8360" spans="16:16" x14ac:dyDescent="0.2">
      <c r="P8360" s="2"/>
    </row>
    <row r="8361" spans="16:16" x14ac:dyDescent="0.2">
      <c r="P8361" s="2"/>
    </row>
    <row r="8362" spans="16:16" x14ac:dyDescent="0.2">
      <c r="P8362" s="2"/>
    </row>
    <row r="8363" spans="16:16" x14ac:dyDescent="0.2">
      <c r="P8363" s="2"/>
    </row>
    <row r="8364" spans="16:16" x14ac:dyDescent="0.2">
      <c r="P8364" s="2"/>
    </row>
    <row r="8365" spans="16:16" x14ac:dyDescent="0.2">
      <c r="P8365" s="2"/>
    </row>
    <row r="8366" spans="16:16" x14ac:dyDescent="0.2">
      <c r="P8366" s="2"/>
    </row>
    <row r="8367" spans="16:16" x14ac:dyDescent="0.2">
      <c r="P8367" s="2"/>
    </row>
    <row r="8368" spans="16:16" x14ac:dyDescent="0.2">
      <c r="P8368" s="2"/>
    </row>
    <row r="8369" spans="16:16" x14ac:dyDescent="0.2">
      <c r="P8369" s="2"/>
    </row>
    <row r="8370" spans="16:16" x14ac:dyDescent="0.2">
      <c r="P8370" s="2"/>
    </row>
    <row r="8371" spans="16:16" x14ac:dyDescent="0.2">
      <c r="P8371" s="2"/>
    </row>
    <row r="8372" spans="16:16" x14ac:dyDescent="0.2">
      <c r="P8372" s="2"/>
    </row>
    <row r="8373" spans="16:16" x14ac:dyDescent="0.2">
      <c r="P8373" s="2"/>
    </row>
    <row r="8374" spans="16:16" x14ac:dyDescent="0.2">
      <c r="P8374" s="2"/>
    </row>
    <row r="8375" spans="16:16" x14ac:dyDescent="0.2">
      <c r="P8375" s="2"/>
    </row>
    <row r="8376" spans="16:16" x14ac:dyDescent="0.2">
      <c r="P8376" s="2"/>
    </row>
    <row r="8377" spans="16:16" x14ac:dyDescent="0.2">
      <c r="P8377" s="2"/>
    </row>
    <row r="8378" spans="16:16" x14ac:dyDescent="0.2">
      <c r="P8378" s="2"/>
    </row>
    <row r="8379" spans="16:16" x14ac:dyDescent="0.2">
      <c r="P8379" s="2"/>
    </row>
    <row r="8380" spans="16:16" x14ac:dyDescent="0.2">
      <c r="P8380" s="2"/>
    </row>
    <row r="8381" spans="16:16" x14ac:dyDescent="0.2">
      <c r="P8381" s="2"/>
    </row>
    <row r="8382" spans="16:16" x14ac:dyDescent="0.2">
      <c r="P8382" s="2"/>
    </row>
    <row r="8383" spans="16:16" x14ac:dyDescent="0.2">
      <c r="P8383" s="2"/>
    </row>
    <row r="8384" spans="16:16" x14ac:dyDescent="0.2">
      <c r="P8384" s="2"/>
    </row>
    <row r="8385" spans="16:16" x14ac:dyDescent="0.2">
      <c r="P8385" s="2"/>
    </row>
    <row r="8386" spans="16:16" x14ac:dyDescent="0.2">
      <c r="P8386" s="2"/>
    </row>
    <row r="8387" spans="16:16" x14ac:dyDescent="0.2">
      <c r="P8387" s="2"/>
    </row>
    <row r="8388" spans="16:16" x14ac:dyDescent="0.2">
      <c r="P8388" s="2"/>
    </row>
    <row r="8389" spans="16:16" x14ac:dyDescent="0.2">
      <c r="P8389" s="2"/>
    </row>
    <row r="8390" spans="16:16" x14ac:dyDescent="0.2">
      <c r="P8390" s="2"/>
    </row>
    <row r="8391" spans="16:16" x14ac:dyDescent="0.2">
      <c r="P8391" s="2"/>
    </row>
    <row r="8392" spans="16:16" x14ac:dyDescent="0.2">
      <c r="P8392" s="2"/>
    </row>
    <row r="8393" spans="16:16" x14ac:dyDescent="0.2">
      <c r="P8393" s="2"/>
    </row>
    <row r="8394" spans="16:16" x14ac:dyDescent="0.2">
      <c r="P8394" s="2"/>
    </row>
    <row r="8395" spans="16:16" x14ac:dyDescent="0.2">
      <c r="P8395" s="2"/>
    </row>
    <row r="8396" spans="16:16" x14ac:dyDescent="0.2">
      <c r="P8396" s="2"/>
    </row>
    <row r="8397" spans="16:16" x14ac:dyDescent="0.2">
      <c r="P8397" s="2"/>
    </row>
    <row r="8398" spans="16:16" x14ac:dyDescent="0.2">
      <c r="P8398" s="2"/>
    </row>
    <row r="8399" spans="16:16" x14ac:dyDescent="0.2">
      <c r="P8399" s="2"/>
    </row>
    <row r="8400" spans="16:16" x14ac:dyDescent="0.2">
      <c r="P8400" s="2"/>
    </row>
    <row r="8401" spans="16:16" x14ac:dyDescent="0.2">
      <c r="P8401" s="2"/>
    </row>
    <row r="8402" spans="16:16" x14ac:dyDescent="0.2">
      <c r="P8402" s="2"/>
    </row>
    <row r="8403" spans="16:16" x14ac:dyDescent="0.2">
      <c r="P8403" s="2"/>
    </row>
    <row r="8404" spans="16:16" x14ac:dyDescent="0.2">
      <c r="P8404" s="2"/>
    </row>
    <row r="8405" spans="16:16" x14ac:dyDescent="0.2">
      <c r="P8405" s="2"/>
    </row>
    <row r="8406" spans="16:16" x14ac:dyDescent="0.2">
      <c r="P8406" s="2"/>
    </row>
    <row r="8407" spans="16:16" x14ac:dyDescent="0.2">
      <c r="P8407" s="2"/>
    </row>
    <row r="8408" spans="16:16" x14ac:dyDescent="0.2">
      <c r="P8408" s="2"/>
    </row>
    <row r="8409" spans="16:16" x14ac:dyDescent="0.2">
      <c r="P8409" s="2"/>
    </row>
    <row r="8410" spans="16:16" x14ac:dyDescent="0.2">
      <c r="P8410" s="2"/>
    </row>
    <row r="8411" spans="16:16" x14ac:dyDescent="0.2">
      <c r="P8411" s="2"/>
    </row>
    <row r="8412" spans="16:16" x14ac:dyDescent="0.2">
      <c r="P8412" s="2"/>
    </row>
    <row r="8413" spans="16:16" x14ac:dyDescent="0.2">
      <c r="P8413" s="2"/>
    </row>
    <row r="8414" spans="16:16" x14ac:dyDescent="0.2">
      <c r="P8414" s="2"/>
    </row>
    <row r="8415" spans="16:16" x14ac:dyDescent="0.2">
      <c r="P8415" s="2"/>
    </row>
    <row r="8416" spans="16:16" x14ac:dyDescent="0.2">
      <c r="P8416" s="2"/>
    </row>
    <row r="8417" spans="16:16" x14ac:dyDescent="0.2">
      <c r="P8417" s="2"/>
    </row>
    <row r="8418" spans="16:16" x14ac:dyDescent="0.2">
      <c r="P8418" s="2"/>
    </row>
    <row r="8419" spans="16:16" x14ac:dyDescent="0.2">
      <c r="P8419" s="2"/>
    </row>
    <row r="8420" spans="16:16" x14ac:dyDescent="0.2">
      <c r="P8420" s="2"/>
    </row>
    <row r="8421" spans="16:16" x14ac:dyDescent="0.2">
      <c r="P8421" s="2"/>
    </row>
    <row r="8422" spans="16:16" x14ac:dyDescent="0.2">
      <c r="P8422" s="2"/>
    </row>
    <row r="8423" spans="16:16" x14ac:dyDescent="0.2">
      <c r="P8423" s="2"/>
    </row>
    <row r="8424" spans="16:16" x14ac:dyDescent="0.2">
      <c r="P8424" s="2"/>
    </row>
    <row r="8425" spans="16:16" x14ac:dyDescent="0.2">
      <c r="P8425" s="2"/>
    </row>
    <row r="8426" spans="16:16" x14ac:dyDescent="0.2">
      <c r="P8426" s="2"/>
    </row>
    <row r="8427" spans="16:16" x14ac:dyDescent="0.2">
      <c r="P8427" s="2"/>
    </row>
    <row r="8428" spans="16:16" x14ac:dyDescent="0.2">
      <c r="P8428" s="2"/>
    </row>
    <row r="8429" spans="16:16" x14ac:dyDescent="0.2">
      <c r="P8429" s="2"/>
    </row>
    <row r="8430" spans="16:16" x14ac:dyDescent="0.2">
      <c r="P8430" s="2"/>
    </row>
    <row r="8431" spans="16:16" x14ac:dyDescent="0.2">
      <c r="P8431" s="2"/>
    </row>
    <row r="8432" spans="16:16" x14ac:dyDescent="0.2">
      <c r="P8432" s="2"/>
    </row>
    <row r="8433" spans="16:16" x14ac:dyDescent="0.2">
      <c r="P8433" s="2"/>
    </row>
    <row r="8434" spans="16:16" x14ac:dyDescent="0.2">
      <c r="P8434" s="2"/>
    </row>
    <row r="8435" spans="16:16" x14ac:dyDescent="0.2">
      <c r="P8435" s="2"/>
    </row>
    <row r="8436" spans="16:16" x14ac:dyDescent="0.2">
      <c r="P8436" s="2"/>
    </row>
    <row r="8437" spans="16:16" x14ac:dyDescent="0.2">
      <c r="P8437" s="2"/>
    </row>
    <row r="8438" spans="16:16" x14ac:dyDescent="0.2">
      <c r="P8438" s="2"/>
    </row>
    <row r="8439" spans="16:16" x14ac:dyDescent="0.2">
      <c r="P8439" s="2"/>
    </row>
    <row r="8440" spans="16:16" x14ac:dyDescent="0.2">
      <c r="P8440" s="2"/>
    </row>
    <row r="8441" spans="16:16" x14ac:dyDescent="0.2">
      <c r="P8441" s="2"/>
    </row>
    <row r="8442" spans="16:16" x14ac:dyDescent="0.2">
      <c r="P8442" s="2"/>
    </row>
    <row r="8443" spans="16:16" x14ac:dyDescent="0.2">
      <c r="P8443" s="2"/>
    </row>
    <row r="8444" spans="16:16" x14ac:dyDescent="0.2">
      <c r="P8444" s="2"/>
    </row>
    <row r="8445" spans="16:16" x14ac:dyDescent="0.2">
      <c r="P8445" s="2"/>
    </row>
    <row r="8446" spans="16:16" x14ac:dyDescent="0.2">
      <c r="P8446" s="2"/>
    </row>
    <row r="8447" spans="16:16" x14ac:dyDescent="0.2">
      <c r="P8447" s="2"/>
    </row>
    <row r="8448" spans="16:16" x14ac:dyDescent="0.2">
      <c r="P8448" s="2"/>
    </row>
    <row r="8449" spans="16:16" x14ac:dyDescent="0.2">
      <c r="P8449" s="2"/>
    </row>
    <row r="8450" spans="16:16" x14ac:dyDescent="0.2">
      <c r="P8450" s="2"/>
    </row>
    <row r="8451" spans="16:16" x14ac:dyDescent="0.2">
      <c r="P8451" s="2"/>
    </row>
    <row r="8452" spans="16:16" x14ac:dyDescent="0.2">
      <c r="P8452" s="2"/>
    </row>
    <row r="8453" spans="16:16" x14ac:dyDescent="0.2">
      <c r="P8453" s="2"/>
    </row>
    <row r="8454" spans="16:16" x14ac:dyDescent="0.2">
      <c r="P8454" s="2"/>
    </row>
    <row r="8455" spans="16:16" x14ac:dyDescent="0.2">
      <c r="P8455" s="2"/>
    </row>
    <row r="8456" spans="16:16" x14ac:dyDescent="0.2">
      <c r="P8456" s="2"/>
    </row>
    <row r="8457" spans="16:16" x14ac:dyDescent="0.2">
      <c r="P8457" s="2"/>
    </row>
    <row r="8458" spans="16:16" x14ac:dyDescent="0.2">
      <c r="P8458" s="2"/>
    </row>
    <row r="8459" spans="16:16" x14ac:dyDescent="0.2">
      <c r="P8459" s="2"/>
    </row>
    <row r="8460" spans="16:16" x14ac:dyDescent="0.2">
      <c r="P8460" s="2"/>
    </row>
    <row r="8461" spans="16:16" x14ac:dyDescent="0.2">
      <c r="P8461" s="2"/>
    </row>
    <row r="8462" spans="16:16" x14ac:dyDescent="0.2">
      <c r="P8462" s="2"/>
    </row>
    <row r="8463" spans="16:16" x14ac:dyDescent="0.2">
      <c r="P8463" s="2"/>
    </row>
    <row r="8464" spans="16:16" x14ac:dyDescent="0.2">
      <c r="P8464" s="2"/>
    </row>
    <row r="8465" spans="16:16" x14ac:dyDescent="0.2">
      <c r="P8465" s="2"/>
    </row>
    <row r="8466" spans="16:16" x14ac:dyDescent="0.2">
      <c r="P8466" s="2"/>
    </row>
    <row r="8467" spans="16:16" x14ac:dyDescent="0.2">
      <c r="P8467" s="2"/>
    </row>
    <row r="8468" spans="16:16" x14ac:dyDescent="0.2">
      <c r="P8468" s="2"/>
    </row>
    <row r="8469" spans="16:16" x14ac:dyDescent="0.2">
      <c r="P8469" s="2"/>
    </row>
    <row r="8470" spans="16:16" x14ac:dyDescent="0.2">
      <c r="P8470" s="2"/>
    </row>
    <row r="8471" spans="16:16" x14ac:dyDescent="0.2">
      <c r="P8471" s="2"/>
    </row>
    <row r="8472" spans="16:16" x14ac:dyDescent="0.2">
      <c r="P8472" s="2"/>
    </row>
    <row r="8473" spans="16:16" x14ac:dyDescent="0.2">
      <c r="P8473" s="2"/>
    </row>
    <row r="8474" spans="16:16" x14ac:dyDescent="0.2">
      <c r="P8474" s="2"/>
    </row>
    <row r="8475" spans="16:16" x14ac:dyDescent="0.2">
      <c r="P8475" s="2"/>
    </row>
    <row r="8476" spans="16:16" x14ac:dyDescent="0.2">
      <c r="P8476" s="2"/>
    </row>
    <row r="8477" spans="16:16" x14ac:dyDescent="0.2">
      <c r="P8477" s="2"/>
    </row>
    <row r="8478" spans="16:16" x14ac:dyDescent="0.2">
      <c r="P8478" s="2"/>
    </row>
    <row r="8479" spans="16:16" x14ac:dyDescent="0.2">
      <c r="P8479" s="2"/>
    </row>
    <row r="8480" spans="16:16" x14ac:dyDescent="0.2">
      <c r="P8480" s="2"/>
    </row>
    <row r="8481" spans="16:16" x14ac:dyDescent="0.2">
      <c r="P8481" s="2"/>
    </row>
    <row r="8482" spans="16:16" x14ac:dyDescent="0.2">
      <c r="P8482" s="2"/>
    </row>
    <row r="8483" spans="16:16" x14ac:dyDescent="0.2">
      <c r="P8483" s="2"/>
    </row>
    <row r="8484" spans="16:16" x14ac:dyDescent="0.2">
      <c r="P8484" s="2"/>
    </row>
    <row r="8485" spans="16:16" x14ac:dyDescent="0.2">
      <c r="P8485" s="2"/>
    </row>
    <row r="8486" spans="16:16" x14ac:dyDescent="0.2">
      <c r="P8486" s="2"/>
    </row>
    <row r="8487" spans="16:16" x14ac:dyDescent="0.2">
      <c r="P8487" s="2"/>
    </row>
    <row r="8488" spans="16:16" x14ac:dyDescent="0.2">
      <c r="P8488" s="2"/>
    </row>
    <row r="8489" spans="16:16" x14ac:dyDescent="0.2">
      <c r="P8489" s="2"/>
    </row>
    <row r="8490" spans="16:16" x14ac:dyDescent="0.2">
      <c r="P8490" s="2"/>
    </row>
    <row r="8491" spans="16:16" x14ac:dyDescent="0.2">
      <c r="P8491" s="2"/>
    </row>
    <row r="8492" spans="16:16" x14ac:dyDescent="0.2">
      <c r="P8492" s="2"/>
    </row>
    <row r="8493" spans="16:16" x14ac:dyDescent="0.2">
      <c r="P8493" s="2"/>
    </row>
    <row r="8494" spans="16:16" x14ac:dyDescent="0.2">
      <c r="P8494" s="2"/>
    </row>
    <row r="8495" spans="16:16" x14ac:dyDescent="0.2">
      <c r="P8495" s="2"/>
    </row>
    <row r="8496" spans="16:16" x14ac:dyDescent="0.2">
      <c r="P8496" s="2"/>
    </row>
    <row r="8497" spans="16:16" x14ac:dyDescent="0.2">
      <c r="P8497" s="2"/>
    </row>
    <row r="8498" spans="16:16" x14ac:dyDescent="0.2">
      <c r="P8498" s="2"/>
    </row>
    <row r="8499" spans="16:16" x14ac:dyDescent="0.2">
      <c r="P8499" s="2"/>
    </row>
    <row r="8500" spans="16:16" x14ac:dyDescent="0.2">
      <c r="P8500" s="2"/>
    </row>
    <row r="8501" spans="16:16" x14ac:dyDescent="0.2">
      <c r="P8501" s="2"/>
    </row>
    <row r="8502" spans="16:16" x14ac:dyDescent="0.2">
      <c r="P8502" s="2"/>
    </row>
    <row r="8503" spans="16:16" x14ac:dyDescent="0.2">
      <c r="P8503" s="2"/>
    </row>
    <row r="8504" spans="16:16" x14ac:dyDescent="0.2">
      <c r="P8504" s="2"/>
    </row>
    <row r="8505" spans="16:16" x14ac:dyDescent="0.2">
      <c r="P8505" s="2"/>
    </row>
    <row r="8506" spans="16:16" x14ac:dyDescent="0.2">
      <c r="P8506" s="2"/>
    </row>
    <row r="8507" spans="16:16" x14ac:dyDescent="0.2">
      <c r="P8507" s="2"/>
    </row>
    <row r="8508" spans="16:16" x14ac:dyDescent="0.2">
      <c r="P8508" s="2"/>
    </row>
    <row r="8509" spans="16:16" x14ac:dyDescent="0.2">
      <c r="P8509" s="2"/>
    </row>
    <row r="8510" spans="16:16" x14ac:dyDescent="0.2">
      <c r="P8510" s="2"/>
    </row>
    <row r="8511" spans="16:16" x14ac:dyDescent="0.2">
      <c r="P8511" s="2"/>
    </row>
    <row r="8512" spans="16:16" x14ac:dyDescent="0.2">
      <c r="P8512" s="2"/>
    </row>
    <row r="8513" spans="16:16" x14ac:dyDescent="0.2">
      <c r="P8513" s="2"/>
    </row>
    <row r="8514" spans="16:16" x14ac:dyDescent="0.2">
      <c r="P8514" s="2"/>
    </row>
    <row r="8515" spans="16:16" x14ac:dyDescent="0.2">
      <c r="P8515" s="2"/>
    </row>
    <row r="8516" spans="16:16" x14ac:dyDescent="0.2">
      <c r="P8516" s="2"/>
    </row>
    <row r="8517" spans="16:16" x14ac:dyDescent="0.2">
      <c r="P8517" s="2"/>
    </row>
    <row r="8518" spans="16:16" x14ac:dyDescent="0.2">
      <c r="P8518" s="2"/>
    </row>
    <row r="8519" spans="16:16" x14ac:dyDescent="0.2">
      <c r="P8519" s="2"/>
    </row>
    <row r="8520" spans="16:16" x14ac:dyDescent="0.2">
      <c r="P8520" s="2"/>
    </row>
    <row r="8521" spans="16:16" x14ac:dyDescent="0.2">
      <c r="P8521" s="2"/>
    </row>
    <row r="8522" spans="16:16" x14ac:dyDescent="0.2">
      <c r="P8522" s="2"/>
    </row>
    <row r="8523" spans="16:16" x14ac:dyDescent="0.2">
      <c r="P8523" s="2"/>
    </row>
    <row r="8524" spans="16:16" x14ac:dyDescent="0.2">
      <c r="P8524" s="2"/>
    </row>
    <row r="8525" spans="16:16" x14ac:dyDescent="0.2">
      <c r="P8525" s="2"/>
    </row>
    <row r="8526" spans="16:16" x14ac:dyDescent="0.2">
      <c r="P8526" s="2"/>
    </row>
    <row r="8527" spans="16:16" x14ac:dyDescent="0.2">
      <c r="P8527" s="2"/>
    </row>
    <row r="8528" spans="16:16" x14ac:dyDescent="0.2">
      <c r="P8528" s="2"/>
    </row>
    <row r="8529" spans="16:16" x14ac:dyDescent="0.2">
      <c r="P8529" s="2"/>
    </row>
    <row r="8530" spans="16:16" x14ac:dyDescent="0.2">
      <c r="P8530" s="2"/>
    </row>
    <row r="8531" spans="16:16" x14ac:dyDescent="0.2">
      <c r="P8531" s="2"/>
    </row>
    <row r="8532" spans="16:16" x14ac:dyDescent="0.2">
      <c r="P8532" s="2"/>
    </row>
    <row r="8533" spans="16:16" x14ac:dyDescent="0.2">
      <c r="P8533" s="2"/>
    </row>
    <row r="8534" spans="16:16" x14ac:dyDescent="0.2">
      <c r="P8534" s="2"/>
    </row>
    <row r="8535" spans="16:16" x14ac:dyDescent="0.2">
      <c r="P8535" s="2"/>
    </row>
    <row r="8536" spans="16:16" x14ac:dyDescent="0.2">
      <c r="P8536" s="2"/>
    </row>
    <row r="8537" spans="16:16" x14ac:dyDescent="0.2">
      <c r="P8537" s="2"/>
    </row>
    <row r="8538" spans="16:16" x14ac:dyDescent="0.2">
      <c r="P8538" s="2"/>
    </row>
    <row r="8539" spans="16:16" x14ac:dyDescent="0.2">
      <c r="P8539" s="2"/>
    </row>
    <row r="8540" spans="16:16" x14ac:dyDescent="0.2">
      <c r="P8540" s="2"/>
    </row>
    <row r="8541" spans="16:16" x14ac:dyDescent="0.2">
      <c r="P8541" s="2"/>
    </row>
    <row r="8542" spans="16:16" x14ac:dyDescent="0.2">
      <c r="P8542" s="2"/>
    </row>
    <row r="8543" spans="16:16" x14ac:dyDescent="0.2">
      <c r="P8543" s="2"/>
    </row>
    <row r="8544" spans="16:16" x14ac:dyDescent="0.2">
      <c r="P8544" s="2"/>
    </row>
    <row r="8545" spans="16:16" x14ac:dyDescent="0.2">
      <c r="P8545" s="2"/>
    </row>
    <row r="8546" spans="16:16" x14ac:dyDescent="0.2">
      <c r="P8546" s="2"/>
    </row>
    <row r="8547" spans="16:16" x14ac:dyDescent="0.2">
      <c r="P8547" s="2"/>
    </row>
    <row r="8548" spans="16:16" x14ac:dyDescent="0.2">
      <c r="P8548" s="2"/>
    </row>
    <row r="8549" spans="16:16" x14ac:dyDescent="0.2">
      <c r="P8549" s="2"/>
    </row>
    <row r="8550" spans="16:16" x14ac:dyDescent="0.2">
      <c r="P8550" s="2"/>
    </row>
    <row r="8551" spans="16:16" x14ac:dyDescent="0.2">
      <c r="P8551" s="2"/>
    </row>
    <row r="8552" spans="16:16" x14ac:dyDescent="0.2">
      <c r="P8552" s="2"/>
    </row>
    <row r="8553" spans="16:16" x14ac:dyDescent="0.2">
      <c r="P8553" s="2"/>
    </row>
    <row r="8554" spans="16:16" x14ac:dyDescent="0.2">
      <c r="P8554" s="2"/>
    </row>
    <row r="8555" spans="16:16" x14ac:dyDescent="0.2">
      <c r="P8555" s="2"/>
    </row>
    <row r="8556" spans="16:16" x14ac:dyDescent="0.2">
      <c r="P8556" s="2"/>
    </row>
    <row r="8557" spans="16:16" x14ac:dyDescent="0.2">
      <c r="P8557" s="2"/>
    </row>
    <row r="8558" spans="16:16" x14ac:dyDescent="0.2">
      <c r="P8558" s="2"/>
    </row>
    <row r="8559" spans="16:16" x14ac:dyDescent="0.2">
      <c r="P8559" s="2"/>
    </row>
    <row r="8560" spans="16:16" x14ac:dyDescent="0.2">
      <c r="P8560" s="2"/>
    </row>
    <row r="8561" spans="16:16" x14ac:dyDescent="0.2">
      <c r="P8561" s="2"/>
    </row>
    <row r="8562" spans="16:16" x14ac:dyDescent="0.2">
      <c r="P8562" s="2"/>
    </row>
    <row r="8563" spans="16:16" x14ac:dyDescent="0.2">
      <c r="P8563" s="2"/>
    </row>
    <row r="8564" spans="16:16" x14ac:dyDescent="0.2">
      <c r="P8564" s="2"/>
    </row>
    <row r="8565" spans="16:16" x14ac:dyDescent="0.2">
      <c r="P8565" s="2"/>
    </row>
    <row r="8566" spans="16:16" x14ac:dyDescent="0.2">
      <c r="P8566" s="2"/>
    </row>
    <row r="8567" spans="16:16" x14ac:dyDescent="0.2">
      <c r="P8567" s="2"/>
    </row>
    <row r="8568" spans="16:16" x14ac:dyDescent="0.2">
      <c r="P8568" s="2"/>
    </row>
    <row r="8569" spans="16:16" x14ac:dyDescent="0.2">
      <c r="P8569" s="2"/>
    </row>
    <row r="8570" spans="16:16" x14ac:dyDescent="0.2">
      <c r="P8570" s="2"/>
    </row>
    <row r="8571" spans="16:16" x14ac:dyDescent="0.2">
      <c r="P8571" s="2"/>
    </row>
    <row r="8572" spans="16:16" x14ac:dyDescent="0.2">
      <c r="P8572" s="2"/>
    </row>
    <row r="8573" spans="16:16" x14ac:dyDescent="0.2">
      <c r="P8573" s="2"/>
    </row>
    <row r="8574" spans="16:16" x14ac:dyDescent="0.2">
      <c r="P8574" s="2"/>
    </row>
    <row r="8575" spans="16:16" x14ac:dyDescent="0.2">
      <c r="P8575" s="2"/>
    </row>
    <row r="8576" spans="16:16" x14ac:dyDescent="0.2">
      <c r="P8576" s="2"/>
    </row>
    <row r="8577" spans="16:16" x14ac:dyDescent="0.2">
      <c r="P8577" s="2"/>
    </row>
    <row r="8578" spans="16:16" x14ac:dyDescent="0.2">
      <c r="P8578" s="2"/>
    </row>
    <row r="8579" spans="16:16" x14ac:dyDescent="0.2">
      <c r="P8579" s="2"/>
    </row>
    <row r="8580" spans="16:16" x14ac:dyDescent="0.2">
      <c r="P8580" s="2"/>
    </row>
    <row r="8581" spans="16:16" x14ac:dyDescent="0.2">
      <c r="P8581" s="2"/>
    </row>
    <row r="8582" spans="16:16" x14ac:dyDescent="0.2">
      <c r="P8582" s="2"/>
    </row>
    <row r="8583" spans="16:16" x14ac:dyDescent="0.2">
      <c r="P8583" s="2"/>
    </row>
    <row r="8584" spans="16:16" x14ac:dyDescent="0.2">
      <c r="P8584" s="2"/>
    </row>
    <row r="8585" spans="16:16" x14ac:dyDescent="0.2">
      <c r="P8585" s="2"/>
    </row>
    <row r="8586" spans="16:16" x14ac:dyDescent="0.2">
      <c r="P8586" s="2"/>
    </row>
    <row r="8587" spans="16:16" x14ac:dyDescent="0.2">
      <c r="P8587" s="2"/>
    </row>
    <row r="8588" spans="16:16" x14ac:dyDescent="0.2">
      <c r="P8588" s="2"/>
    </row>
    <row r="8589" spans="16:16" x14ac:dyDescent="0.2">
      <c r="P8589" s="2"/>
    </row>
    <row r="8590" spans="16:16" x14ac:dyDescent="0.2">
      <c r="P8590" s="2"/>
    </row>
    <row r="8591" spans="16:16" x14ac:dyDescent="0.2">
      <c r="P8591" s="2"/>
    </row>
    <row r="8592" spans="16:16" x14ac:dyDescent="0.2">
      <c r="P8592" s="2"/>
    </row>
    <row r="8593" spans="16:16" x14ac:dyDescent="0.2">
      <c r="P8593" s="2"/>
    </row>
    <row r="8594" spans="16:16" x14ac:dyDescent="0.2">
      <c r="P8594" s="2"/>
    </row>
    <row r="8595" spans="16:16" x14ac:dyDescent="0.2">
      <c r="P8595" s="2"/>
    </row>
    <row r="8596" spans="16:16" x14ac:dyDescent="0.2">
      <c r="P8596" s="2"/>
    </row>
    <row r="8597" spans="16:16" x14ac:dyDescent="0.2">
      <c r="P8597" s="2"/>
    </row>
    <row r="8598" spans="16:16" x14ac:dyDescent="0.2">
      <c r="P8598" s="2"/>
    </row>
    <row r="8599" spans="16:16" x14ac:dyDescent="0.2">
      <c r="P8599" s="2"/>
    </row>
    <row r="8600" spans="16:16" x14ac:dyDescent="0.2">
      <c r="P8600" s="2"/>
    </row>
    <row r="8601" spans="16:16" x14ac:dyDescent="0.2">
      <c r="P8601" s="2"/>
    </row>
    <row r="8602" spans="16:16" x14ac:dyDescent="0.2">
      <c r="P8602" s="2"/>
    </row>
    <row r="8603" spans="16:16" x14ac:dyDescent="0.2">
      <c r="P8603" s="2"/>
    </row>
    <row r="8604" spans="16:16" x14ac:dyDescent="0.2">
      <c r="P8604" s="2"/>
    </row>
    <row r="8605" spans="16:16" x14ac:dyDescent="0.2">
      <c r="P8605" s="2"/>
    </row>
    <row r="8606" spans="16:16" x14ac:dyDescent="0.2">
      <c r="P8606" s="2"/>
    </row>
    <row r="8607" spans="16:16" x14ac:dyDescent="0.2">
      <c r="P8607" s="2"/>
    </row>
    <row r="8608" spans="16:16" x14ac:dyDescent="0.2">
      <c r="P8608" s="2"/>
    </row>
    <row r="8609" spans="16:16" x14ac:dyDescent="0.2">
      <c r="P8609" s="2"/>
    </row>
    <row r="8610" spans="16:16" x14ac:dyDescent="0.2">
      <c r="P8610" s="2"/>
    </row>
    <row r="8611" spans="16:16" x14ac:dyDescent="0.2">
      <c r="P8611" s="2"/>
    </row>
    <row r="8612" spans="16:16" x14ac:dyDescent="0.2">
      <c r="P8612" s="2"/>
    </row>
    <row r="8613" spans="16:16" x14ac:dyDescent="0.2">
      <c r="P8613" s="2"/>
    </row>
    <row r="8614" spans="16:16" x14ac:dyDescent="0.2">
      <c r="P8614" s="2"/>
    </row>
    <row r="8615" spans="16:16" x14ac:dyDescent="0.2">
      <c r="P8615" s="2"/>
    </row>
    <row r="8616" spans="16:16" x14ac:dyDescent="0.2">
      <c r="P8616" s="2"/>
    </row>
    <row r="8617" spans="16:16" x14ac:dyDescent="0.2">
      <c r="P8617" s="2"/>
    </row>
    <row r="8618" spans="16:16" x14ac:dyDescent="0.2">
      <c r="P8618" s="2"/>
    </row>
    <row r="8619" spans="16:16" x14ac:dyDescent="0.2">
      <c r="P8619" s="2"/>
    </row>
    <row r="8620" spans="16:16" x14ac:dyDescent="0.2">
      <c r="P8620" s="2"/>
    </row>
    <row r="8621" spans="16:16" x14ac:dyDescent="0.2">
      <c r="P8621" s="2"/>
    </row>
    <row r="8622" spans="16:16" x14ac:dyDescent="0.2">
      <c r="P8622" s="2"/>
    </row>
    <row r="8623" spans="16:16" x14ac:dyDescent="0.2">
      <c r="P8623" s="2"/>
    </row>
    <row r="8624" spans="16:16" x14ac:dyDescent="0.2">
      <c r="P8624" s="2"/>
    </row>
    <row r="8625" spans="16:16" x14ac:dyDescent="0.2">
      <c r="P8625" s="2"/>
    </row>
    <row r="8626" spans="16:16" x14ac:dyDescent="0.2">
      <c r="P8626" s="2"/>
    </row>
    <row r="8627" spans="16:16" x14ac:dyDescent="0.2">
      <c r="P8627" s="2"/>
    </row>
    <row r="8628" spans="16:16" x14ac:dyDescent="0.2">
      <c r="P8628" s="2"/>
    </row>
    <row r="8629" spans="16:16" x14ac:dyDescent="0.2">
      <c r="P8629" s="2"/>
    </row>
    <row r="8630" spans="16:16" x14ac:dyDescent="0.2">
      <c r="P8630" s="2"/>
    </row>
    <row r="8631" spans="16:16" x14ac:dyDescent="0.2">
      <c r="P8631" s="2"/>
    </row>
    <row r="8632" spans="16:16" x14ac:dyDescent="0.2">
      <c r="P8632" s="2"/>
    </row>
    <row r="8633" spans="16:16" x14ac:dyDescent="0.2">
      <c r="P8633" s="2"/>
    </row>
    <row r="8634" spans="16:16" x14ac:dyDescent="0.2">
      <c r="P8634" s="2"/>
    </row>
    <row r="8635" spans="16:16" x14ac:dyDescent="0.2">
      <c r="P8635" s="2"/>
    </row>
    <row r="8636" spans="16:16" x14ac:dyDescent="0.2">
      <c r="P8636" s="2"/>
    </row>
    <row r="8637" spans="16:16" x14ac:dyDescent="0.2">
      <c r="P8637" s="2"/>
    </row>
    <row r="8638" spans="16:16" x14ac:dyDescent="0.2">
      <c r="P8638" s="2"/>
    </row>
    <row r="8639" spans="16:16" x14ac:dyDescent="0.2">
      <c r="P8639" s="2"/>
    </row>
    <row r="8640" spans="16:16" x14ac:dyDescent="0.2">
      <c r="P8640" s="2"/>
    </row>
    <row r="8641" spans="16:16" x14ac:dyDescent="0.2">
      <c r="P8641" s="2"/>
    </row>
    <row r="8642" spans="16:16" x14ac:dyDescent="0.2">
      <c r="P8642" s="2"/>
    </row>
    <row r="8643" spans="16:16" x14ac:dyDescent="0.2">
      <c r="P8643" s="2"/>
    </row>
    <row r="8644" spans="16:16" x14ac:dyDescent="0.2">
      <c r="P8644" s="2"/>
    </row>
    <row r="8645" spans="16:16" x14ac:dyDescent="0.2">
      <c r="P8645" s="2"/>
    </row>
    <row r="8646" spans="16:16" x14ac:dyDescent="0.2">
      <c r="P8646" s="2"/>
    </row>
    <row r="8647" spans="16:16" x14ac:dyDescent="0.2">
      <c r="P8647" s="2"/>
    </row>
    <row r="8648" spans="16:16" x14ac:dyDescent="0.2">
      <c r="P8648" s="2"/>
    </row>
    <row r="8649" spans="16:16" x14ac:dyDescent="0.2">
      <c r="P8649" s="2"/>
    </row>
    <row r="8650" spans="16:16" x14ac:dyDescent="0.2">
      <c r="P8650" s="2"/>
    </row>
    <row r="8651" spans="16:16" x14ac:dyDescent="0.2">
      <c r="P8651" s="2"/>
    </row>
    <row r="8652" spans="16:16" x14ac:dyDescent="0.2">
      <c r="P8652" s="2"/>
    </row>
    <row r="8653" spans="16:16" x14ac:dyDescent="0.2">
      <c r="P8653" s="2"/>
    </row>
    <row r="8654" spans="16:16" x14ac:dyDescent="0.2">
      <c r="P8654" s="2"/>
    </row>
    <row r="8655" spans="16:16" x14ac:dyDescent="0.2">
      <c r="P8655" s="2"/>
    </row>
    <row r="8656" spans="16:16" x14ac:dyDescent="0.2">
      <c r="P8656" s="2"/>
    </row>
    <row r="8657" spans="16:16" x14ac:dyDescent="0.2">
      <c r="P8657" s="2"/>
    </row>
    <row r="8658" spans="16:16" x14ac:dyDescent="0.2">
      <c r="P8658" s="2"/>
    </row>
    <row r="8659" spans="16:16" x14ac:dyDescent="0.2">
      <c r="P8659" s="2"/>
    </row>
    <row r="8660" spans="16:16" x14ac:dyDescent="0.2">
      <c r="P8660" s="2"/>
    </row>
    <row r="8661" spans="16:16" x14ac:dyDescent="0.2">
      <c r="P8661" s="2"/>
    </row>
    <row r="8662" spans="16:16" x14ac:dyDescent="0.2">
      <c r="P8662" s="2"/>
    </row>
    <row r="8663" spans="16:16" x14ac:dyDescent="0.2">
      <c r="P8663" s="2"/>
    </row>
    <row r="8664" spans="16:16" x14ac:dyDescent="0.2">
      <c r="P8664" s="2"/>
    </row>
    <row r="8665" spans="16:16" x14ac:dyDescent="0.2">
      <c r="P8665" s="2"/>
    </row>
    <row r="8666" spans="16:16" x14ac:dyDescent="0.2">
      <c r="P8666" s="2"/>
    </row>
    <row r="8667" spans="16:16" x14ac:dyDescent="0.2">
      <c r="P8667" s="2"/>
    </row>
    <row r="8668" spans="16:16" x14ac:dyDescent="0.2">
      <c r="P8668" s="2"/>
    </row>
    <row r="8669" spans="16:16" x14ac:dyDescent="0.2">
      <c r="P8669" s="2"/>
    </row>
    <row r="8670" spans="16:16" x14ac:dyDescent="0.2">
      <c r="P8670" s="2"/>
    </row>
    <row r="8671" spans="16:16" x14ac:dyDescent="0.2">
      <c r="P8671" s="2"/>
    </row>
    <row r="8672" spans="16:16" x14ac:dyDescent="0.2">
      <c r="P8672" s="2"/>
    </row>
    <row r="8673" spans="16:16" x14ac:dyDescent="0.2">
      <c r="P8673" s="2"/>
    </row>
    <row r="8674" spans="16:16" x14ac:dyDescent="0.2">
      <c r="P8674" s="2"/>
    </row>
    <row r="8675" spans="16:16" x14ac:dyDescent="0.2">
      <c r="P8675" s="2"/>
    </row>
    <row r="8676" spans="16:16" x14ac:dyDescent="0.2">
      <c r="P8676" s="2"/>
    </row>
    <row r="8677" spans="16:16" x14ac:dyDescent="0.2">
      <c r="P8677" s="2"/>
    </row>
    <row r="8678" spans="16:16" x14ac:dyDescent="0.2">
      <c r="P8678" s="2"/>
    </row>
    <row r="8679" spans="16:16" x14ac:dyDescent="0.2">
      <c r="P8679" s="2"/>
    </row>
    <row r="8680" spans="16:16" x14ac:dyDescent="0.2">
      <c r="P8680" s="2"/>
    </row>
    <row r="8681" spans="16:16" x14ac:dyDescent="0.2">
      <c r="P8681" s="2"/>
    </row>
    <row r="8682" spans="16:16" x14ac:dyDescent="0.2">
      <c r="P8682" s="2"/>
    </row>
    <row r="8683" spans="16:16" x14ac:dyDescent="0.2">
      <c r="P8683" s="2"/>
    </row>
    <row r="8684" spans="16:16" x14ac:dyDescent="0.2">
      <c r="P8684" s="2"/>
    </row>
    <row r="8685" spans="16:16" x14ac:dyDescent="0.2">
      <c r="P8685" s="2"/>
    </row>
    <row r="8686" spans="16:16" x14ac:dyDescent="0.2">
      <c r="P8686" s="2"/>
    </row>
    <row r="8687" spans="16:16" x14ac:dyDescent="0.2">
      <c r="P8687" s="2"/>
    </row>
    <row r="8688" spans="16:16" x14ac:dyDescent="0.2">
      <c r="P8688" s="2"/>
    </row>
    <row r="8689" spans="16:16" x14ac:dyDescent="0.2">
      <c r="P8689" s="2"/>
    </row>
    <row r="8690" spans="16:16" x14ac:dyDescent="0.2">
      <c r="P8690" s="2"/>
    </row>
    <row r="8691" spans="16:16" x14ac:dyDescent="0.2">
      <c r="P8691" s="2"/>
    </row>
    <row r="8692" spans="16:16" x14ac:dyDescent="0.2">
      <c r="P8692" s="2"/>
    </row>
    <row r="8693" spans="16:16" x14ac:dyDescent="0.2">
      <c r="P8693" s="2"/>
    </row>
    <row r="8694" spans="16:16" x14ac:dyDescent="0.2">
      <c r="P8694" s="2"/>
    </row>
    <row r="8695" spans="16:16" x14ac:dyDescent="0.2">
      <c r="P8695" s="2"/>
    </row>
    <row r="8696" spans="16:16" x14ac:dyDescent="0.2">
      <c r="P8696" s="2"/>
    </row>
    <row r="8697" spans="16:16" x14ac:dyDescent="0.2">
      <c r="P8697" s="2"/>
    </row>
    <row r="8698" spans="16:16" x14ac:dyDescent="0.2">
      <c r="P8698" s="2"/>
    </row>
    <row r="8699" spans="16:16" x14ac:dyDescent="0.2">
      <c r="P8699" s="2"/>
    </row>
    <row r="8700" spans="16:16" x14ac:dyDescent="0.2">
      <c r="P8700" s="2"/>
    </row>
    <row r="8701" spans="16:16" x14ac:dyDescent="0.2">
      <c r="P8701" s="2"/>
    </row>
    <row r="8702" spans="16:16" x14ac:dyDescent="0.2">
      <c r="P8702" s="2"/>
    </row>
    <row r="8703" spans="16:16" x14ac:dyDescent="0.2">
      <c r="P8703" s="2"/>
    </row>
    <row r="8704" spans="16:16" x14ac:dyDescent="0.2">
      <c r="P8704" s="2"/>
    </row>
    <row r="8705" spans="16:16" x14ac:dyDescent="0.2">
      <c r="P8705" s="2"/>
    </row>
    <row r="8706" spans="16:16" x14ac:dyDescent="0.2">
      <c r="P8706" s="2"/>
    </row>
    <row r="8707" spans="16:16" x14ac:dyDescent="0.2">
      <c r="P8707" s="2"/>
    </row>
    <row r="8708" spans="16:16" x14ac:dyDescent="0.2">
      <c r="P8708" s="2"/>
    </row>
    <row r="8709" spans="16:16" x14ac:dyDescent="0.2">
      <c r="P8709" s="2"/>
    </row>
    <row r="8710" spans="16:16" x14ac:dyDescent="0.2">
      <c r="P8710" s="2"/>
    </row>
    <row r="8711" spans="16:16" x14ac:dyDescent="0.2">
      <c r="P8711" s="2"/>
    </row>
    <row r="8712" spans="16:16" x14ac:dyDescent="0.2">
      <c r="P8712" s="2"/>
    </row>
    <row r="8713" spans="16:16" x14ac:dyDescent="0.2">
      <c r="P8713" s="2"/>
    </row>
    <row r="8714" spans="16:16" x14ac:dyDescent="0.2">
      <c r="P8714" s="2"/>
    </row>
    <row r="8715" spans="16:16" x14ac:dyDescent="0.2">
      <c r="P8715" s="2"/>
    </row>
    <row r="8716" spans="16:16" x14ac:dyDescent="0.2">
      <c r="P8716" s="2"/>
    </row>
    <row r="8717" spans="16:16" x14ac:dyDescent="0.2">
      <c r="P8717" s="2"/>
    </row>
    <row r="8718" spans="16:16" x14ac:dyDescent="0.2">
      <c r="P8718" s="2"/>
    </row>
    <row r="8719" spans="16:16" x14ac:dyDescent="0.2">
      <c r="P8719" s="2"/>
    </row>
    <row r="8720" spans="16:16" x14ac:dyDescent="0.2">
      <c r="P8720" s="2"/>
    </row>
    <row r="8721" spans="16:16" x14ac:dyDescent="0.2">
      <c r="P8721" s="2"/>
    </row>
    <row r="8722" spans="16:16" x14ac:dyDescent="0.2">
      <c r="P8722" s="2"/>
    </row>
    <row r="8723" spans="16:16" x14ac:dyDescent="0.2">
      <c r="P8723" s="2"/>
    </row>
    <row r="8724" spans="16:16" x14ac:dyDescent="0.2">
      <c r="P8724" s="2"/>
    </row>
    <row r="8725" spans="16:16" x14ac:dyDescent="0.2">
      <c r="P8725" s="2"/>
    </row>
    <row r="8726" spans="16:16" x14ac:dyDescent="0.2">
      <c r="P8726" s="2"/>
    </row>
    <row r="8727" spans="16:16" x14ac:dyDescent="0.2">
      <c r="P8727" s="2"/>
    </row>
    <row r="8728" spans="16:16" x14ac:dyDescent="0.2">
      <c r="P8728" s="2"/>
    </row>
    <row r="8729" spans="16:16" x14ac:dyDescent="0.2">
      <c r="P8729" s="2"/>
    </row>
    <row r="8730" spans="16:16" x14ac:dyDescent="0.2">
      <c r="P8730" s="2"/>
    </row>
    <row r="8731" spans="16:16" x14ac:dyDescent="0.2">
      <c r="P8731" s="2"/>
    </row>
    <row r="8732" spans="16:16" x14ac:dyDescent="0.2">
      <c r="P8732" s="2"/>
    </row>
    <row r="8733" spans="16:16" x14ac:dyDescent="0.2">
      <c r="P8733" s="2"/>
    </row>
    <row r="8734" spans="16:16" x14ac:dyDescent="0.2">
      <c r="P8734" s="2"/>
    </row>
    <row r="8735" spans="16:16" x14ac:dyDescent="0.2">
      <c r="P8735" s="2"/>
    </row>
    <row r="8736" spans="16:16" x14ac:dyDescent="0.2">
      <c r="P8736" s="2"/>
    </row>
    <row r="8737" spans="16:16" x14ac:dyDescent="0.2">
      <c r="P8737" s="2"/>
    </row>
    <row r="8738" spans="16:16" x14ac:dyDescent="0.2">
      <c r="P8738" s="2"/>
    </row>
    <row r="8739" spans="16:16" x14ac:dyDescent="0.2">
      <c r="P8739" s="2"/>
    </row>
    <row r="8740" spans="16:16" x14ac:dyDescent="0.2">
      <c r="P8740" s="2"/>
    </row>
    <row r="8741" spans="16:16" x14ac:dyDescent="0.2">
      <c r="P8741" s="2"/>
    </row>
    <row r="8742" spans="16:16" x14ac:dyDescent="0.2">
      <c r="P8742" s="2"/>
    </row>
    <row r="8743" spans="16:16" x14ac:dyDescent="0.2">
      <c r="P8743" s="2"/>
    </row>
    <row r="8744" spans="16:16" x14ac:dyDescent="0.2">
      <c r="P8744" s="2"/>
    </row>
    <row r="8745" spans="16:16" x14ac:dyDescent="0.2">
      <c r="P8745" s="2"/>
    </row>
    <row r="8746" spans="16:16" x14ac:dyDescent="0.2">
      <c r="P8746" s="2"/>
    </row>
    <row r="8747" spans="16:16" x14ac:dyDescent="0.2">
      <c r="P8747" s="2"/>
    </row>
    <row r="8748" spans="16:16" x14ac:dyDescent="0.2">
      <c r="P8748" s="2"/>
    </row>
    <row r="8749" spans="16:16" x14ac:dyDescent="0.2">
      <c r="P8749" s="2"/>
    </row>
    <row r="8750" spans="16:16" x14ac:dyDescent="0.2">
      <c r="P8750" s="2"/>
    </row>
    <row r="8751" spans="16:16" x14ac:dyDescent="0.2">
      <c r="P8751" s="2"/>
    </row>
    <row r="8752" spans="16:16" x14ac:dyDescent="0.2">
      <c r="P8752" s="2"/>
    </row>
    <row r="8753" spans="16:16" x14ac:dyDescent="0.2">
      <c r="P8753" s="2"/>
    </row>
    <row r="8754" spans="16:16" x14ac:dyDescent="0.2">
      <c r="P8754" s="2"/>
    </row>
    <row r="8755" spans="16:16" x14ac:dyDescent="0.2">
      <c r="P8755" s="2"/>
    </row>
    <row r="8756" spans="16:16" x14ac:dyDescent="0.2">
      <c r="P8756" s="2"/>
    </row>
    <row r="8757" spans="16:16" x14ac:dyDescent="0.2">
      <c r="P8757" s="2"/>
    </row>
    <row r="8758" spans="16:16" x14ac:dyDescent="0.2">
      <c r="P8758" s="2"/>
    </row>
    <row r="8759" spans="16:16" x14ac:dyDescent="0.2">
      <c r="P8759" s="2"/>
    </row>
    <row r="8760" spans="16:16" x14ac:dyDescent="0.2">
      <c r="P8760" s="2"/>
    </row>
    <row r="8761" spans="16:16" x14ac:dyDescent="0.2">
      <c r="P8761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ETH Zuerich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Galimshina  Alina</dc:creator>
  <cp:lastModifiedBy>Stalhandske  Zélie</cp:lastModifiedBy>
  <dcterms:created xsi:type="dcterms:W3CDTF">2022-02-22T10:56:56Z</dcterms:created>
  <dcterms:modified xsi:type="dcterms:W3CDTF">2022-02-23T14:28:39Z</dcterms:modified>
</cp:coreProperties>
</file>