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GSP-RMS\"/>
    </mc:Choice>
  </mc:AlternateContent>
  <xr:revisionPtr revIDLastSave="0" documentId="13_ncr:1_{E1997331-B321-4535-83E7-86C99358F8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<sst xmlns="http://schemas.openxmlformats.org/spreadsheetml/2006/main" count="1496" uniqueCount="837">
  <si>
    <t>Year</t>
  </si>
  <si>
    <t>School/Community Name</t>
  </si>
  <si>
    <t>Troop Name</t>
  </si>
  <si>
    <t>Troop No.</t>
  </si>
  <si>
    <t>Leader</t>
  </si>
  <si>
    <t>Co-Leader</t>
  </si>
  <si>
    <t>Age Level</t>
  </si>
  <si>
    <t>Troop Type</t>
  </si>
  <si>
    <t>2023-2024</t>
  </si>
  <si>
    <t>A. Bonifacio-Caguioa-Rimando (ABCR) Barangay</t>
  </si>
  <si>
    <t>NorthfieldCrest</t>
  </si>
  <si>
    <t>TR-593</t>
  </si>
  <si>
    <t>Sienna Mapua</t>
  </si>
  <si>
    <t>Nico Suguitan</t>
  </si>
  <si>
    <t>Mixed</t>
  </si>
  <si>
    <t>Community-Based</t>
  </si>
  <si>
    <t>StonepathCrest</t>
  </si>
  <si>
    <t>TR-621</t>
  </si>
  <si>
    <t>Ursula Munoz</t>
  </si>
  <si>
    <t>Patricia Tavera</t>
  </si>
  <si>
    <t>Abanao-Zandueta-Kayong-Chugum Barangay</t>
  </si>
  <si>
    <t>Cedarridge</t>
  </si>
  <si>
    <t>TR-592</t>
  </si>
  <si>
    <t>Rafael Mangubat</t>
  </si>
  <si>
    <t>Mireya Sugay</t>
  </si>
  <si>
    <t>MeadowpathFold</t>
  </si>
  <si>
    <t>TR-620</t>
  </si>
  <si>
    <t>Tobias Muñoz</t>
  </si>
  <si>
    <t>Oliver Taruc</t>
  </si>
  <si>
    <t>Alfonso Tabora Barangay</t>
  </si>
  <si>
    <t>GlassfieldCrest</t>
  </si>
  <si>
    <t>TR-594</t>
  </si>
  <si>
    <t>Tyrone Maranan</t>
  </si>
  <si>
    <t>Olivia Sulit</t>
  </si>
  <si>
    <t>ClearpathArc</t>
  </si>
  <si>
    <t>TR-622</t>
  </si>
  <si>
    <t>Victor Munoz</t>
  </si>
  <si>
    <t>Quincy Tayon</t>
  </si>
  <si>
    <t>AMA Computer College – Baguio</t>
  </si>
  <si>
    <t>Bluewake</t>
  </si>
  <si>
    <t>TR-587</t>
  </si>
  <si>
    <t>Maribel Magat</t>
  </si>
  <si>
    <t>Hector Sumulong</t>
  </si>
  <si>
    <t>Cadet</t>
  </si>
  <si>
    <t>School-Based</t>
  </si>
  <si>
    <t>Ambiong Barangay</t>
  </si>
  <si>
    <t>QuietfieldArc</t>
  </si>
  <si>
    <t>TR-595</t>
  </si>
  <si>
    <t>Uzziel Marcelo</t>
  </si>
  <si>
    <t>Patrick Sumalap</t>
  </si>
  <si>
    <t>SouthpathFold</t>
  </si>
  <si>
    <t>TR-623</t>
  </si>
  <si>
    <t>Willow Murillo</t>
  </si>
  <si>
    <t>Romeo Tejada</t>
  </si>
  <si>
    <t>Andres Bonifacio (Lower Bokawkan) Barangay</t>
  </si>
  <si>
    <t>Sunwake</t>
  </si>
  <si>
    <t>TR-596</t>
  </si>
  <si>
    <t>Vera Maturan</t>
  </si>
  <si>
    <t>Quinn Sumilang</t>
  </si>
  <si>
    <t>MaplepathArc</t>
  </si>
  <si>
    <t>TR-624</t>
  </si>
  <si>
    <t>Xiomara Nacua</t>
  </si>
  <si>
    <t>Samantha Teves</t>
  </si>
  <si>
    <t>Apugan-Loakan Barangay</t>
  </si>
  <si>
    <t>Oakridge</t>
  </si>
  <si>
    <t>TR-597</t>
  </si>
  <si>
    <t>Warren Medalla</t>
  </si>
  <si>
    <t>Rochelle Sumpa</t>
  </si>
  <si>
    <t>OpenpathCrest</t>
  </si>
  <si>
    <t>TR-625</t>
  </si>
  <si>
    <t>Yuri Nadres</t>
  </si>
  <si>
    <t>Tristan Tiangco</t>
  </si>
  <si>
    <t>Apugan-Loakan Elementary School</t>
  </si>
  <si>
    <t>Cedarmark Arc</t>
  </si>
  <si>
    <t>TR-529</t>
  </si>
  <si>
    <t>Farrah Hamada</t>
  </si>
  <si>
    <t>Brent Quimpo</t>
  </si>
  <si>
    <t>Star</t>
  </si>
  <si>
    <t>Brightcrest Arc</t>
  </si>
  <si>
    <t>TR-548</t>
  </si>
  <si>
    <t>Zaira Jalandoni</t>
  </si>
  <si>
    <t>Ulric Romero</t>
  </si>
  <si>
    <t>StonewakeCrest</t>
  </si>
  <si>
    <t>TR-581</t>
  </si>
  <si>
    <t>Greta Lontok</t>
  </si>
  <si>
    <t>Brendan Sta. Maria</t>
  </si>
  <si>
    <t>Asin Road Barangay</t>
  </si>
  <si>
    <t>IronfieldCrest</t>
  </si>
  <si>
    <t>TR-598</t>
  </si>
  <si>
    <t>Xander Medina</t>
  </si>
  <si>
    <t>Samuel Supnet</t>
  </si>
  <si>
    <t>RiverpathFold</t>
  </si>
  <si>
    <t>TR-626</t>
  </si>
  <si>
    <t>Zara Najarro</t>
  </si>
  <si>
    <t>Ulises Tibayan</t>
  </si>
  <si>
    <t>Atok Trail Barangay</t>
  </si>
  <si>
    <t>Lanternridge</t>
  </si>
  <si>
    <t>TR-599</t>
  </si>
  <si>
    <t>Yasmin Meñez</t>
  </si>
  <si>
    <t>Tanya Suplido</t>
  </si>
  <si>
    <t>BluepathCrest</t>
  </si>
  <si>
    <t>TR-627</t>
  </si>
  <si>
    <t>Adrian Natividad</t>
  </si>
  <si>
    <t>Valentina Tibayan</t>
  </si>
  <si>
    <t>Aurora Hill North Central Barangay</t>
  </si>
  <si>
    <t>StonefieldFold</t>
  </si>
  <si>
    <t>TR-601</t>
  </si>
  <si>
    <t>Alyssa Mendiola</t>
  </si>
  <si>
    <t>Valerie Tabios</t>
  </si>
  <si>
    <t>AmberpathFold</t>
  </si>
  <si>
    <t>TR-629</t>
  </si>
  <si>
    <t>Clint Navarrete</t>
  </si>
  <si>
    <t>Xander Ticzon</t>
  </si>
  <si>
    <t>Aurora Hill Proper Barangay</t>
  </si>
  <si>
    <t>MeadowfieldCrest</t>
  </si>
  <si>
    <t>TR-600</t>
  </si>
  <si>
    <t>Zion Mendoza</t>
  </si>
  <si>
    <t>Ulric Suyo</t>
  </si>
  <si>
    <t>HighpathArc</t>
  </si>
  <si>
    <t>TR-628</t>
  </si>
  <si>
    <t>Bea Navarro</t>
  </si>
  <si>
    <t>Winston Ticzon</t>
  </si>
  <si>
    <t>Aurora Hill South Central Barangay</t>
  </si>
  <si>
    <t>ClearfieldLine</t>
  </si>
  <si>
    <t>TR-602</t>
  </si>
  <si>
    <t>Bruno Meneses</t>
  </si>
  <si>
    <t>Wesley Tadeo</t>
  </si>
  <si>
    <t>MoonpathCrest</t>
  </si>
  <si>
    <t>TR-630</t>
  </si>
  <si>
    <t>Dahlia Nepomuceno</t>
  </si>
  <si>
    <t>Yvette Tiamson</t>
  </si>
  <si>
    <t>Bagong Lipunan (Market Area) Barangay</t>
  </si>
  <si>
    <t>SouthfieldCrest</t>
  </si>
  <si>
    <t>TR-603</t>
  </si>
  <si>
    <t>Celeste Merino</t>
  </si>
  <si>
    <t>Ximena Talamayan</t>
  </si>
  <si>
    <t>BrightpathFold</t>
  </si>
  <si>
    <t>TR-631</t>
  </si>
  <si>
    <t>Edwin Neri</t>
  </si>
  <si>
    <t>Zane Tica</t>
  </si>
  <si>
    <t>Baguio Central School</t>
  </si>
  <si>
    <t>Glassmark Arc</t>
  </si>
  <si>
    <t>TR-511</t>
  </si>
  <si>
    <t>Noel Galang</t>
  </si>
  <si>
    <t>Javier Pascua</t>
  </si>
  <si>
    <t>Junior</t>
  </si>
  <si>
    <t>Northcrest Fold</t>
  </si>
  <si>
    <t>TR-530</t>
  </si>
  <si>
    <t>Gio Henares</t>
  </si>
  <si>
    <t>Carmela Quinto</t>
  </si>
  <si>
    <t>Twinkler</t>
  </si>
  <si>
    <t>SouthridgeFold</t>
  </si>
  <si>
    <t>TR-563</t>
  </si>
  <si>
    <t>Ophelia Katigbak</t>
  </si>
  <si>
    <t>Jocelyn Samson</t>
  </si>
  <si>
    <t>Baguio City National High School</t>
  </si>
  <si>
    <t>Meadowline Arc</t>
  </si>
  <si>
    <t>TR-497</t>
  </si>
  <si>
    <t>Zion Fajardo</t>
  </si>
  <si>
    <t>Valentina Ortuoste</t>
  </si>
  <si>
    <t>Cedarcrest Line</t>
  </si>
  <si>
    <t>TR-549</t>
  </si>
  <si>
    <t>Alfred Jamora</t>
  </si>
  <si>
    <t>Valerie Ronquillo</t>
  </si>
  <si>
    <t>Senior</t>
  </si>
  <si>
    <t>Bakakeng Central Barangay</t>
  </si>
  <si>
    <t>MaplefieldFold</t>
  </si>
  <si>
    <t>TR-604</t>
  </si>
  <si>
    <t>Dante Mesina</t>
  </si>
  <si>
    <t>Yuri Talavera</t>
  </si>
  <si>
    <t>CedarpathFold</t>
  </si>
  <si>
    <t>TR-632</t>
  </si>
  <si>
    <t>Francesca Nieto</t>
  </si>
  <si>
    <t>Amara Ticar</t>
  </si>
  <si>
    <t>Bakakeng Elementary School</t>
  </si>
  <si>
    <t>Lanternmark Crest</t>
  </si>
  <si>
    <t>TR-516</t>
  </si>
  <si>
    <t>Selena Gaspar</t>
  </si>
  <si>
    <t>Olivia Peralta</t>
  </si>
  <si>
    <t>Ironcrest Line</t>
  </si>
  <si>
    <t>TR-535</t>
  </si>
  <si>
    <t>Liana Hipolito</t>
  </si>
  <si>
    <t>Harvey Rallos</t>
  </si>
  <si>
    <t>Highwake</t>
  </si>
  <si>
    <t>TR-568</t>
  </si>
  <si>
    <t>Therese Labadan</t>
  </si>
  <si>
    <t>Oliver Sarmiento</t>
  </si>
  <si>
    <t>Bakakeng National High School</t>
  </si>
  <si>
    <t>Cedarline Crest</t>
  </si>
  <si>
    <t>TR-509</t>
  </si>
  <si>
    <t>Leandro Fuentes</t>
  </si>
  <si>
    <t>Hector Papasin</t>
  </si>
  <si>
    <t>StonefieldCrest</t>
  </si>
  <si>
    <t>TR-561</t>
  </si>
  <si>
    <t>Michaela Kalinaw</t>
  </si>
  <si>
    <t>Hanna Salonga</t>
  </si>
  <si>
    <t>Bakakeng Norte Barangay</t>
  </si>
  <si>
    <t>OpenfieldCrest</t>
  </si>
  <si>
    <t>TR-605</t>
  </si>
  <si>
    <t>Elaine Mijares</t>
  </si>
  <si>
    <t>Zara Tamayo</t>
  </si>
  <si>
    <t>TR-633</t>
  </si>
  <si>
    <t>Gabriel Nolasco</t>
  </si>
  <si>
    <t>Brendan Tiglao</t>
  </si>
  <si>
    <t>Bal-Marcoville Barangay</t>
  </si>
  <si>
    <t>RiverfieldFold</t>
  </si>
  <si>
    <t>TR-606</t>
  </si>
  <si>
    <t>Felix Millan</t>
  </si>
  <si>
    <t>Adrian Tan</t>
  </si>
  <si>
    <t>GlasslineArc</t>
  </si>
  <si>
    <t>TR-634</t>
  </si>
  <si>
    <t>Hanna Nolasco</t>
  </si>
  <si>
    <t>Camille Tilano</t>
  </si>
  <si>
    <t>Balsigan Barangay</t>
  </si>
  <si>
    <t>BluefieldCrest</t>
  </si>
  <si>
    <t>TR-607</t>
  </si>
  <si>
    <t>Giselle Mina</t>
  </si>
  <si>
    <t>Bea Tangonan</t>
  </si>
  <si>
    <t>QuietlineFold</t>
  </si>
  <si>
    <t>TR-635</t>
  </si>
  <si>
    <t>Ian Nograles</t>
  </si>
  <si>
    <t>Dario Timbol</t>
  </si>
  <si>
    <t>Bayan Park East Barangay</t>
  </si>
  <si>
    <t>HighfieldArc</t>
  </si>
  <si>
    <t>TR-608</t>
  </si>
  <si>
    <t>Hector Montalban</t>
  </si>
  <si>
    <t>Clint Tanjuatco</t>
  </si>
  <si>
    <t>SunlineCrest</t>
  </si>
  <si>
    <t>TR-636</t>
  </si>
  <si>
    <t>Jocelyn Nolasco</t>
  </si>
  <si>
    <t>Elaine Timoteo</t>
  </si>
  <si>
    <t>Bayan Park West Barangay</t>
  </si>
  <si>
    <t>AmberfieldFold</t>
  </si>
  <si>
    <t>TR-609</t>
  </si>
  <si>
    <t>Isabelle Montejo</t>
  </si>
  <si>
    <t>Dahlia Tapia</t>
  </si>
  <si>
    <t>OaklineArc</t>
  </si>
  <si>
    <t>TR-637</t>
  </si>
  <si>
    <t>Kevin Noriega</t>
  </si>
  <si>
    <t>Felix Tinio</t>
  </si>
  <si>
    <t>BGH Compound Barangay</t>
  </si>
  <si>
    <t>MoonfieldCrest</t>
  </si>
  <si>
    <t>TR-610</t>
  </si>
  <si>
    <t>Jared Montemayor</t>
  </si>
  <si>
    <t>Edwin Tañada</t>
  </si>
  <si>
    <t>IronlineFold</t>
  </si>
  <si>
    <t>TR-638</t>
  </si>
  <si>
    <t>Leah Nuñez</t>
  </si>
  <si>
    <t>Gabrielle Tiongson</t>
  </si>
  <si>
    <t>Brookside Barangay</t>
  </si>
  <si>
    <t>BrightfieldFold</t>
  </si>
  <si>
    <t>TR-611</t>
  </si>
  <si>
    <t>Karla Montelibano</t>
  </si>
  <si>
    <t>Francesca Tañedo</t>
  </si>
  <si>
    <t>LanternlineCrest</t>
  </si>
  <si>
    <t>TR-639</t>
  </si>
  <si>
    <t>Marco Ocampo</t>
  </si>
  <si>
    <t>Hector Tipon</t>
  </si>
  <si>
    <t>Brookspoint Barangay</t>
  </si>
  <si>
    <t>CedarfieldFold</t>
  </si>
  <si>
    <t>TR-612</t>
  </si>
  <si>
    <t>Lance Morallos</t>
  </si>
  <si>
    <t>Gabriel Tañon</t>
  </si>
  <si>
    <t>TR-640</t>
  </si>
  <si>
    <t>Nicole Olarte</t>
  </si>
  <si>
    <t>Isla Tolentino</t>
  </si>
  <si>
    <t>BSBT College</t>
  </si>
  <si>
    <t>AmberwakeFold</t>
  </si>
  <si>
    <t>TR-589</t>
  </si>
  <si>
    <t>Owen Malabanan</t>
  </si>
  <si>
    <t>Javier Suñer</t>
  </si>
  <si>
    <t>Cabinet Hill-Teacher’s Camp Barangay</t>
  </si>
  <si>
    <t>NorthpathCrest</t>
  </si>
  <si>
    <t>TR-613</t>
  </si>
  <si>
    <t>Mariana Morente</t>
  </si>
  <si>
    <t>Hanna Tañosa</t>
  </si>
  <si>
    <t>StonelineFold</t>
  </si>
  <si>
    <t>TR-641</t>
  </si>
  <si>
    <t>Oliver Olivares</t>
  </si>
  <si>
    <t>Javier Tolosa</t>
  </si>
  <si>
    <t>Camp 7 Barangay</t>
  </si>
  <si>
    <t>GlasspathArc</t>
  </si>
  <si>
    <t>TR-614</t>
  </si>
  <si>
    <t>Nicolas Morillo</t>
  </si>
  <si>
    <t>Ian Tapales</t>
  </si>
  <si>
    <t>ClearlineCrest</t>
  </si>
  <si>
    <t>TR-642</t>
  </si>
  <si>
    <t>Patricia Olvido</t>
  </si>
  <si>
    <t>Katrina Tomacruz</t>
  </si>
  <si>
    <t>Camp 7 Elementary School</t>
  </si>
  <si>
    <t>Maplemark Fold</t>
  </si>
  <si>
    <t>TR-521</t>
  </si>
  <si>
    <t>Xiomara Gonzalesa</t>
  </si>
  <si>
    <t>Tania Policarpio</t>
  </si>
  <si>
    <t>Southcrest Arc</t>
  </si>
  <si>
    <t>TR-540</t>
  </si>
  <si>
    <t>Rhett Ilagan</t>
  </si>
  <si>
    <t>Marian Regalado</t>
  </si>
  <si>
    <t>Northwake</t>
  </si>
  <si>
    <t>TR-573</t>
  </si>
  <si>
    <t>Yohan Laureano</t>
  </si>
  <si>
    <t>Tristan Simbulan</t>
  </si>
  <si>
    <t>Camp 8 Barangay</t>
  </si>
  <si>
    <t>QuietpathFold</t>
  </si>
  <si>
    <t>TR-615</t>
  </si>
  <si>
    <t>Olga Morales</t>
  </si>
  <si>
    <t>Jocelyn Tapel</t>
  </si>
  <si>
    <t>TR-643</t>
  </si>
  <si>
    <t>Quincy Olvido</t>
  </si>
  <si>
    <t>Lorenzo Tordesillas</t>
  </si>
  <si>
    <t>Camp 8 Elementary School</t>
  </si>
  <si>
    <t>Openmark Crest</t>
  </si>
  <si>
    <t>TR-522</t>
  </si>
  <si>
    <t>Yvette Gravador</t>
  </si>
  <si>
    <t>Ulric Ponce</t>
  </si>
  <si>
    <t>Maplecrest Line</t>
  </si>
  <si>
    <t>TR-541</t>
  </si>
  <si>
    <t>Sabrina Ildefonso</t>
  </si>
  <si>
    <t>Nestor Remulla</t>
  </si>
  <si>
    <t>Glassridge</t>
  </si>
  <si>
    <t>TR-574</t>
  </si>
  <si>
    <t>Zedrick Layugan</t>
  </si>
  <si>
    <t>Ulises Sison</t>
  </si>
  <si>
    <t>Camp Allen Barangay</t>
  </si>
  <si>
    <t>SunpathCrest</t>
  </si>
  <si>
    <t>TR-616</t>
  </si>
  <si>
    <t>Patrick Morato</t>
  </si>
  <si>
    <t>Kevin Tapia</t>
  </si>
  <si>
    <t>MaplelineFold</t>
  </si>
  <si>
    <t>TR-644</t>
  </si>
  <si>
    <t>Romeo Ordoñez</t>
  </si>
  <si>
    <t>Mireya Torralba</t>
  </si>
  <si>
    <t>Camp John Hay Barangay</t>
  </si>
  <si>
    <t>OakpathArc</t>
  </si>
  <si>
    <t>TR-617</t>
  </si>
  <si>
    <t>Quintina Morillo</t>
  </si>
  <si>
    <t>Leah Taposok</t>
  </si>
  <si>
    <t>OpenlineCrest</t>
  </si>
  <si>
    <t>TR-645</t>
  </si>
  <si>
    <t>Samantha Orencia</t>
  </si>
  <si>
    <t>Nico Torres</t>
  </si>
  <si>
    <t>Camp One Barangay</t>
  </si>
  <si>
    <t>IronpathFold</t>
  </si>
  <si>
    <t>TR-618</t>
  </si>
  <si>
    <t>Randy Mosqueda</t>
  </si>
  <si>
    <t>Marco Taruc</t>
  </si>
  <si>
    <t>RiverlineArc</t>
  </si>
  <si>
    <t>TR-646</t>
  </si>
  <si>
    <t>Tristan Orpilla</t>
  </si>
  <si>
    <t>Olivia Torrevillas</t>
  </si>
  <si>
    <t>Camp Three Barangay</t>
  </si>
  <si>
    <t>LanternpathCrest</t>
  </si>
  <si>
    <t>TR-619</t>
  </si>
  <si>
    <t>Selina Mota</t>
  </si>
  <si>
    <t>Nicole Taruc</t>
  </si>
  <si>
    <t>BluelineFold</t>
  </si>
  <si>
    <t>TR-647</t>
  </si>
  <si>
    <t>Ulises Ortega</t>
  </si>
  <si>
    <t>Patrick Toral</t>
  </si>
  <si>
    <t>Data Center College of the Philippines – Baguio</t>
  </si>
  <si>
    <t>HighridgeArc</t>
  </si>
  <si>
    <t>TR-588</t>
  </si>
  <si>
    <t>Noemi Magsino</t>
  </si>
  <si>
    <t>Isla Sunga</t>
  </si>
  <si>
    <t>Dontogan Elementary School</t>
  </si>
  <si>
    <t>Meadowmark Arc</t>
  </si>
  <si>
    <t>TR-517</t>
  </si>
  <si>
    <t>Tristan Gavino</t>
  </si>
  <si>
    <t>Patrick Pereda</t>
  </si>
  <si>
    <t>Lanterncrest Fold</t>
  </si>
  <si>
    <t>TR-536</t>
  </si>
  <si>
    <t>Marco Honrado</t>
  </si>
  <si>
    <t>Isabel Ramos</t>
  </si>
  <si>
    <t>Ambermark</t>
  </si>
  <si>
    <t>TR-569</t>
  </si>
  <si>
    <t>Ulrich Lacson</t>
  </si>
  <si>
    <t>Patricia Sasambre</t>
  </si>
  <si>
    <t>Dontogan National High School</t>
  </si>
  <si>
    <t>Northmark Crest</t>
  </si>
  <si>
    <t>TR-510</t>
  </si>
  <si>
    <t>Mireya Gacayan</t>
  </si>
  <si>
    <t>Isla Paraiso</t>
  </si>
  <si>
    <t>ClearpathLine</t>
  </si>
  <si>
    <t>TR-562</t>
  </si>
  <si>
    <t>Nathan Kasilag</t>
  </si>
  <si>
    <t>Ian Salva</t>
  </si>
  <si>
    <t>Easter College</t>
  </si>
  <si>
    <t>Riverridge</t>
  </si>
  <si>
    <t>TR-586</t>
  </si>
  <si>
    <t>Lorenzo Madamba</t>
  </si>
  <si>
    <t>Gabrielle Subong</t>
  </si>
  <si>
    <t>Fort del Pilar Elementary School</t>
  </si>
  <si>
    <t>Rivermark Arc</t>
  </si>
  <si>
    <t>TR-523</t>
  </si>
  <si>
    <t>Zander Guanzon</t>
  </si>
  <si>
    <t>Valerie Porras</t>
  </si>
  <si>
    <t>Opencrest Fold</t>
  </si>
  <si>
    <t>TR-542</t>
  </si>
  <si>
    <t>Tomas Imson</t>
  </si>
  <si>
    <t>Olga Reyes</t>
  </si>
  <si>
    <t>QuietmarkArc</t>
  </si>
  <si>
    <t>TR-575</t>
  </si>
  <si>
    <t>Aileen Legaspi</t>
  </si>
  <si>
    <t>Valentina Sobrepena</t>
  </si>
  <si>
    <t>Gibraltar Elementary School</t>
  </si>
  <si>
    <t>TR-526</t>
  </si>
  <si>
    <t>Cyril Habulan</t>
  </si>
  <si>
    <t>Yvette Punzalan</t>
  </si>
  <si>
    <t>Highcrest Arc</t>
  </si>
  <si>
    <t>TR-545</t>
  </si>
  <si>
    <t>Waldo Isidro</t>
  </si>
  <si>
    <t>Roxanne Robles</t>
  </si>
  <si>
    <t>Ironridge</t>
  </si>
  <si>
    <t>TR-578</t>
  </si>
  <si>
    <t>Derek Limjoco</t>
  </si>
  <si>
    <t>Yvette Soriano</t>
  </si>
  <si>
    <t>Green Valley Elementary School</t>
  </si>
  <si>
    <t>Moonmark Fold</t>
  </si>
  <si>
    <t>TR-527</t>
  </si>
  <si>
    <t>Dionne Hain</t>
  </si>
  <si>
    <t>Zachary Quijano</t>
  </si>
  <si>
    <t>Ambercrest Line</t>
  </si>
  <si>
    <t>TR-546</t>
  </si>
  <si>
    <t>Xena Itliong</t>
  </si>
  <si>
    <t>Samuel Roces</t>
  </si>
  <si>
    <t>Lanternwake</t>
  </si>
  <si>
    <t>TR-579</t>
  </si>
  <si>
    <t>Elena Lingad</t>
  </si>
  <si>
    <t>Zane Sotto</t>
  </si>
  <si>
    <t>Guisad Valley National High School</t>
  </si>
  <si>
    <t>TR-499</t>
  </si>
  <si>
    <t>Brent Fariñas</t>
  </si>
  <si>
    <t>Ximena Ocampo</t>
  </si>
  <si>
    <t>Glassfield Line</t>
  </si>
  <si>
    <t>TR-551</t>
  </si>
  <si>
    <t>Crisanto Javier</t>
  </si>
  <si>
    <t>Ximena Rosal</t>
  </si>
  <si>
    <t>Happy Hollow Elementary School</t>
  </si>
  <si>
    <t>Bluemark Fold</t>
  </si>
  <si>
    <t>TR-524</t>
  </si>
  <si>
    <t>Althea Gueco</t>
  </si>
  <si>
    <t>Winston Prado</t>
  </si>
  <si>
    <t>Rivercrest Line</t>
  </si>
  <si>
    <t>TR-543</t>
  </si>
  <si>
    <t>Uriel Inocencio</t>
  </si>
  <si>
    <t>Patrick Rica</t>
  </si>
  <si>
    <t>SunfieldCrest</t>
  </si>
  <si>
    <t>TR-576</t>
  </si>
  <si>
    <t>Bram Leynes</t>
  </si>
  <si>
    <t>Winston Solis</t>
  </si>
  <si>
    <t>Irisan Elementary School</t>
  </si>
  <si>
    <t>Ironmark Fold</t>
  </si>
  <si>
    <t>TR-515</t>
  </si>
  <si>
    <t>Rodel Garciaon</t>
  </si>
  <si>
    <t>Nico Perez</t>
  </si>
  <si>
    <t>Oakcrest Arc</t>
  </si>
  <si>
    <t>TR-534</t>
  </si>
  <si>
    <t>Kurt Hinolan</t>
  </si>
  <si>
    <t>Giselle Ragasa</t>
  </si>
  <si>
    <t>BluefieldArc</t>
  </si>
  <si>
    <t>TR-567</t>
  </si>
  <si>
    <t>Soren Kison</t>
  </si>
  <si>
    <t>Nicole Sarabia</t>
  </si>
  <si>
    <t>Irisan National High School</t>
  </si>
  <si>
    <t>TR-502</t>
  </si>
  <si>
    <t>Eunika Figueroa</t>
  </si>
  <si>
    <t>Amara Padilla</t>
  </si>
  <si>
    <t>Glasswake</t>
  </si>
  <si>
    <t>TR-554</t>
  </si>
  <si>
    <t>Felicia Jison</t>
  </si>
  <si>
    <t>Adrian Rufino</t>
  </si>
  <si>
    <t>Lindawan National High School</t>
  </si>
  <si>
    <t>TR-503</t>
  </si>
  <si>
    <t>Francis Floresca</t>
  </si>
  <si>
    <t>Brendan Pagaduan</t>
  </si>
  <si>
    <t>Quietline</t>
  </si>
  <si>
    <t>TR-555</t>
  </si>
  <si>
    <t>Gavin Jizon</t>
  </si>
  <si>
    <t>Bea Ruiz</t>
  </si>
  <si>
    <t>Loakan Elementary School</t>
  </si>
  <si>
    <t>Highmark Crest</t>
  </si>
  <si>
    <t>TR-525</t>
  </si>
  <si>
    <t>Basil Gutierrezon</t>
  </si>
  <si>
    <t>Xander Priego</t>
  </si>
  <si>
    <t>Bluecrest Fold</t>
  </si>
  <si>
    <t>TR-544</t>
  </si>
  <si>
    <t>Viola Irasga</t>
  </si>
  <si>
    <t>Quincy Rivera</t>
  </si>
  <si>
    <t>Oakwake</t>
  </si>
  <si>
    <t>TR-577</t>
  </si>
  <si>
    <t>Cassandra Libunao</t>
  </si>
  <si>
    <t>Xander Somera</t>
  </si>
  <si>
    <t>Lucnab Elementary School</t>
  </si>
  <si>
    <t>Oakmark Arc</t>
  </si>
  <si>
    <t>TR-514</t>
  </si>
  <si>
    <t>Quenna Ganaban</t>
  </si>
  <si>
    <t>Mireya Peña</t>
  </si>
  <si>
    <t>Suncrest Fold</t>
  </si>
  <si>
    <t>TR-533</t>
  </si>
  <si>
    <t>Jessa Hilario</t>
  </si>
  <si>
    <t>Fabian Radaza</t>
  </si>
  <si>
    <t>Riverwake</t>
  </si>
  <si>
    <t>TR-566</t>
  </si>
  <si>
    <t>Rowena Kintanar</t>
  </si>
  <si>
    <t>Marco Sapida</t>
  </si>
  <si>
    <t>2023-2025</t>
  </si>
  <si>
    <t>Visionary Crew</t>
  </si>
  <si>
    <t>Antonio Del Mundo Cruz</t>
  </si>
  <si>
    <t>Antonio Del Mundo Gonzales</t>
  </si>
  <si>
    <t>2023-2026</t>
  </si>
  <si>
    <t>Alpha Minds</t>
  </si>
  <si>
    <t>Antonio Del Mundo Santos</t>
  </si>
  <si>
    <t>Antonio Del Mundo Herrera</t>
  </si>
  <si>
    <t>2023-2027</t>
  </si>
  <si>
    <t>Antonio Del Mundo Reyes</t>
  </si>
  <si>
    <t>Antonio Del Mundo Lacsamana</t>
  </si>
  <si>
    <t>Lucnab National High School</t>
  </si>
  <si>
    <t>Brightline Arc</t>
  </si>
  <si>
    <t>TR-508</t>
  </si>
  <si>
    <t>Kenzo Frias</t>
  </si>
  <si>
    <t>Gabrielle Panlilio</t>
  </si>
  <si>
    <t>Meadowwake</t>
  </si>
  <si>
    <t>TR-560</t>
  </si>
  <si>
    <t>Liam Kalaw</t>
  </si>
  <si>
    <t>Gabriel Salazar</t>
  </si>
  <si>
    <t>2023-2028</t>
  </si>
  <si>
    <t>Trailblaze Team</t>
  </si>
  <si>
    <t>Antonio Del Mundo Garcia</t>
  </si>
  <si>
    <t>Antonio Del Mundo Macapagal</t>
  </si>
  <si>
    <t>2023-2029</t>
  </si>
  <si>
    <t>Unity Scholars</t>
  </si>
  <si>
    <t>Antonio Del Mundo Mendoza</t>
  </si>
  <si>
    <t>Antonio Del Mundo Nolasco</t>
  </si>
  <si>
    <t>Mil-an National High School</t>
  </si>
  <si>
    <t>TR-504</t>
  </si>
  <si>
    <t>Gillian Fontanilla</t>
  </si>
  <si>
    <t>Camille Paguio</t>
  </si>
  <si>
    <t>SunrisePath</t>
  </si>
  <si>
    <t>TR-556</t>
  </si>
  <si>
    <t>Hazel Jugueta</t>
  </si>
  <si>
    <t>Clint Ruperto</t>
  </si>
  <si>
    <t>2023-2030</t>
  </si>
  <si>
    <t>Brainwave Hub</t>
  </si>
  <si>
    <t>Antonio Del Mundo Flores</t>
  </si>
  <si>
    <t>Antonio Del Mundo Ortega</t>
  </si>
  <si>
    <t>2023-2031</t>
  </si>
  <si>
    <t>Ignite Circle</t>
  </si>
  <si>
    <t>Antonio Del Mundo Ramos</t>
  </si>
  <si>
    <t>Antonio Del Mundo Panganiban</t>
  </si>
  <si>
    <t>Pacdal Elementary School</t>
  </si>
  <si>
    <t>Brightmark Crest</t>
  </si>
  <si>
    <t>TR-528</t>
  </si>
  <si>
    <t>Elias Halog</t>
  </si>
  <si>
    <t>Aileen Quilang</t>
  </si>
  <si>
    <t>Mooncrest Fold</t>
  </si>
  <si>
    <t>TR-547</t>
  </si>
  <si>
    <t>Yuri Jacinto</t>
  </si>
  <si>
    <t>Tanya Rodriquez</t>
  </si>
  <si>
    <t>MeadowridgeArc</t>
  </si>
  <si>
    <t>TR-580</t>
  </si>
  <si>
    <t>Fabian Llamas</t>
  </si>
  <si>
    <t>Amara Sta. Ana</t>
  </si>
  <si>
    <t>2023-2032</t>
  </si>
  <si>
    <t>Insight Alliance</t>
  </si>
  <si>
    <t>Antonio Del Mundo Aquino</t>
  </si>
  <si>
    <t>Antonio Del Mundo Quezon</t>
  </si>
  <si>
    <t>2023-2033</t>
  </si>
  <si>
    <t>Catalyst Club</t>
  </si>
  <si>
    <t>Antonio Del Mundo Villanueva</t>
  </si>
  <si>
    <t>Antonio Del Mundo Recto</t>
  </si>
  <si>
    <t>2023-2034</t>
  </si>
  <si>
    <t>Growth Guild</t>
  </si>
  <si>
    <t>Antonio Del Mundo Bautista</t>
  </si>
  <si>
    <t>Antonio Del Mundo Salazar</t>
  </si>
  <si>
    <t>Philippine Women’s University – Baguio</t>
  </si>
  <si>
    <t>Moonridge</t>
  </si>
  <si>
    <t>TR-590</t>
  </si>
  <si>
    <t>Prisha Manalo</t>
  </si>
  <si>
    <t>Katrina Suerte</t>
  </si>
  <si>
    <t>Pines City Colleges</t>
  </si>
  <si>
    <t>OpenridgeArc</t>
  </si>
  <si>
    <t>TR-585</t>
  </si>
  <si>
    <t>Keisha Luy</t>
  </si>
  <si>
    <t>Felix Suba</t>
  </si>
  <si>
    <t>Pines City National High School</t>
  </si>
  <si>
    <t>TR-498</t>
  </si>
  <si>
    <t>Arielle Falcatan</t>
  </si>
  <si>
    <t>Wesley Osorio</t>
  </si>
  <si>
    <t>Northfield Line</t>
  </si>
  <si>
    <t>TR-550</t>
  </si>
  <si>
    <t>Bianca Jandayan</t>
  </si>
  <si>
    <t>Wesley Rosales</t>
  </si>
  <si>
    <t>Quezon Hill Elementary School</t>
  </si>
  <si>
    <t>Quietmark Fold</t>
  </si>
  <si>
    <t>TR-512</t>
  </si>
  <si>
    <t>Olivia Gallardo</t>
  </si>
  <si>
    <t>Katrina Pascual</t>
  </si>
  <si>
    <t>Glasscrest Arc</t>
  </si>
  <si>
    <t>TR-531</t>
  </si>
  <si>
    <t>Hilda Hermoso</t>
  </si>
  <si>
    <t>Dante Quizon</t>
  </si>
  <si>
    <t>Maplemark</t>
  </si>
  <si>
    <t>TR-564</t>
  </si>
  <si>
    <t>Pierce Kawili</t>
  </si>
  <si>
    <t>Kevin Sanvictores</t>
  </si>
  <si>
    <t>Quezon Hill National High School</t>
  </si>
  <si>
    <t>Moonline Crest</t>
  </si>
  <si>
    <t>TR-507</t>
  </si>
  <si>
    <t>Jazmine Fragata</t>
  </si>
  <si>
    <t>Felix Pamintuan</t>
  </si>
  <si>
    <t>Lanternline</t>
  </si>
  <si>
    <t>TR-559</t>
  </si>
  <si>
    <t>Katrina Kahil</t>
  </si>
  <si>
    <t>Francesca Sagun</t>
  </si>
  <si>
    <t>Rizal Elementary School</t>
  </si>
  <si>
    <t>Sunmark Crest</t>
  </si>
  <si>
    <t>TR-513</t>
  </si>
  <si>
    <t>Percival Gamboa</t>
  </si>
  <si>
    <t>Lorenzo Paterno</t>
  </si>
  <si>
    <t>Quietcrest Line</t>
  </si>
  <si>
    <t>TR-532</t>
  </si>
  <si>
    <t>Ilan Hidalgo</t>
  </si>
  <si>
    <t>Estrella Racho</t>
  </si>
  <si>
    <t>OpenwakeArc</t>
  </si>
  <si>
    <t>TR-565</t>
  </si>
  <si>
    <t>Quintin Kiamson</t>
  </si>
  <si>
    <t>Leah Santos</t>
  </si>
  <si>
    <t>Rizal National High School</t>
  </si>
  <si>
    <t>TR-500</t>
  </si>
  <si>
    <t>Clarisse Fernandez</t>
  </si>
  <si>
    <t>Yves Olarte</t>
  </si>
  <si>
    <t>Quietfield Fold</t>
  </si>
  <si>
    <t>TR-552</t>
  </si>
  <si>
    <t>Denise Jereza</t>
  </si>
  <si>
    <t>Yuri Rosello</t>
  </si>
  <si>
    <t>Roxas National High School</t>
  </si>
  <si>
    <t>TR-501</t>
  </si>
  <si>
    <t>Daryl Ferrer</t>
  </si>
  <si>
    <t>Zane Oñate</t>
  </si>
  <si>
    <t>TR-553</t>
  </si>
  <si>
    <t>Ethan Jimenez</t>
  </si>
  <si>
    <t>Zara Rueda</t>
  </si>
  <si>
    <t>Saint Louis University</t>
  </si>
  <si>
    <t>ClearwakeLine</t>
  </si>
  <si>
    <t>TR-582</t>
  </si>
  <si>
    <t>Hector Loresco</t>
  </si>
  <si>
    <t>Camille Sta. Rosa</t>
  </si>
  <si>
    <t>2023-2035</t>
  </si>
  <si>
    <t>San Carlos Heights Barangay</t>
  </si>
  <si>
    <t>Pinnacle Learners</t>
  </si>
  <si>
    <t>Antonio Del Mundo Castillo</t>
  </si>
  <si>
    <t>Antonio Del Mundo Teodoro</t>
  </si>
  <si>
    <t>San Carlos Heights Elementary School</t>
  </si>
  <si>
    <t>Clearmark Crest</t>
  </si>
  <si>
    <t>TR-519</t>
  </si>
  <si>
    <t>Vince Geronimo</t>
  </si>
  <si>
    <t>Rochelle Pizarro</t>
  </si>
  <si>
    <t>Stonecrest Line</t>
  </si>
  <si>
    <t>TR-538</t>
  </si>
  <si>
    <t>Osmond Ibanez</t>
  </si>
  <si>
    <t>Kyla Rapanot</t>
  </si>
  <si>
    <t>Brightwake</t>
  </si>
  <si>
    <t>TR-571</t>
  </si>
  <si>
    <t>Wyatt Lantaca</t>
  </si>
  <si>
    <t>Romeo Sevilla</t>
  </si>
  <si>
    <t>2023-2036</t>
  </si>
  <si>
    <t>San Luis Village Barangay</t>
  </si>
  <si>
    <t>Focus Collective</t>
  </si>
  <si>
    <t>Antonio Del Mundo Domingo</t>
  </si>
  <si>
    <t>Antonio Del Mundo Vergara</t>
  </si>
  <si>
    <t>2023-2037</t>
  </si>
  <si>
    <t>San Roque Village Barangay</t>
  </si>
  <si>
    <t>Momentum Minds</t>
  </si>
  <si>
    <t>Antonio Del Mundo Espiritu</t>
  </si>
  <si>
    <t>Antonio Del Mundo Yumul</t>
  </si>
  <si>
    <t>2023-2038</t>
  </si>
  <si>
    <t>San Vicente Barangay</t>
  </si>
  <si>
    <t>Elevate Circle</t>
  </si>
  <si>
    <t>Antonio Del Mundo Hernandez</t>
  </si>
  <si>
    <t>Antonio Del Mundo Zulueta</t>
  </si>
  <si>
    <t>San Vicente Elementary School</t>
  </si>
  <si>
    <t>Southmark Arc</t>
  </si>
  <si>
    <t>TR-520</t>
  </si>
  <si>
    <t>Wesley Gopez</t>
  </si>
  <si>
    <t>Samuel Plaza</t>
  </si>
  <si>
    <t>TR-539</t>
  </si>
  <si>
    <t>Paula Ignacio</t>
  </si>
  <si>
    <t>Lance Raymundo</t>
  </si>
  <si>
    <t>CedarwakeFold</t>
  </si>
  <si>
    <t>TR-572</t>
  </si>
  <si>
    <t>Xylia Larin</t>
  </si>
  <si>
    <t>Samantha Serrano</t>
  </si>
  <si>
    <t>San Vicente National High School</t>
  </si>
  <si>
    <t>Amberline Fold</t>
  </si>
  <si>
    <t>TR-506</t>
  </si>
  <si>
    <t>Ishmael Fosado</t>
  </si>
  <si>
    <t>Elaine Palomar</t>
  </si>
  <si>
    <t>IronwakeArc</t>
  </si>
  <si>
    <t>TR-558</t>
  </si>
  <si>
    <t>Jasper Jusay</t>
  </si>
  <si>
    <t>Edwin Sacdalan</t>
  </si>
  <si>
    <t>2023-2039</t>
  </si>
  <si>
    <t>Santa Escolastica Barangay</t>
  </si>
  <si>
    <t>SparkRise Group</t>
  </si>
  <si>
    <t>Antonio Del Mundo Ilagan</t>
  </si>
  <si>
    <t>Antonio San Pedro Cruz</t>
  </si>
  <si>
    <t>2023-2040</t>
  </si>
  <si>
    <t>Santo Rosario Barangay</t>
  </si>
  <si>
    <t>Wisdom Wave</t>
  </si>
  <si>
    <t>Antonio Del Mundo Jimenez</t>
  </si>
  <si>
    <t>Antonio San Pedro Santos</t>
  </si>
  <si>
    <t>2023-2041</t>
  </si>
  <si>
    <t>Scout Barrio Barangay</t>
  </si>
  <si>
    <t>Learning Loop</t>
  </si>
  <si>
    <t>Antonio Del Mundo Lorenzo</t>
  </si>
  <si>
    <t>Antonio San Pedro Reyes</t>
  </si>
  <si>
    <t>2023-2042</t>
  </si>
  <si>
    <t>Session Road Barangay</t>
  </si>
  <si>
    <t>Core Thinkers</t>
  </si>
  <si>
    <t>Antonio Del Mundo Martinez</t>
  </si>
  <si>
    <t>Antonio San Pedro Garcia</t>
  </si>
  <si>
    <t>2023-2043</t>
  </si>
  <si>
    <t>Slaughterhouse Barangay</t>
  </si>
  <si>
    <t>Aspire Alliance</t>
  </si>
  <si>
    <t>Antonio Del Mundo Navarro</t>
  </si>
  <si>
    <t>Antonio San Pedro Mendoza</t>
  </si>
  <si>
    <t>2023-2044</t>
  </si>
  <si>
    <t>South Drive Barangay</t>
  </si>
  <si>
    <t>Mindset Makers</t>
  </si>
  <si>
    <t>Antonio Del Mundo Ocampo</t>
  </si>
  <si>
    <t>Antonio San Pedro Flores</t>
  </si>
  <si>
    <t>Sto. Tomas Elementary School</t>
  </si>
  <si>
    <t>Stonemark Fold</t>
  </si>
  <si>
    <t>TR-518</t>
  </si>
  <si>
    <t>Una Generoso</t>
  </si>
  <si>
    <t>Quinn Pineda</t>
  </si>
  <si>
    <t>Meadowcrest Arc</t>
  </si>
  <si>
    <t>TR-537</t>
  </si>
  <si>
    <t>Nerissa Horca</t>
  </si>
  <si>
    <t>Julius Rañola</t>
  </si>
  <si>
    <t>Moonwake</t>
  </si>
  <si>
    <t>TR-570</t>
  </si>
  <si>
    <t>Vanessa Lagrada</t>
  </si>
  <si>
    <t>Quincy Sayo</t>
  </si>
  <si>
    <t>BrightPath Collective</t>
  </si>
  <si>
    <t>Antonio De Jesus Nolasco</t>
  </si>
  <si>
    <t>Antonio Del Mundo Urbano</t>
  </si>
  <si>
    <t>FutureMind Circle</t>
  </si>
  <si>
    <t>Antonio De Jesus Ortega</t>
  </si>
  <si>
    <t>Antonio Del Mundo Valdez</t>
  </si>
  <si>
    <t>Rising Scholars</t>
  </si>
  <si>
    <t>Antonio De Jesus Panganiban</t>
  </si>
  <si>
    <t>Antonio Del Mundo Yap</t>
  </si>
  <si>
    <t>Sto. Tomas National High School</t>
  </si>
  <si>
    <t>Highline Crest</t>
  </si>
  <si>
    <t>TR-505</t>
  </si>
  <si>
    <t>Harvey Fortes</t>
  </si>
  <si>
    <t>Dario Palencia</t>
  </si>
  <si>
    <t>Oakmark</t>
  </si>
  <si>
    <t>TR-557</t>
  </si>
  <si>
    <t>Ira Juliano</t>
  </si>
  <si>
    <t>Dahlia Sabado</t>
  </si>
  <si>
    <t>Nova Learners</t>
  </si>
  <si>
    <t>Antonio De Jesus Quezon</t>
  </si>
  <si>
    <t>Antonio Del Mundo Zamora</t>
  </si>
  <si>
    <t>ThinkTank Juniors</t>
  </si>
  <si>
    <t>Antonio De Jesus Recto</t>
  </si>
  <si>
    <t>Antonio Del Mundo Abad</t>
  </si>
  <si>
    <t>2023-2045</t>
  </si>
  <si>
    <t>Teodora Alonzo Barangay</t>
  </si>
  <si>
    <t>Quest Scholars</t>
  </si>
  <si>
    <t>Antonio Del Mundo Pascual</t>
  </si>
  <si>
    <t>Antonio San Pedro Ramos</t>
  </si>
  <si>
    <t>2023-2046</t>
  </si>
  <si>
    <t>Trancoville Barangay</t>
  </si>
  <si>
    <t>Idea Horizon</t>
  </si>
  <si>
    <t>Antonio Del Mundo Quinto</t>
  </si>
  <si>
    <t>Antonio San Pedro Aquino</t>
  </si>
  <si>
    <t>University of Baguio</t>
  </si>
  <si>
    <t>Southwake</t>
  </si>
  <si>
    <t>TR-583</t>
  </si>
  <si>
    <t>Isla Lucban</t>
  </si>
  <si>
    <t>Dario Sta. Teresa</t>
  </si>
  <si>
    <t>Horizon Builders</t>
  </si>
  <si>
    <t>Antonio De Jesus Salazar</t>
  </si>
  <si>
    <t>Antonio Del Mundo Balagtas</t>
  </si>
  <si>
    <t>NextGen Thinkers</t>
  </si>
  <si>
    <t>Antonio De Jesus Yumul</t>
  </si>
  <si>
    <t>Antonio Del Mundo Esguerra</t>
  </si>
  <si>
    <t>University of the Cordilleras</t>
  </si>
  <si>
    <t>Brightridge</t>
  </si>
  <si>
    <t>TR-591</t>
  </si>
  <si>
    <t>Quirin Mandigma</t>
  </si>
  <si>
    <t>Lorenzo Suarez</t>
  </si>
  <si>
    <t>Starbound Society</t>
  </si>
  <si>
    <t>Antonio De Jesus Teodoro</t>
  </si>
  <si>
    <t>Antonio Del Mundo Cordero</t>
  </si>
  <si>
    <t>Knowledge Forge</t>
  </si>
  <si>
    <t>Antonio De Jesus Zulueta</t>
  </si>
  <si>
    <t>Antonio Del Mundo Fernandez</t>
  </si>
  <si>
    <t>University of the Philippines Baguio</t>
  </si>
  <si>
    <t>Maplewake</t>
  </si>
  <si>
    <t>TR-584</t>
  </si>
  <si>
    <t>Julius Lumba</t>
  </si>
  <si>
    <t>Elaine Su</t>
  </si>
  <si>
    <t>MindSpark Union</t>
  </si>
  <si>
    <t>Antonio De Jesus Vergara</t>
  </si>
  <si>
    <t>Antonio Del Mundo Dizon</t>
  </si>
  <si>
    <t>2023-2047</t>
  </si>
  <si>
    <t>Upper Brookside Barangay</t>
  </si>
  <si>
    <t>Scholars United</t>
  </si>
  <si>
    <t>Antonio Del Mundo Rivera</t>
  </si>
  <si>
    <t>Antonio San Pedro Villanueva</t>
  </si>
  <si>
    <t>2023-2048</t>
  </si>
  <si>
    <t>Upper Dagsian Barangay</t>
  </si>
  <si>
    <t>ThinkRise Crew</t>
  </si>
  <si>
    <t>Antonio Del Mundo Soriano</t>
  </si>
  <si>
    <t>Antonio San Pedro Bautista</t>
  </si>
  <si>
    <t>2023-2049</t>
  </si>
  <si>
    <t>Upper General Luna Barangay</t>
  </si>
  <si>
    <t>Future Forge</t>
  </si>
  <si>
    <t>Antonio Del Mundo Tolentino</t>
  </si>
  <si>
    <t>Antonio San Pedro Castillo</t>
  </si>
  <si>
    <t>Northern Crest</t>
  </si>
  <si>
    <t>SkyfieldCrest</t>
  </si>
  <si>
    <t>AurorapathArc</t>
  </si>
  <si>
    <t>GoldenridgeFold</t>
  </si>
  <si>
    <t>SilverlineCrest</t>
  </si>
  <si>
    <t>Emeraldwake</t>
  </si>
  <si>
    <t>CrimsonpathFold</t>
  </si>
  <si>
    <t>StarfieldArc</t>
  </si>
  <si>
    <t>FrostlineCrest</t>
  </si>
  <si>
    <t>Dawnridge</t>
  </si>
  <si>
    <t>TwilightpathArc</t>
  </si>
  <si>
    <t>StormfieldFold</t>
  </si>
  <si>
    <t>Crystalwake</t>
  </si>
  <si>
    <t>ShadowlineArc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</si>
</sst>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color theme="1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/>
    <xf numFmtId="0" fontId="0" fillId="0" borderId="2" xfId="0" applyBorder="1"/>
    <xf numFmtId="0" fontId="4" fillId="0" borderId="2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87"/>
  <sheetViews>
    <sheetView tabSelected="1" topLeftCell="A170" zoomScale="76" zoomScaleNormal="76" workbookViewId="0">
      <selection activeCell="C189" sqref="C189"/>
    </sheetView>
  </sheetViews>
  <sheetFormatPr defaultColWidth="12.6640625" defaultRowHeight="15.75" customHeight="1" x14ac:dyDescent="0.25"/>
  <cols>
    <col min="2" max="2" width="39.109375" customWidth="1"/>
    <col min="3" max="3" width="25.88671875" customWidth="1"/>
    <col min="5" max="5" width="23.109375" customWidth="1"/>
    <col min="6" max="6" width="24.88671875" customWidth="1"/>
    <col min="8" max="8" width="24.44140625" customWidth="1"/>
  </cols>
  <sheetData>
    <row r="1" spans="1:8" ht="15.75" customHeight="1" x14ac:dyDescent="0.3">
      <c r="A1" s="6" t="s">
        <v>0</v>
      </c>
      <c r="B1" s="12" t="s">
        <v>1</v>
      </c>
      <c r="C1" s="12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">
      <c r="A2" s="7" t="s">
        <v>8</v>
      </c>
      <c r="B2" s="13" t="s">
        <v>9</v>
      </c>
      <c r="C2" s="14" t="s">
        <v>10</v>
      </c>
      <c r="D2" s="10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5.75" customHeight="1" x14ac:dyDescent="0.3">
      <c r="A3" s="7" t="s">
        <v>8</v>
      </c>
      <c r="B3" s="13" t="s">
        <v>9</v>
      </c>
      <c r="C3" s="14" t="s">
        <v>16</v>
      </c>
      <c r="D3" s="10" t="s">
        <v>17</v>
      </c>
      <c r="E3" s="2" t="s">
        <v>18</v>
      </c>
      <c r="F3" s="2" t="s">
        <v>19</v>
      </c>
      <c r="G3" s="2" t="s">
        <v>14</v>
      </c>
      <c r="H3" s="2" t="s">
        <v>15</v>
      </c>
    </row>
    <row r="4" spans="1:8" ht="15.75" customHeight="1" x14ac:dyDescent="0.3">
      <c r="A4" s="7" t="s">
        <v>8</v>
      </c>
      <c r="B4" s="13" t="s">
        <v>20</v>
      </c>
      <c r="C4" s="14" t="s">
        <v>21</v>
      </c>
      <c r="D4" s="10" t="s">
        <v>22</v>
      </c>
      <c r="E4" s="2" t="s">
        <v>23</v>
      </c>
      <c r="F4" s="2" t="s">
        <v>24</v>
      </c>
      <c r="G4" s="2" t="s">
        <v>14</v>
      </c>
      <c r="H4" s="2" t="s">
        <v>15</v>
      </c>
    </row>
    <row r="5" spans="1:8" ht="15.75" customHeight="1" x14ac:dyDescent="0.3">
      <c r="A5" s="7" t="s">
        <v>8</v>
      </c>
      <c r="B5" s="13" t="s">
        <v>20</v>
      </c>
      <c r="C5" s="14" t="s">
        <v>25</v>
      </c>
      <c r="D5" s="10" t="s">
        <v>26</v>
      </c>
      <c r="E5" s="2" t="s">
        <v>27</v>
      </c>
      <c r="F5" s="2" t="s">
        <v>28</v>
      </c>
      <c r="G5" s="2" t="s">
        <v>14</v>
      </c>
      <c r="H5" s="2" t="s">
        <v>15</v>
      </c>
    </row>
    <row r="6" spans="1:8" ht="15.75" customHeight="1" x14ac:dyDescent="0.3">
      <c r="A6" s="7" t="s">
        <v>8</v>
      </c>
      <c r="B6" s="13" t="s">
        <v>29</v>
      </c>
      <c r="C6" s="14" t="s">
        <v>30</v>
      </c>
      <c r="D6" s="10" t="s">
        <v>31</v>
      </c>
      <c r="E6" s="2" t="s">
        <v>32</v>
      </c>
      <c r="F6" s="2" t="s">
        <v>33</v>
      </c>
      <c r="G6" s="2" t="s">
        <v>14</v>
      </c>
      <c r="H6" s="2" t="s">
        <v>15</v>
      </c>
    </row>
    <row r="7" spans="1:8" ht="15.75" customHeight="1" x14ac:dyDescent="0.3">
      <c r="A7" s="7" t="s">
        <v>8</v>
      </c>
      <c r="B7" s="13" t="s">
        <v>29</v>
      </c>
      <c r="C7" s="14" t="s">
        <v>34</v>
      </c>
      <c r="D7" s="10" t="s">
        <v>35</v>
      </c>
      <c r="E7" s="2" t="s">
        <v>36</v>
      </c>
      <c r="F7" s="2" t="s">
        <v>37</v>
      </c>
      <c r="G7" s="2" t="s">
        <v>14</v>
      </c>
      <c r="H7" s="2" t="s">
        <v>15</v>
      </c>
    </row>
    <row r="8" spans="1:8" ht="15.75" customHeight="1" x14ac:dyDescent="0.3">
      <c r="A8" s="7" t="s">
        <v>8</v>
      </c>
      <c r="B8" s="13" t="s">
        <v>38</v>
      </c>
      <c r="C8" s="14" t="s">
        <v>39</v>
      </c>
      <c r="D8" s="10" t="s">
        <v>40</v>
      </c>
      <c r="E8" s="2" t="s">
        <v>41</v>
      </c>
      <c r="F8" s="2" t="s">
        <v>42</v>
      </c>
      <c r="G8" s="2" t="s">
        <v>43</v>
      </c>
      <c r="H8" s="2" t="s">
        <v>44</v>
      </c>
    </row>
    <row r="9" spans="1:8" ht="15.75" customHeight="1" x14ac:dyDescent="0.3">
      <c r="A9" s="7" t="s">
        <v>8</v>
      </c>
      <c r="B9" s="13" t="s">
        <v>45</v>
      </c>
      <c r="C9" s="14" t="s">
        <v>46</v>
      </c>
      <c r="D9" s="10" t="s">
        <v>47</v>
      </c>
      <c r="E9" s="2" t="s">
        <v>48</v>
      </c>
      <c r="F9" s="2" t="s">
        <v>49</v>
      </c>
      <c r="G9" s="2" t="s">
        <v>14</v>
      </c>
      <c r="H9" s="2" t="s">
        <v>15</v>
      </c>
    </row>
    <row r="10" spans="1:8" ht="15.75" customHeight="1" x14ac:dyDescent="0.3">
      <c r="A10" s="7" t="s">
        <v>8</v>
      </c>
      <c r="B10" s="13" t="s">
        <v>45</v>
      </c>
      <c r="C10" s="14" t="s">
        <v>50</v>
      </c>
      <c r="D10" s="10" t="s">
        <v>51</v>
      </c>
      <c r="E10" s="2" t="s">
        <v>52</v>
      </c>
      <c r="F10" s="2" t="s">
        <v>53</v>
      </c>
      <c r="G10" s="2" t="s">
        <v>14</v>
      </c>
      <c r="H10" s="2" t="s">
        <v>15</v>
      </c>
    </row>
    <row r="11" spans="1:8" ht="15.75" customHeight="1" x14ac:dyDescent="0.3">
      <c r="A11" s="7" t="s">
        <v>8</v>
      </c>
      <c r="B11" s="13" t="s">
        <v>54</v>
      </c>
      <c r="C11" s="14" t="s">
        <v>55</v>
      </c>
      <c r="D11" s="10" t="s">
        <v>56</v>
      </c>
      <c r="E11" s="2" t="s">
        <v>57</v>
      </c>
      <c r="F11" s="2" t="s">
        <v>58</v>
      </c>
      <c r="G11" s="2" t="s">
        <v>14</v>
      </c>
      <c r="H11" s="2" t="s">
        <v>15</v>
      </c>
    </row>
    <row r="12" spans="1:8" ht="15.75" customHeight="1" x14ac:dyDescent="0.3">
      <c r="A12" s="7" t="s">
        <v>8</v>
      </c>
      <c r="B12" s="13" t="s">
        <v>54</v>
      </c>
      <c r="C12" s="14" t="s">
        <v>59</v>
      </c>
      <c r="D12" s="10" t="s">
        <v>60</v>
      </c>
      <c r="E12" s="2" t="s">
        <v>61</v>
      </c>
      <c r="F12" s="2" t="s">
        <v>62</v>
      </c>
      <c r="G12" s="2" t="s">
        <v>14</v>
      </c>
      <c r="H12" s="2" t="s">
        <v>15</v>
      </c>
    </row>
    <row r="13" spans="1:8" ht="15.75" customHeight="1" x14ac:dyDescent="0.3">
      <c r="A13" s="7" t="s">
        <v>8</v>
      </c>
      <c r="B13" s="13" t="s">
        <v>63</v>
      </c>
      <c r="C13" s="14" t="s">
        <v>64</v>
      </c>
      <c r="D13" s="10" t="s">
        <v>65</v>
      </c>
      <c r="E13" s="2" t="s">
        <v>66</v>
      </c>
      <c r="F13" s="2" t="s">
        <v>67</v>
      </c>
      <c r="G13" s="2" t="s">
        <v>14</v>
      </c>
      <c r="H13" s="2" t="s">
        <v>15</v>
      </c>
    </row>
    <row r="14" spans="1:8" ht="15.75" customHeight="1" x14ac:dyDescent="0.3">
      <c r="A14" s="7" t="s">
        <v>8</v>
      </c>
      <c r="B14" s="13" t="s">
        <v>63</v>
      </c>
      <c r="C14" s="14" t="s">
        <v>68</v>
      </c>
      <c r="D14" s="10" t="s">
        <v>69</v>
      </c>
      <c r="E14" s="2" t="s">
        <v>70</v>
      </c>
      <c r="F14" s="2" t="s">
        <v>71</v>
      </c>
      <c r="G14" s="2" t="s">
        <v>14</v>
      </c>
      <c r="H14" s="2" t="s">
        <v>15</v>
      </c>
    </row>
    <row r="15" spans="1:8" ht="15.75" customHeight="1" x14ac:dyDescent="0.3">
      <c r="A15" s="7" t="s">
        <v>8</v>
      </c>
      <c r="B15" s="13" t="s">
        <v>72</v>
      </c>
      <c r="C15" s="14" t="s">
        <v>73</v>
      </c>
      <c r="D15" s="10" t="s">
        <v>74</v>
      </c>
      <c r="E15" s="2" t="s">
        <v>75</v>
      </c>
      <c r="F15" s="2" t="s">
        <v>76</v>
      </c>
      <c r="G15" s="2" t="s">
        <v>77</v>
      </c>
      <c r="H15" s="2" t="s">
        <v>44</v>
      </c>
    </row>
    <row r="16" spans="1:8" ht="15.75" customHeight="1" x14ac:dyDescent="0.3">
      <c r="A16" s="7" t="s">
        <v>8</v>
      </c>
      <c r="B16" s="13" t="s">
        <v>72</v>
      </c>
      <c r="C16" s="14" t="s">
        <v>78</v>
      </c>
      <c r="D16" s="10" t="s">
        <v>79</v>
      </c>
      <c r="E16" s="2" t="s">
        <v>80</v>
      </c>
      <c r="F16" s="2" t="s">
        <v>81</v>
      </c>
      <c r="G16" s="2" t="s">
        <v>77</v>
      </c>
      <c r="H16" s="2" t="s">
        <v>44</v>
      </c>
    </row>
    <row r="17" spans="1:8" ht="15.75" customHeight="1" x14ac:dyDescent="0.3">
      <c r="A17" s="7" t="s">
        <v>8</v>
      </c>
      <c r="B17" s="13" t="s">
        <v>72</v>
      </c>
      <c r="C17" s="14" t="s">
        <v>82</v>
      </c>
      <c r="D17" s="10" t="s">
        <v>83</v>
      </c>
      <c r="E17" s="2" t="s">
        <v>84</v>
      </c>
      <c r="F17" s="2" t="s">
        <v>85</v>
      </c>
      <c r="G17" s="2" t="s">
        <v>77</v>
      </c>
      <c r="H17" s="2" t="s">
        <v>44</v>
      </c>
    </row>
    <row r="18" spans="1:8" ht="15.75" customHeight="1" x14ac:dyDescent="0.3">
      <c r="A18" s="7" t="s">
        <v>8</v>
      </c>
      <c r="B18" s="13" t="s">
        <v>86</v>
      </c>
      <c r="C18" s="14" t="s">
        <v>87</v>
      </c>
      <c r="D18" s="10" t="s">
        <v>88</v>
      </c>
      <c r="E18" s="2" t="s">
        <v>89</v>
      </c>
      <c r="F18" s="2" t="s">
        <v>90</v>
      </c>
      <c r="G18" s="2" t="s">
        <v>14</v>
      </c>
      <c r="H18" s="2" t="s">
        <v>15</v>
      </c>
    </row>
    <row r="19" spans="1:8" ht="15.75" customHeight="1" x14ac:dyDescent="0.3">
      <c r="A19" s="7" t="s">
        <v>8</v>
      </c>
      <c r="B19" s="13" t="s">
        <v>86</v>
      </c>
      <c r="C19" s="14" t="s">
        <v>91</v>
      </c>
      <c r="D19" s="10" t="s">
        <v>92</v>
      </c>
      <c r="E19" s="2" t="s">
        <v>93</v>
      </c>
      <c r="F19" s="2" t="s">
        <v>94</v>
      </c>
      <c r="G19" s="2" t="s">
        <v>14</v>
      </c>
      <c r="H19" s="2" t="s">
        <v>15</v>
      </c>
    </row>
    <row r="20" spans="1:8" ht="15.75" customHeight="1" x14ac:dyDescent="0.3">
      <c r="A20" s="7" t="s">
        <v>8</v>
      </c>
      <c r="B20" s="13" t="s">
        <v>95</v>
      </c>
      <c r="C20" s="14" t="s">
        <v>96</v>
      </c>
      <c r="D20" s="10" t="s">
        <v>97</v>
      </c>
      <c r="E20" s="2" t="s">
        <v>98</v>
      </c>
      <c r="F20" s="2" t="s">
        <v>99</v>
      </c>
      <c r="G20" s="2" t="s">
        <v>14</v>
      </c>
      <c r="H20" s="2" t="s">
        <v>15</v>
      </c>
    </row>
    <row r="21" spans="1:8" ht="15.75" customHeight="1" x14ac:dyDescent="0.3">
      <c r="A21" s="7" t="s">
        <v>8</v>
      </c>
      <c r="B21" s="13" t="s">
        <v>95</v>
      </c>
      <c r="C21" s="14" t="s">
        <v>100</v>
      </c>
      <c r="D21" s="10" t="s">
        <v>101</v>
      </c>
      <c r="E21" s="2" t="s">
        <v>102</v>
      </c>
      <c r="F21" s="2" t="s">
        <v>103</v>
      </c>
      <c r="G21" s="2" t="s">
        <v>14</v>
      </c>
      <c r="H21" s="2" t="s">
        <v>15</v>
      </c>
    </row>
    <row r="22" spans="1:8" ht="15.75" customHeight="1" x14ac:dyDescent="0.3">
      <c r="A22" s="7" t="s">
        <v>8</v>
      </c>
      <c r="B22" s="13" t="s">
        <v>104</v>
      </c>
      <c r="C22" s="14" t="s">
        <v>105</v>
      </c>
      <c r="D22" s="10" t="s">
        <v>106</v>
      </c>
      <c r="E22" s="2" t="s">
        <v>107</v>
      </c>
      <c r="F22" s="2" t="s">
        <v>108</v>
      </c>
      <c r="G22" s="2" t="s">
        <v>14</v>
      </c>
      <c r="H22" s="2" t="s">
        <v>15</v>
      </c>
    </row>
    <row r="23" spans="1:8" ht="15.75" customHeight="1" x14ac:dyDescent="0.3">
      <c r="A23" s="7" t="s">
        <v>8</v>
      </c>
      <c r="B23" s="13" t="s">
        <v>104</v>
      </c>
      <c r="C23" s="14" t="s">
        <v>109</v>
      </c>
      <c r="D23" s="10" t="s">
        <v>110</v>
      </c>
      <c r="E23" s="2" t="s">
        <v>111</v>
      </c>
      <c r="F23" s="2" t="s">
        <v>112</v>
      </c>
      <c r="G23" s="2" t="s">
        <v>14</v>
      </c>
      <c r="H23" s="2" t="s">
        <v>15</v>
      </c>
    </row>
    <row r="24" spans="1:8" ht="15.75" customHeight="1" x14ac:dyDescent="0.3">
      <c r="A24" s="7" t="s">
        <v>8</v>
      </c>
      <c r="B24" s="13" t="s">
        <v>113</v>
      </c>
      <c r="C24" s="14" t="s">
        <v>114</v>
      </c>
      <c r="D24" s="10" t="s">
        <v>115</v>
      </c>
      <c r="E24" s="2" t="s">
        <v>116</v>
      </c>
      <c r="F24" s="2" t="s">
        <v>117</v>
      </c>
      <c r="G24" s="2" t="s">
        <v>14</v>
      </c>
      <c r="H24" s="2" t="s">
        <v>15</v>
      </c>
    </row>
    <row r="25" spans="1:8" ht="15.75" customHeight="1" x14ac:dyDescent="0.3">
      <c r="A25" s="7" t="s">
        <v>8</v>
      </c>
      <c r="B25" s="13" t="s">
        <v>113</v>
      </c>
      <c r="C25" s="14" t="s">
        <v>118</v>
      </c>
      <c r="D25" s="10" t="s">
        <v>119</v>
      </c>
      <c r="E25" s="2" t="s">
        <v>120</v>
      </c>
      <c r="F25" s="2" t="s">
        <v>121</v>
      </c>
      <c r="G25" s="2" t="s">
        <v>14</v>
      </c>
      <c r="H25" s="2" t="s">
        <v>15</v>
      </c>
    </row>
    <row r="26" spans="1:8" ht="14.4" x14ac:dyDescent="0.3">
      <c r="A26" s="7" t="s">
        <v>8</v>
      </c>
      <c r="B26" s="13" t="s">
        <v>122</v>
      </c>
      <c r="C26" s="14" t="s">
        <v>123</v>
      </c>
      <c r="D26" s="10" t="s">
        <v>124</v>
      </c>
      <c r="E26" s="2" t="s">
        <v>125</v>
      </c>
      <c r="F26" s="2" t="s">
        <v>126</v>
      </c>
      <c r="G26" s="2" t="s">
        <v>14</v>
      </c>
      <c r="H26" s="2" t="s">
        <v>15</v>
      </c>
    </row>
    <row r="27" spans="1:8" ht="14.4" x14ac:dyDescent="0.3">
      <c r="A27" s="7" t="s">
        <v>8</v>
      </c>
      <c r="B27" s="13" t="s">
        <v>122</v>
      </c>
      <c r="C27" s="14" t="s">
        <v>127</v>
      </c>
      <c r="D27" s="10" t="s">
        <v>128</v>
      </c>
      <c r="E27" s="2" t="s">
        <v>129</v>
      </c>
      <c r="F27" s="2" t="s">
        <v>130</v>
      </c>
      <c r="G27" s="2" t="s">
        <v>14</v>
      </c>
      <c r="H27" s="2" t="s">
        <v>15</v>
      </c>
    </row>
    <row r="28" spans="1:8" ht="14.4" x14ac:dyDescent="0.3">
      <c r="A28" s="7" t="s">
        <v>8</v>
      </c>
      <c r="B28" s="13" t="s">
        <v>131</v>
      </c>
      <c r="C28" s="14" t="s">
        <v>132</v>
      </c>
      <c r="D28" s="10" t="s">
        <v>133</v>
      </c>
      <c r="E28" s="2" t="s">
        <v>134</v>
      </c>
      <c r="F28" s="2" t="s">
        <v>135</v>
      </c>
      <c r="G28" s="2" t="s">
        <v>14</v>
      </c>
      <c r="H28" s="2" t="s">
        <v>15</v>
      </c>
    </row>
    <row r="29" spans="1:8" ht="14.4" x14ac:dyDescent="0.3">
      <c r="A29" s="7" t="s">
        <v>8</v>
      </c>
      <c r="B29" s="13" t="s">
        <v>131</v>
      </c>
      <c r="C29" s="14" t="s">
        <v>136</v>
      </c>
      <c r="D29" s="10" t="s">
        <v>137</v>
      </c>
      <c r="E29" s="2" t="s">
        <v>138</v>
      </c>
      <c r="F29" s="2" t="s">
        <v>139</v>
      </c>
      <c r="G29" s="2" t="s">
        <v>14</v>
      </c>
      <c r="H29" s="2" t="s">
        <v>15</v>
      </c>
    </row>
    <row r="30" spans="1:8" ht="14.4" x14ac:dyDescent="0.3">
      <c r="A30" s="7" t="s">
        <v>8</v>
      </c>
      <c r="B30" s="13" t="s">
        <v>140</v>
      </c>
      <c r="C30" s="14" t="s">
        <v>141</v>
      </c>
      <c r="D30" s="10" t="s">
        <v>142</v>
      </c>
      <c r="E30" s="2" t="s">
        <v>143</v>
      </c>
      <c r="F30" s="2" t="s">
        <v>144</v>
      </c>
      <c r="G30" s="2" t="s">
        <v>145</v>
      </c>
      <c r="H30" s="2" t="s">
        <v>44</v>
      </c>
    </row>
    <row r="31" spans="1:8" ht="14.4" x14ac:dyDescent="0.3">
      <c r="A31" s="7" t="s">
        <v>8</v>
      </c>
      <c r="B31" s="13" t="s">
        <v>140</v>
      </c>
      <c r="C31" s="14" t="s">
        <v>146</v>
      </c>
      <c r="D31" s="10" t="s">
        <v>147</v>
      </c>
      <c r="E31" s="2" t="s">
        <v>148</v>
      </c>
      <c r="F31" s="2" t="s">
        <v>149</v>
      </c>
      <c r="G31" s="2" t="s">
        <v>150</v>
      </c>
      <c r="H31" s="2" t="s">
        <v>44</v>
      </c>
    </row>
    <row r="32" spans="1:8" ht="14.4" x14ac:dyDescent="0.3">
      <c r="A32" s="7" t="s">
        <v>8</v>
      </c>
      <c r="B32" s="13" t="s">
        <v>140</v>
      </c>
      <c r="C32" s="14" t="s">
        <v>151</v>
      </c>
      <c r="D32" s="10" t="s">
        <v>152</v>
      </c>
      <c r="E32" s="2" t="s">
        <v>153</v>
      </c>
      <c r="F32" s="2" t="s">
        <v>154</v>
      </c>
      <c r="G32" s="2" t="s">
        <v>145</v>
      </c>
      <c r="H32" s="2" t="s">
        <v>44</v>
      </c>
    </row>
    <row r="33" spans="1:8" ht="14.4" x14ac:dyDescent="0.3">
      <c r="A33" s="7" t="s">
        <v>8</v>
      </c>
      <c r="B33" s="13" t="s">
        <v>155</v>
      </c>
      <c r="C33" s="14" t="s">
        <v>156</v>
      </c>
      <c r="D33" s="10" t="s">
        <v>157</v>
      </c>
      <c r="E33" s="2" t="s">
        <v>158</v>
      </c>
      <c r="F33" s="2" t="s">
        <v>159</v>
      </c>
      <c r="G33" s="2" t="s">
        <v>145</v>
      </c>
      <c r="H33" s="2" t="s">
        <v>44</v>
      </c>
    </row>
    <row r="34" spans="1:8" ht="14.4" x14ac:dyDescent="0.3">
      <c r="A34" s="7" t="s">
        <v>8</v>
      </c>
      <c r="B34" s="13" t="s">
        <v>155</v>
      </c>
      <c r="C34" s="14" t="s">
        <v>160</v>
      </c>
      <c r="D34" s="10" t="s">
        <v>161</v>
      </c>
      <c r="E34" s="2" t="s">
        <v>162</v>
      </c>
      <c r="F34" s="2" t="s">
        <v>163</v>
      </c>
      <c r="G34" s="2" t="s">
        <v>164</v>
      </c>
      <c r="H34" s="2" t="s">
        <v>44</v>
      </c>
    </row>
    <row r="35" spans="1:8" ht="14.4" x14ac:dyDescent="0.3">
      <c r="A35" s="7" t="s">
        <v>8</v>
      </c>
      <c r="B35" s="13" t="s">
        <v>165</v>
      </c>
      <c r="C35" s="14" t="s">
        <v>166</v>
      </c>
      <c r="D35" s="10" t="s">
        <v>167</v>
      </c>
      <c r="E35" s="2" t="s">
        <v>168</v>
      </c>
      <c r="F35" s="2" t="s">
        <v>169</v>
      </c>
      <c r="G35" s="2" t="s">
        <v>14</v>
      </c>
      <c r="H35" s="2" t="s">
        <v>15</v>
      </c>
    </row>
    <row r="36" spans="1:8" ht="14.4" x14ac:dyDescent="0.3">
      <c r="A36" s="7" t="s">
        <v>8</v>
      </c>
      <c r="B36" s="13" t="s">
        <v>165</v>
      </c>
      <c r="C36" s="14" t="s">
        <v>170</v>
      </c>
      <c r="D36" s="10" t="s">
        <v>171</v>
      </c>
      <c r="E36" s="2" t="s">
        <v>172</v>
      </c>
      <c r="F36" s="2" t="s">
        <v>173</v>
      </c>
      <c r="G36" s="2" t="s">
        <v>14</v>
      </c>
      <c r="H36" s="2" t="s">
        <v>15</v>
      </c>
    </row>
    <row r="37" spans="1:8" ht="14.4" x14ac:dyDescent="0.3">
      <c r="A37" s="7" t="s">
        <v>8</v>
      </c>
      <c r="B37" s="13" t="s">
        <v>174</v>
      </c>
      <c r="C37" s="14" t="s">
        <v>175</v>
      </c>
      <c r="D37" s="10" t="s">
        <v>176</v>
      </c>
      <c r="E37" s="2" t="s">
        <v>177</v>
      </c>
      <c r="F37" s="2" t="s">
        <v>178</v>
      </c>
      <c r="G37" s="2" t="s">
        <v>77</v>
      </c>
      <c r="H37" s="2" t="s">
        <v>44</v>
      </c>
    </row>
    <row r="38" spans="1:8" ht="14.4" x14ac:dyDescent="0.3">
      <c r="A38" s="7" t="s">
        <v>8</v>
      </c>
      <c r="B38" s="13" t="s">
        <v>174</v>
      </c>
      <c r="C38" s="14" t="s">
        <v>179</v>
      </c>
      <c r="D38" s="10" t="s">
        <v>180</v>
      </c>
      <c r="E38" s="2" t="s">
        <v>181</v>
      </c>
      <c r="F38" s="2" t="s">
        <v>182</v>
      </c>
      <c r="G38" s="2" t="s">
        <v>150</v>
      </c>
      <c r="H38" s="2" t="s">
        <v>44</v>
      </c>
    </row>
    <row r="39" spans="1:8" ht="14.4" x14ac:dyDescent="0.3">
      <c r="A39" s="7" t="s">
        <v>8</v>
      </c>
      <c r="B39" s="13" t="s">
        <v>174</v>
      </c>
      <c r="C39" s="14" t="s">
        <v>183</v>
      </c>
      <c r="D39" s="10" t="s">
        <v>184</v>
      </c>
      <c r="E39" s="2" t="s">
        <v>185</v>
      </c>
      <c r="F39" s="2" t="s">
        <v>186</v>
      </c>
      <c r="G39" s="2" t="s">
        <v>150</v>
      </c>
      <c r="H39" s="2" t="s">
        <v>44</v>
      </c>
    </row>
    <row r="40" spans="1:8" ht="14.4" x14ac:dyDescent="0.3">
      <c r="A40" s="7" t="s">
        <v>8</v>
      </c>
      <c r="B40" s="13" t="s">
        <v>187</v>
      </c>
      <c r="C40" s="14" t="s">
        <v>188</v>
      </c>
      <c r="D40" s="10" t="s">
        <v>189</v>
      </c>
      <c r="E40" s="2" t="s">
        <v>190</v>
      </c>
      <c r="F40" s="2" t="s">
        <v>191</v>
      </c>
      <c r="G40" s="2" t="s">
        <v>145</v>
      </c>
      <c r="H40" s="2" t="s">
        <v>44</v>
      </c>
    </row>
    <row r="41" spans="1:8" ht="14.4" x14ac:dyDescent="0.3">
      <c r="A41" s="7" t="s">
        <v>8</v>
      </c>
      <c r="B41" s="13" t="s">
        <v>187</v>
      </c>
      <c r="C41" s="14" t="s">
        <v>192</v>
      </c>
      <c r="D41" s="10" t="s">
        <v>193</v>
      </c>
      <c r="E41" s="2" t="s">
        <v>194</v>
      </c>
      <c r="F41" s="2" t="s">
        <v>195</v>
      </c>
      <c r="G41" s="2" t="s">
        <v>164</v>
      </c>
      <c r="H41" s="2" t="s">
        <v>44</v>
      </c>
    </row>
    <row r="42" spans="1:8" ht="14.4" x14ac:dyDescent="0.3">
      <c r="A42" s="7" t="s">
        <v>8</v>
      </c>
      <c r="B42" s="13" t="s">
        <v>196</v>
      </c>
      <c r="C42" s="14" t="s">
        <v>197</v>
      </c>
      <c r="D42" s="10" t="s">
        <v>198</v>
      </c>
      <c r="E42" s="2" t="s">
        <v>199</v>
      </c>
      <c r="F42" s="2" t="s">
        <v>200</v>
      </c>
      <c r="G42" s="2" t="s">
        <v>14</v>
      </c>
      <c r="H42" s="2" t="s">
        <v>15</v>
      </c>
    </row>
    <row r="43" spans="1:8" ht="14.4" x14ac:dyDescent="0.3">
      <c r="A43" s="7" t="s">
        <v>8</v>
      </c>
      <c r="B43" s="13" t="s">
        <v>196</v>
      </c>
      <c r="C43" s="14" t="s">
        <v>823</v>
      </c>
      <c r="D43" s="10" t="s">
        <v>201</v>
      </c>
      <c r="E43" s="2" t="s">
        <v>202</v>
      </c>
      <c r="F43" s="2" t="s">
        <v>203</v>
      </c>
      <c r="G43" s="2" t="s">
        <v>14</v>
      </c>
      <c r="H43" s="2" t="s">
        <v>15</v>
      </c>
    </row>
    <row r="44" spans="1:8" ht="14.4" x14ac:dyDescent="0.3">
      <c r="A44" s="7" t="s">
        <v>8</v>
      </c>
      <c r="B44" s="13" t="s">
        <v>204</v>
      </c>
      <c r="C44" s="14" t="s">
        <v>205</v>
      </c>
      <c r="D44" s="10" t="s">
        <v>206</v>
      </c>
      <c r="E44" s="2" t="s">
        <v>207</v>
      </c>
      <c r="F44" s="2" t="s">
        <v>208</v>
      </c>
      <c r="G44" s="2" t="s">
        <v>14</v>
      </c>
      <c r="H44" s="2" t="s">
        <v>15</v>
      </c>
    </row>
    <row r="45" spans="1:8" ht="14.4" x14ac:dyDescent="0.3">
      <c r="A45" s="7" t="s">
        <v>8</v>
      </c>
      <c r="B45" s="13" t="s">
        <v>204</v>
      </c>
      <c r="C45" s="14" t="s">
        <v>209</v>
      </c>
      <c r="D45" s="10" t="s">
        <v>210</v>
      </c>
      <c r="E45" s="2" t="s">
        <v>211</v>
      </c>
      <c r="F45" s="2" t="s">
        <v>212</v>
      </c>
      <c r="G45" s="2" t="s">
        <v>14</v>
      </c>
      <c r="H45" s="2" t="s">
        <v>15</v>
      </c>
    </row>
    <row r="46" spans="1:8" ht="14.4" x14ac:dyDescent="0.3">
      <c r="A46" s="7" t="s">
        <v>8</v>
      </c>
      <c r="B46" s="13" t="s">
        <v>213</v>
      </c>
      <c r="C46" s="14" t="s">
        <v>214</v>
      </c>
      <c r="D46" s="10" t="s">
        <v>215</v>
      </c>
      <c r="E46" s="2" t="s">
        <v>216</v>
      </c>
      <c r="F46" s="2" t="s">
        <v>217</v>
      </c>
      <c r="G46" s="2" t="s">
        <v>14</v>
      </c>
      <c r="H46" s="2" t="s">
        <v>15</v>
      </c>
    </row>
    <row r="47" spans="1:8" ht="14.4" x14ac:dyDescent="0.3">
      <c r="A47" s="7" t="s">
        <v>8</v>
      </c>
      <c r="B47" s="13" t="s">
        <v>213</v>
      </c>
      <c r="C47" s="14" t="s">
        <v>218</v>
      </c>
      <c r="D47" s="10" t="s">
        <v>219</v>
      </c>
      <c r="E47" s="2" t="s">
        <v>220</v>
      </c>
      <c r="F47" s="2" t="s">
        <v>221</v>
      </c>
      <c r="G47" s="2" t="s">
        <v>14</v>
      </c>
      <c r="H47" s="2" t="s">
        <v>15</v>
      </c>
    </row>
    <row r="48" spans="1:8" ht="14.4" x14ac:dyDescent="0.3">
      <c r="A48" s="7" t="s">
        <v>8</v>
      </c>
      <c r="B48" s="13" t="s">
        <v>222</v>
      </c>
      <c r="C48" s="14" t="s">
        <v>223</v>
      </c>
      <c r="D48" s="10" t="s">
        <v>224</v>
      </c>
      <c r="E48" s="2" t="s">
        <v>225</v>
      </c>
      <c r="F48" s="2" t="s">
        <v>226</v>
      </c>
      <c r="G48" s="2" t="s">
        <v>14</v>
      </c>
      <c r="H48" s="2" t="s">
        <v>15</v>
      </c>
    </row>
    <row r="49" spans="1:8" ht="14.4" x14ac:dyDescent="0.3">
      <c r="A49" s="7" t="s">
        <v>8</v>
      </c>
      <c r="B49" s="13" t="s">
        <v>222</v>
      </c>
      <c r="C49" s="14" t="s">
        <v>227</v>
      </c>
      <c r="D49" s="10" t="s">
        <v>228</v>
      </c>
      <c r="E49" s="2" t="s">
        <v>229</v>
      </c>
      <c r="F49" s="2" t="s">
        <v>230</v>
      </c>
      <c r="G49" s="2" t="s">
        <v>14</v>
      </c>
      <c r="H49" s="2" t="s">
        <v>15</v>
      </c>
    </row>
    <row r="50" spans="1:8" ht="14.4" x14ac:dyDescent="0.3">
      <c r="A50" s="7" t="s">
        <v>8</v>
      </c>
      <c r="B50" s="13" t="s">
        <v>231</v>
      </c>
      <c r="C50" s="14" t="s">
        <v>232</v>
      </c>
      <c r="D50" s="10" t="s">
        <v>233</v>
      </c>
      <c r="E50" s="2" t="s">
        <v>234</v>
      </c>
      <c r="F50" s="2" t="s">
        <v>235</v>
      </c>
      <c r="G50" s="2" t="s">
        <v>14</v>
      </c>
      <c r="H50" s="2" t="s">
        <v>15</v>
      </c>
    </row>
    <row r="51" spans="1:8" ht="14.4" x14ac:dyDescent="0.3">
      <c r="A51" s="7" t="s">
        <v>8</v>
      </c>
      <c r="B51" s="13" t="s">
        <v>231</v>
      </c>
      <c r="C51" s="14" t="s">
        <v>236</v>
      </c>
      <c r="D51" s="10" t="s">
        <v>237</v>
      </c>
      <c r="E51" s="2" t="s">
        <v>238</v>
      </c>
      <c r="F51" s="2" t="s">
        <v>239</v>
      </c>
      <c r="G51" s="2" t="s">
        <v>14</v>
      </c>
      <c r="H51" s="2" t="s">
        <v>15</v>
      </c>
    </row>
    <row r="52" spans="1:8" ht="14.4" x14ac:dyDescent="0.3">
      <c r="A52" s="7" t="s">
        <v>8</v>
      </c>
      <c r="B52" s="13" t="s">
        <v>240</v>
      </c>
      <c r="C52" s="14" t="s">
        <v>241</v>
      </c>
      <c r="D52" s="10" t="s">
        <v>242</v>
      </c>
      <c r="E52" s="2" t="s">
        <v>243</v>
      </c>
      <c r="F52" s="2" t="s">
        <v>244</v>
      </c>
      <c r="G52" s="2" t="s">
        <v>14</v>
      </c>
      <c r="H52" s="2" t="s">
        <v>15</v>
      </c>
    </row>
    <row r="53" spans="1:8" ht="14.4" x14ac:dyDescent="0.3">
      <c r="A53" s="7" t="s">
        <v>8</v>
      </c>
      <c r="B53" s="13" t="s">
        <v>240</v>
      </c>
      <c r="C53" s="14" t="s">
        <v>245</v>
      </c>
      <c r="D53" s="10" t="s">
        <v>246</v>
      </c>
      <c r="E53" s="2" t="s">
        <v>247</v>
      </c>
      <c r="F53" s="2" t="s">
        <v>248</v>
      </c>
      <c r="G53" s="2" t="s">
        <v>14</v>
      </c>
      <c r="H53" s="2" t="s">
        <v>15</v>
      </c>
    </row>
    <row r="54" spans="1:8" ht="14.4" x14ac:dyDescent="0.3">
      <c r="A54" s="7" t="s">
        <v>8</v>
      </c>
      <c r="B54" s="13" t="s">
        <v>249</v>
      </c>
      <c r="C54" s="14" t="s">
        <v>250</v>
      </c>
      <c r="D54" s="10" t="s">
        <v>251</v>
      </c>
      <c r="E54" s="2" t="s">
        <v>252</v>
      </c>
      <c r="F54" s="2" t="s">
        <v>253</v>
      </c>
      <c r="G54" s="2" t="s">
        <v>14</v>
      </c>
      <c r="H54" s="2" t="s">
        <v>15</v>
      </c>
    </row>
    <row r="55" spans="1:8" ht="14.4" x14ac:dyDescent="0.3">
      <c r="A55" s="7" t="s">
        <v>8</v>
      </c>
      <c r="B55" s="13" t="s">
        <v>249</v>
      </c>
      <c r="C55" s="14" t="s">
        <v>254</v>
      </c>
      <c r="D55" s="10" t="s">
        <v>255</v>
      </c>
      <c r="E55" s="2" t="s">
        <v>256</v>
      </c>
      <c r="F55" s="2" t="s">
        <v>257</v>
      </c>
      <c r="G55" s="2" t="s">
        <v>14</v>
      </c>
      <c r="H55" s="2" t="s">
        <v>15</v>
      </c>
    </row>
    <row r="56" spans="1:8" ht="14.4" x14ac:dyDescent="0.3">
      <c r="A56" s="7" t="s">
        <v>8</v>
      </c>
      <c r="B56" s="13" t="s">
        <v>258</v>
      </c>
      <c r="C56" s="14" t="s">
        <v>259</v>
      </c>
      <c r="D56" s="10" t="s">
        <v>260</v>
      </c>
      <c r="E56" s="2" t="s">
        <v>261</v>
      </c>
      <c r="F56" s="2" t="s">
        <v>262</v>
      </c>
      <c r="G56" s="2" t="s">
        <v>14</v>
      </c>
      <c r="H56" s="2" t="s">
        <v>15</v>
      </c>
    </row>
    <row r="57" spans="1:8" ht="14.4" x14ac:dyDescent="0.3">
      <c r="A57" s="7" t="s">
        <v>8</v>
      </c>
      <c r="B57" s="13" t="s">
        <v>258</v>
      </c>
      <c r="C57" s="14" t="s">
        <v>267</v>
      </c>
      <c r="D57" s="10" t="s">
        <v>263</v>
      </c>
      <c r="E57" s="2" t="s">
        <v>264</v>
      </c>
      <c r="F57" s="2" t="s">
        <v>265</v>
      </c>
      <c r="G57" s="2" t="s">
        <v>14</v>
      </c>
      <c r="H57" s="2" t="s">
        <v>15</v>
      </c>
    </row>
    <row r="58" spans="1:8" ht="14.4" x14ac:dyDescent="0.3">
      <c r="A58" s="7" t="s">
        <v>8</v>
      </c>
      <c r="B58" s="13" t="s">
        <v>266</v>
      </c>
      <c r="C58" s="14" t="s">
        <v>272</v>
      </c>
      <c r="D58" s="10" t="s">
        <v>268</v>
      </c>
      <c r="E58" s="2" t="s">
        <v>269</v>
      </c>
      <c r="F58" s="2" t="s">
        <v>270</v>
      </c>
      <c r="G58" s="2" t="s">
        <v>43</v>
      </c>
      <c r="H58" s="2" t="s">
        <v>44</v>
      </c>
    </row>
    <row r="59" spans="1:8" ht="14.4" x14ac:dyDescent="0.3">
      <c r="A59" s="7" t="s">
        <v>8</v>
      </c>
      <c r="B59" s="13" t="s">
        <v>271</v>
      </c>
      <c r="C59" s="14" t="s">
        <v>276</v>
      </c>
      <c r="D59" s="10" t="s">
        <v>273</v>
      </c>
      <c r="E59" s="2" t="s">
        <v>274</v>
      </c>
      <c r="F59" s="2" t="s">
        <v>275</v>
      </c>
      <c r="G59" s="2" t="s">
        <v>14</v>
      </c>
      <c r="H59" s="2" t="s">
        <v>15</v>
      </c>
    </row>
    <row r="60" spans="1:8" ht="14.4" x14ac:dyDescent="0.3">
      <c r="A60" s="7" t="s">
        <v>8</v>
      </c>
      <c r="B60" s="13" t="s">
        <v>271</v>
      </c>
      <c r="C60" s="14" t="s">
        <v>281</v>
      </c>
      <c r="D60" s="10" t="s">
        <v>277</v>
      </c>
      <c r="E60" s="2" t="s">
        <v>278</v>
      </c>
      <c r="F60" s="2" t="s">
        <v>279</v>
      </c>
      <c r="G60" s="2" t="s">
        <v>14</v>
      </c>
      <c r="H60" s="2" t="s">
        <v>15</v>
      </c>
    </row>
    <row r="61" spans="1:8" ht="14.4" x14ac:dyDescent="0.3">
      <c r="A61" s="7" t="s">
        <v>8</v>
      </c>
      <c r="B61" s="13" t="s">
        <v>280</v>
      </c>
      <c r="C61" s="14" t="s">
        <v>285</v>
      </c>
      <c r="D61" s="10" t="s">
        <v>282</v>
      </c>
      <c r="E61" s="2" t="s">
        <v>283</v>
      </c>
      <c r="F61" s="2" t="s">
        <v>284</v>
      </c>
      <c r="G61" s="2" t="s">
        <v>14</v>
      </c>
      <c r="H61" s="2" t="s">
        <v>15</v>
      </c>
    </row>
    <row r="62" spans="1:8" ht="14.4" x14ac:dyDescent="0.3">
      <c r="A62" s="7" t="s">
        <v>8</v>
      </c>
      <c r="B62" s="13" t="s">
        <v>280</v>
      </c>
      <c r="C62" s="14" t="s">
        <v>290</v>
      </c>
      <c r="D62" s="10" t="s">
        <v>286</v>
      </c>
      <c r="E62" s="2" t="s">
        <v>287</v>
      </c>
      <c r="F62" s="2" t="s">
        <v>288</v>
      </c>
      <c r="G62" s="2" t="s">
        <v>14</v>
      </c>
      <c r="H62" s="2" t="s">
        <v>15</v>
      </c>
    </row>
    <row r="63" spans="1:8" ht="14.4" x14ac:dyDescent="0.3">
      <c r="A63" s="7" t="s">
        <v>8</v>
      </c>
      <c r="B63" s="13" t="s">
        <v>289</v>
      </c>
      <c r="C63" s="14" t="s">
        <v>294</v>
      </c>
      <c r="D63" s="10" t="s">
        <v>291</v>
      </c>
      <c r="E63" s="2" t="s">
        <v>292</v>
      </c>
      <c r="F63" s="2" t="s">
        <v>293</v>
      </c>
      <c r="G63" s="2" t="s">
        <v>77</v>
      </c>
      <c r="H63" s="2" t="s">
        <v>44</v>
      </c>
    </row>
    <row r="64" spans="1:8" ht="14.4" x14ac:dyDescent="0.3">
      <c r="A64" s="7" t="s">
        <v>8</v>
      </c>
      <c r="B64" s="13" t="s">
        <v>289</v>
      </c>
      <c r="C64" s="14" t="s">
        <v>298</v>
      </c>
      <c r="D64" s="10" t="s">
        <v>295</v>
      </c>
      <c r="E64" s="2" t="s">
        <v>296</v>
      </c>
      <c r="F64" s="2" t="s">
        <v>297</v>
      </c>
      <c r="G64" s="2" t="s">
        <v>77</v>
      </c>
      <c r="H64" s="2" t="s">
        <v>44</v>
      </c>
    </row>
    <row r="65" spans="1:8" ht="14.4" x14ac:dyDescent="0.3">
      <c r="A65" s="7" t="s">
        <v>8</v>
      </c>
      <c r="B65" s="13" t="s">
        <v>289</v>
      </c>
      <c r="C65" s="14" t="s">
        <v>303</v>
      </c>
      <c r="D65" s="10" t="s">
        <v>299</v>
      </c>
      <c r="E65" s="2" t="s">
        <v>300</v>
      </c>
      <c r="F65" s="2" t="s">
        <v>301</v>
      </c>
      <c r="G65" s="2" t="s">
        <v>150</v>
      </c>
      <c r="H65" s="2" t="s">
        <v>44</v>
      </c>
    </row>
    <row r="66" spans="1:8" ht="14.4" x14ac:dyDescent="0.3">
      <c r="A66" s="7" t="s">
        <v>8</v>
      </c>
      <c r="B66" s="13" t="s">
        <v>302</v>
      </c>
      <c r="C66" s="14" t="s">
        <v>311</v>
      </c>
      <c r="D66" s="10" t="s">
        <v>304</v>
      </c>
      <c r="E66" s="2" t="s">
        <v>305</v>
      </c>
      <c r="F66" s="2" t="s">
        <v>306</v>
      </c>
      <c r="G66" s="2" t="s">
        <v>14</v>
      </c>
      <c r="H66" s="2" t="s">
        <v>15</v>
      </c>
    </row>
    <row r="67" spans="1:8" ht="14.4" x14ac:dyDescent="0.3">
      <c r="A67" s="7" t="s">
        <v>8</v>
      </c>
      <c r="B67" s="13" t="s">
        <v>302</v>
      </c>
      <c r="C67" s="14" t="s">
        <v>315</v>
      </c>
      <c r="D67" s="10" t="s">
        <v>307</v>
      </c>
      <c r="E67" s="2" t="s">
        <v>308</v>
      </c>
      <c r="F67" s="2" t="s">
        <v>309</v>
      </c>
      <c r="G67" s="2" t="s">
        <v>14</v>
      </c>
      <c r="H67" s="2" t="s">
        <v>15</v>
      </c>
    </row>
    <row r="68" spans="1:8" ht="14.4" x14ac:dyDescent="0.3">
      <c r="A68" s="7" t="s">
        <v>8</v>
      </c>
      <c r="B68" s="13" t="s">
        <v>310</v>
      </c>
      <c r="C68" s="14" t="s">
        <v>319</v>
      </c>
      <c r="D68" s="10" t="s">
        <v>312</v>
      </c>
      <c r="E68" s="2" t="s">
        <v>313</v>
      </c>
      <c r="F68" s="2" t="s">
        <v>314</v>
      </c>
      <c r="G68" s="2" t="s">
        <v>77</v>
      </c>
      <c r="H68" s="2" t="s">
        <v>44</v>
      </c>
    </row>
    <row r="69" spans="1:8" ht="14.4" x14ac:dyDescent="0.3">
      <c r="A69" s="7" t="s">
        <v>8</v>
      </c>
      <c r="B69" s="13" t="s">
        <v>310</v>
      </c>
      <c r="C69" s="14" t="s">
        <v>324</v>
      </c>
      <c r="D69" s="10" t="s">
        <v>316</v>
      </c>
      <c r="E69" s="2" t="s">
        <v>317</v>
      </c>
      <c r="F69" s="2" t="s">
        <v>318</v>
      </c>
      <c r="G69" s="2" t="s">
        <v>77</v>
      </c>
      <c r="H69" s="2" t="s">
        <v>44</v>
      </c>
    </row>
    <row r="70" spans="1:8" ht="14.4" x14ac:dyDescent="0.3">
      <c r="A70" s="7" t="s">
        <v>8</v>
      </c>
      <c r="B70" s="13" t="s">
        <v>310</v>
      </c>
      <c r="C70" s="14" t="s">
        <v>328</v>
      </c>
      <c r="D70" s="10" t="s">
        <v>320</v>
      </c>
      <c r="E70" s="2" t="s">
        <v>321</v>
      </c>
      <c r="F70" s="2" t="s">
        <v>322</v>
      </c>
      <c r="G70" s="2" t="s">
        <v>77</v>
      </c>
      <c r="H70" s="2" t="s">
        <v>44</v>
      </c>
    </row>
    <row r="71" spans="1:8" ht="14.4" x14ac:dyDescent="0.3">
      <c r="A71" s="7" t="s">
        <v>8</v>
      </c>
      <c r="B71" s="13" t="s">
        <v>323</v>
      </c>
      <c r="C71" s="14" t="s">
        <v>333</v>
      </c>
      <c r="D71" s="10" t="s">
        <v>325</v>
      </c>
      <c r="E71" s="2" t="s">
        <v>326</v>
      </c>
      <c r="F71" s="2" t="s">
        <v>327</v>
      </c>
      <c r="G71" s="2" t="s">
        <v>14</v>
      </c>
      <c r="H71" s="2" t="s">
        <v>15</v>
      </c>
    </row>
    <row r="72" spans="1:8" ht="14.4" x14ac:dyDescent="0.3">
      <c r="A72" s="7" t="s">
        <v>8</v>
      </c>
      <c r="B72" s="13" t="s">
        <v>323</v>
      </c>
      <c r="C72" s="14" t="s">
        <v>337</v>
      </c>
      <c r="D72" s="10" t="s">
        <v>329</v>
      </c>
      <c r="E72" s="2" t="s">
        <v>330</v>
      </c>
      <c r="F72" s="2" t="s">
        <v>331</v>
      </c>
      <c r="G72" s="2" t="s">
        <v>14</v>
      </c>
      <c r="H72" s="2" t="s">
        <v>15</v>
      </c>
    </row>
    <row r="73" spans="1:8" ht="14.4" x14ac:dyDescent="0.3">
      <c r="A73" s="7" t="s">
        <v>8</v>
      </c>
      <c r="B73" s="13" t="s">
        <v>332</v>
      </c>
      <c r="C73" s="14" t="s">
        <v>342</v>
      </c>
      <c r="D73" s="10" t="s">
        <v>334</v>
      </c>
      <c r="E73" s="2" t="s">
        <v>335</v>
      </c>
      <c r="F73" s="2" t="s">
        <v>336</v>
      </c>
      <c r="G73" s="2" t="s">
        <v>14</v>
      </c>
      <c r="H73" s="2" t="s">
        <v>15</v>
      </c>
    </row>
    <row r="74" spans="1:8" ht="14.4" x14ac:dyDescent="0.3">
      <c r="A74" s="7" t="s">
        <v>8</v>
      </c>
      <c r="B74" s="13" t="s">
        <v>332</v>
      </c>
      <c r="C74" s="14" t="s">
        <v>346</v>
      </c>
      <c r="D74" s="10" t="s">
        <v>338</v>
      </c>
      <c r="E74" s="2" t="s">
        <v>339</v>
      </c>
      <c r="F74" s="2" t="s">
        <v>340</v>
      </c>
      <c r="G74" s="2" t="s">
        <v>14</v>
      </c>
      <c r="H74" s="2" t="s">
        <v>15</v>
      </c>
    </row>
    <row r="75" spans="1:8" ht="14.4" x14ac:dyDescent="0.3">
      <c r="A75" s="7" t="s">
        <v>8</v>
      </c>
      <c r="B75" s="13" t="s">
        <v>341</v>
      </c>
      <c r="C75" s="14" t="s">
        <v>351</v>
      </c>
      <c r="D75" s="10" t="s">
        <v>343</v>
      </c>
      <c r="E75" s="2" t="s">
        <v>344</v>
      </c>
      <c r="F75" s="2" t="s">
        <v>345</v>
      </c>
      <c r="G75" s="2" t="s">
        <v>14</v>
      </c>
      <c r="H75" s="2" t="s">
        <v>15</v>
      </c>
    </row>
    <row r="76" spans="1:8" ht="14.4" x14ac:dyDescent="0.3">
      <c r="A76" s="7" t="s">
        <v>8</v>
      </c>
      <c r="B76" s="13" t="s">
        <v>341</v>
      </c>
      <c r="C76" s="14" t="s">
        <v>355</v>
      </c>
      <c r="D76" s="10" t="s">
        <v>347</v>
      </c>
      <c r="E76" s="2" t="s">
        <v>348</v>
      </c>
      <c r="F76" s="2" t="s">
        <v>349</v>
      </c>
      <c r="G76" s="2" t="s">
        <v>14</v>
      </c>
      <c r="H76" s="2" t="s">
        <v>15</v>
      </c>
    </row>
    <row r="77" spans="1:8" ht="14.4" x14ac:dyDescent="0.3">
      <c r="A77" s="7" t="s">
        <v>8</v>
      </c>
      <c r="B77" s="13" t="s">
        <v>350</v>
      </c>
      <c r="C77" s="14" t="s">
        <v>360</v>
      </c>
      <c r="D77" s="10" t="s">
        <v>352</v>
      </c>
      <c r="E77" s="2" t="s">
        <v>353</v>
      </c>
      <c r="F77" s="2" t="s">
        <v>354</v>
      </c>
      <c r="G77" s="2" t="s">
        <v>14</v>
      </c>
      <c r="H77" s="2" t="s">
        <v>15</v>
      </c>
    </row>
    <row r="78" spans="1:8" ht="14.4" x14ac:dyDescent="0.3">
      <c r="A78" s="7" t="s">
        <v>8</v>
      </c>
      <c r="B78" s="13" t="s">
        <v>350</v>
      </c>
      <c r="C78" s="14" t="s">
        <v>365</v>
      </c>
      <c r="D78" s="10" t="s">
        <v>356</v>
      </c>
      <c r="E78" s="2" t="s">
        <v>357</v>
      </c>
      <c r="F78" s="2" t="s">
        <v>358</v>
      </c>
      <c r="G78" s="2" t="s">
        <v>14</v>
      </c>
      <c r="H78" s="2" t="s">
        <v>15</v>
      </c>
    </row>
    <row r="79" spans="1:8" ht="14.4" x14ac:dyDescent="0.3">
      <c r="A79" s="7" t="s">
        <v>8</v>
      </c>
      <c r="B79" s="13" t="s">
        <v>359</v>
      </c>
      <c r="C79" s="14" t="s">
        <v>369</v>
      </c>
      <c r="D79" s="10" t="s">
        <v>361</v>
      </c>
      <c r="E79" s="2" t="s">
        <v>362</v>
      </c>
      <c r="F79" s="2" t="s">
        <v>363</v>
      </c>
      <c r="G79" s="2" t="s">
        <v>43</v>
      </c>
      <c r="H79" s="2" t="s">
        <v>44</v>
      </c>
    </row>
    <row r="80" spans="1:8" ht="14.4" x14ac:dyDescent="0.3">
      <c r="A80" s="7" t="s">
        <v>8</v>
      </c>
      <c r="B80" s="13" t="s">
        <v>364</v>
      </c>
      <c r="C80" s="14" t="s">
        <v>373</v>
      </c>
      <c r="D80" s="10" t="s">
        <v>366</v>
      </c>
      <c r="E80" s="2" t="s">
        <v>367</v>
      </c>
      <c r="F80" s="2" t="s">
        <v>368</v>
      </c>
      <c r="G80" s="2" t="s">
        <v>77</v>
      </c>
      <c r="H80" s="2" t="s">
        <v>44</v>
      </c>
    </row>
    <row r="81" spans="1:8" ht="14.4" x14ac:dyDescent="0.3">
      <c r="A81" s="7" t="s">
        <v>8</v>
      </c>
      <c r="B81" s="13" t="s">
        <v>364</v>
      </c>
      <c r="C81" s="14" t="s">
        <v>378</v>
      </c>
      <c r="D81" s="10" t="s">
        <v>370</v>
      </c>
      <c r="E81" s="2" t="s">
        <v>371</v>
      </c>
      <c r="F81" s="2" t="s">
        <v>372</v>
      </c>
      <c r="G81" s="2" t="s">
        <v>150</v>
      </c>
      <c r="H81" s="2" t="s">
        <v>44</v>
      </c>
    </row>
    <row r="82" spans="1:8" ht="14.4" x14ac:dyDescent="0.3">
      <c r="A82" s="7" t="s">
        <v>8</v>
      </c>
      <c r="B82" s="13" t="s">
        <v>364</v>
      </c>
      <c r="C82" s="14" t="s">
        <v>382</v>
      </c>
      <c r="D82" s="10" t="s">
        <v>374</v>
      </c>
      <c r="E82" s="2" t="s">
        <v>375</v>
      </c>
      <c r="F82" s="2" t="s">
        <v>376</v>
      </c>
      <c r="G82" s="2" t="s">
        <v>150</v>
      </c>
      <c r="H82" s="2" t="s">
        <v>44</v>
      </c>
    </row>
    <row r="83" spans="1:8" ht="14.4" x14ac:dyDescent="0.3">
      <c r="A83" s="7" t="s">
        <v>8</v>
      </c>
      <c r="B83" s="13" t="s">
        <v>377</v>
      </c>
      <c r="C83" s="14" t="s">
        <v>387</v>
      </c>
      <c r="D83" s="10" t="s">
        <v>379</v>
      </c>
      <c r="E83" s="2" t="s">
        <v>380</v>
      </c>
      <c r="F83" s="2" t="s">
        <v>381</v>
      </c>
      <c r="G83" s="2" t="s">
        <v>145</v>
      </c>
      <c r="H83" s="2" t="s">
        <v>44</v>
      </c>
    </row>
    <row r="84" spans="1:8" ht="14.4" x14ac:dyDescent="0.3">
      <c r="A84" s="7" t="s">
        <v>8</v>
      </c>
      <c r="B84" s="13" t="s">
        <v>377</v>
      </c>
      <c r="C84" s="14" t="s">
        <v>392</v>
      </c>
      <c r="D84" s="10" t="s">
        <v>383</v>
      </c>
      <c r="E84" s="2" t="s">
        <v>384</v>
      </c>
      <c r="F84" s="2" t="s">
        <v>385</v>
      </c>
      <c r="G84" s="2" t="s">
        <v>145</v>
      </c>
      <c r="H84" s="2" t="s">
        <v>44</v>
      </c>
    </row>
    <row r="85" spans="1:8" ht="14.4" x14ac:dyDescent="0.3">
      <c r="A85" s="7" t="s">
        <v>8</v>
      </c>
      <c r="B85" s="13" t="s">
        <v>386</v>
      </c>
      <c r="C85" s="14" t="s">
        <v>396</v>
      </c>
      <c r="D85" s="10" t="s">
        <v>388</v>
      </c>
      <c r="E85" s="2" t="s">
        <v>389</v>
      </c>
      <c r="F85" s="2" t="s">
        <v>390</v>
      </c>
      <c r="G85" s="2" t="s">
        <v>43</v>
      </c>
      <c r="H85" s="2" t="s">
        <v>44</v>
      </c>
    </row>
    <row r="86" spans="1:8" ht="14.4" x14ac:dyDescent="0.3">
      <c r="A86" s="7" t="s">
        <v>8</v>
      </c>
      <c r="B86" s="13" t="s">
        <v>391</v>
      </c>
      <c r="C86" s="14" t="s">
        <v>400</v>
      </c>
      <c r="D86" s="10" t="s">
        <v>393</v>
      </c>
      <c r="E86" s="2" t="s">
        <v>394</v>
      </c>
      <c r="F86" s="2" t="s">
        <v>395</v>
      </c>
      <c r="G86" s="2" t="s">
        <v>77</v>
      </c>
      <c r="H86" s="2" t="s">
        <v>44</v>
      </c>
    </row>
    <row r="87" spans="1:8" ht="14.4" x14ac:dyDescent="0.3">
      <c r="A87" s="7" t="s">
        <v>8</v>
      </c>
      <c r="B87" s="13" t="s">
        <v>391</v>
      </c>
      <c r="C87" s="14" t="s">
        <v>408</v>
      </c>
      <c r="D87" s="10" t="s">
        <v>397</v>
      </c>
      <c r="E87" s="2" t="s">
        <v>398</v>
      </c>
      <c r="F87" s="2" t="s">
        <v>399</v>
      </c>
      <c r="G87" s="2" t="s">
        <v>77</v>
      </c>
      <c r="H87" s="2" t="s">
        <v>44</v>
      </c>
    </row>
    <row r="88" spans="1:8" ht="14.4" x14ac:dyDescent="0.3">
      <c r="A88" s="7" t="s">
        <v>8</v>
      </c>
      <c r="B88" s="13" t="s">
        <v>391</v>
      </c>
      <c r="C88" s="14" t="s">
        <v>412</v>
      </c>
      <c r="D88" s="10" t="s">
        <v>401</v>
      </c>
      <c r="E88" s="2" t="s">
        <v>402</v>
      </c>
      <c r="F88" s="2" t="s">
        <v>403</v>
      </c>
      <c r="G88" s="2" t="s">
        <v>77</v>
      </c>
      <c r="H88" s="2" t="s">
        <v>44</v>
      </c>
    </row>
    <row r="89" spans="1:8" ht="14.4" x14ac:dyDescent="0.3">
      <c r="A89" s="7" t="s">
        <v>8</v>
      </c>
      <c r="B89" s="13" t="s">
        <v>404</v>
      </c>
      <c r="C89" s="14" t="s">
        <v>417</v>
      </c>
      <c r="D89" s="10" t="s">
        <v>405</v>
      </c>
      <c r="E89" s="2" t="s">
        <v>406</v>
      </c>
      <c r="F89" s="2" t="s">
        <v>407</v>
      </c>
      <c r="G89" s="2" t="s">
        <v>77</v>
      </c>
      <c r="H89" s="2" t="s">
        <v>44</v>
      </c>
    </row>
    <row r="90" spans="1:8" ht="14.4" x14ac:dyDescent="0.3">
      <c r="A90" s="7" t="s">
        <v>8</v>
      </c>
      <c r="B90" s="13" t="s">
        <v>404</v>
      </c>
      <c r="C90" s="14" t="s">
        <v>421</v>
      </c>
      <c r="D90" s="10" t="s">
        <v>409</v>
      </c>
      <c r="E90" s="2" t="s">
        <v>410</v>
      </c>
      <c r="F90" s="2" t="s">
        <v>411</v>
      </c>
      <c r="G90" s="2" t="s">
        <v>77</v>
      </c>
      <c r="H90" s="2" t="s">
        <v>44</v>
      </c>
    </row>
    <row r="91" spans="1:8" ht="14.4" x14ac:dyDescent="0.3">
      <c r="A91" s="7" t="s">
        <v>8</v>
      </c>
      <c r="B91" s="13" t="s">
        <v>404</v>
      </c>
      <c r="C91" s="14" t="s">
        <v>425</v>
      </c>
      <c r="D91" s="10" t="s">
        <v>413</v>
      </c>
      <c r="E91" s="2" t="s">
        <v>414</v>
      </c>
      <c r="F91" s="2" t="s">
        <v>415</v>
      </c>
      <c r="G91" s="2" t="s">
        <v>77</v>
      </c>
      <c r="H91" s="2" t="s">
        <v>44</v>
      </c>
    </row>
    <row r="92" spans="1:8" ht="14.4" x14ac:dyDescent="0.3">
      <c r="A92" s="7" t="s">
        <v>8</v>
      </c>
      <c r="B92" s="13" t="s">
        <v>416</v>
      </c>
      <c r="C92" s="14" t="s">
        <v>433</v>
      </c>
      <c r="D92" s="10" t="s">
        <v>418</v>
      </c>
      <c r="E92" s="2" t="s">
        <v>419</v>
      </c>
      <c r="F92" s="2" t="s">
        <v>420</v>
      </c>
      <c r="G92" s="2" t="s">
        <v>77</v>
      </c>
      <c r="H92" s="2" t="s">
        <v>44</v>
      </c>
    </row>
    <row r="93" spans="1:8" ht="14.4" x14ac:dyDescent="0.3">
      <c r="A93" s="7" t="s">
        <v>8</v>
      </c>
      <c r="B93" s="13" t="s">
        <v>416</v>
      </c>
      <c r="C93" s="14" t="s">
        <v>438</v>
      </c>
      <c r="D93" s="10" t="s">
        <v>422</v>
      </c>
      <c r="E93" s="2" t="s">
        <v>423</v>
      </c>
      <c r="F93" s="2" t="s">
        <v>424</v>
      </c>
      <c r="G93" s="2" t="s">
        <v>77</v>
      </c>
      <c r="H93" s="2" t="s">
        <v>44</v>
      </c>
    </row>
    <row r="94" spans="1:8" ht="14.4" x14ac:dyDescent="0.3">
      <c r="A94" s="7" t="s">
        <v>8</v>
      </c>
      <c r="B94" s="13" t="s">
        <v>416</v>
      </c>
      <c r="C94" s="14" t="s">
        <v>442</v>
      </c>
      <c r="D94" s="10" t="s">
        <v>426</v>
      </c>
      <c r="E94" s="2" t="s">
        <v>427</v>
      </c>
      <c r="F94" s="2" t="s">
        <v>428</v>
      </c>
      <c r="G94" s="2" t="s">
        <v>77</v>
      </c>
      <c r="H94" s="2" t="s">
        <v>44</v>
      </c>
    </row>
    <row r="95" spans="1:8" ht="14.4" x14ac:dyDescent="0.3">
      <c r="A95" s="7" t="s">
        <v>8</v>
      </c>
      <c r="B95" s="13" t="s">
        <v>429</v>
      </c>
      <c r="C95" s="14" t="s">
        <v>446</v>
      </c>
      <c r="D95" s="10" t="s">
        <v>430</v>
      </c>
      <c r="E95" s="2" t="s">
        <v>431</v>
      </c>
      <c r="F95" s="2" t="s">
        <v>432</v>
      </c>
      <c r="G95" s="2" t="s">
        <v>145</v>
      </c>
      <c r="H95" s="2" t="s">
        <v>44</v>
      </c>
    </row>
    <row r="96" spans="1:8" ht="14.4" x14ac:dyDescent="0.3">
      <c r="A96" s="7" t="s">
        <v>8</v>
      </c>
      <c r="B96" s="13" t="s">
        <v>429</v>
      </c>
      <c r="C96" s="14" t="s">
        <v>451</v>
      </c>
      <c r="D96" s="10" t="s">
        <v>434</v>
      </c>
      <c r="E96" s="2" t="s">
        <v>435</v>
      </c>
      <c r="F96" s="2" t="s">
        <v>436</v>
      </c>
      <c r="G96" s="2" t="s">
        <v>164</v>
      </c>
      <c r="H96" s="2" t="s">
        <v>44</v>
      </c>
    </row>
    <row r="97" spans="1:8" ht="14.4" x14ac:dyDescent="0.3">
      <c r="A97" s="7" t="s">
        <v>8</v>
      </c>
      <c r="B97" s="13" t="s">
        <v>437</v>
      </c>
      <c r="C97" s="14" t="s">
        <v>455</v>
      </c>
      <c r="D97" s="10" t="s">
        <v>439</v>
      </c>
      <c r="E97" s="2" t="s">
        <v>440</v>
      </c>
      <c r="F97" s="2" t="s">
        <v>441</v>
      </c>
      <c r="G97" s="2" t="s">
        <v>77</v>
      </c>
      <c r="H97" s="2" t="s">
        <v>44</v>
      </c>
    </row>
    <row r="98" spans="1:8" ht="14.4" x14ac:dyDescent="0.3">
      <c r="A98" s="7" t="s">
        <v>8</v>
      </c>
      <c r="B98" s="13" t="s">
        <v>437</v>
      </c>
      <c r="C98" s="14" t="s">
        <v>459</v>
      </c>
      <c r="D98" s="10" t="s">
        <v>443</v>
      </c>
      <c r="E98" s="2" t="s">
        <v>444</v>
      </c>
      <c r="F98" s="2" t="s">
        <v>445</v>
      </c>
      <c r="G98" s="2" t="s">
        <v>77</v>
      </c>
      <c r="H98" s="2" t="s">
        <v>44</v>
      </c>
    </row>
    <row r="99" spans="1:8" ht="14.4" x14ac:dyDescent="0.3">
      <c r="A99" s="7" t="s">
        <v>8</v>
      </c>
      <c r="B99" s="13" t="s">
        <v>437</v>
      </c>
      <c r="C99" s="14" t="s">
        <v>467</v>
      </c>
      <c r="D99" s="10" t="s">
        <v>447</v>
      </c>
      <c r="E99" s="2" t="s">
        <v>448</v>
      </c>
      <c r="F99" s="2" t="s">
        <v>449</v>
      </c>
      <c r="G99" s="2" t="s">
        <v>77</v>
      </c>
      <c r="H99" s="2" t="s">
        <v>44</v>
      </c>
    </row>
    <row r="100" spans="1:8" ht="14.4" x14ac:dyDescent="0.3">
      <c r="A100" s="7" t="s">
        <v>8</v>
      </c>
      <c r="B100" s="13" t="s">
        <v>450</v>
      </c>
      <c r="C100" s="14" t="s">
        <v>475</v>
      </c>
      <c r="D100" s="10" t="s">
        <v>452</v>
      </c>
      <c r="E100" s="2" t="s">
        <v>453</v>
      </c>
      <c r="F100" s="2" t="s">
        <v>454</v>
      </c>
      <c r="G100" s="2" t="s">
        <v>77</v>
      </c>
      <c r="H100" s="2" t="s">
        <v>44</v>
      </c>
    </row>
    <row r="101" spans="1:8" ht="14.4" x14ac:dyDescent="0.3">
      <c r="A101" s="7" t="s">
        <v>8</v>
      </c>
      <c r="B101" s="13" t="s">
        <v>450</v>
      </c>
      <c r="C101" s="14" t="s">
        <v>480</v>
      </c>
      <c r="D101" s="10" t="s">
        <v>456</v>
      </c>
      <c r="E101" s="2" t="s">
        <v>457</v>
      </c>
      <c r="F101" s="2" t="s">
        <v>458</v>
      </c>
      <c r="G101" s="2" t="s">
        <v>150</v>
      </c>
      <c r="H101" s="2" t="s">
        <v>44</v>
      </c>
    </row>
    <row r="102" spans="1:8" ht="14.4" x14ac:dyDescent="0.3">
      <c r="A102" s="7" t="s">
        <v>8</v>
      </c>
      <c r="B102" s="13" t="s">
        <v>450</v>
      </c>
      <c r="C102" s="14" t="s">
        <v>484</v>
      </c>
      <c r="D102" s="10" t="s">
        <v>460</v>
      </c>
      <c r="E102" s="2" t="s">
        <v>461</v>
      </c>
      <c r="F102" s="2" t="s">
        <v>462</v>
      </c>
      <c r="G102" s="2" t="s">
        <v>150</v>
      </c>
      <c r="H102" s="2" t="s">
        <v>44</v>
      </c>
    </row>
    <row r="103" spans="1:8" ht="14.4" x14ac:dyDescent="0.3">
      <c r="A103" s="7" t="s">
        <v>8</v>
      </c>
      <c r="B103" s="13" t="s">
        <v>463</v>
      </c>
      <c r="C103" s="14" t="s">
        <v>488</v>
      </c>
      <c r="D103" s="10" t="s">
        <v>464</v>
      </c>
      <c r="E103" s="2" t="s">
        <v>465</v>
      </c>
      <c r="F103" s="2" t="s">
        <v>466</v>
      </c>
      <c r="G103" s="2" t="s">
        <v>145</v>
      </c>
      <c r="H103" s="2" t="s">
        <v>44</v>
      </c>
    </row>
    <row r="104" spans="1:8" ht="14.4" x14ac:dyDescent="0.3">
      <c r="A104" s="7" t="s">
        <v>8</v>
      </c>
      <c r="B104" s="13" t="s">
        <v>463</v>
      </c>
      <c r="C104" s="14" t="s">
        <v>493</v>
      </c>
      <c r="D104" s="10" t="s">
        <v>468</v>
      </c>
      <c r="E104" s="2" t="s">
        <v>469</v>
      </c>
      <c r="F104" s="2" t="s">
        <v>470</v>
      </c>
      <c r="G104" s="2" t="s">
        <v>164</v>
      </c>
      <c r="H104" s="2" t="s">
        <v>44</v>
      </c>
    </row>
    <row r="105" spans="1:8" ht="14.4" x14ac:dyDescent="0.3">
      <c r="A105" s="7" t="s">
        <v>8</v>
      </c>
      <c r="B105" s="13" t="s">
        <v>471</v>
      </c>
      <c r="C105" s="14" t="s">
        <v>497</v>
      </c>
      <c r="D105" s="10" t="s">
        <v>472</v>
      </c>
      <c r="E105" s="2" t="s">
        <v>473</v>
      </c>
      <c r="F105" s="2" t="s">
        <v>474</v>
      </c>
      <c r="G105" s="2" t="s">
        <v>145</v>
      </c>
      <c r="H105" s="2" t="s">
        <v>44</v>
      </c>
    </row>
    <row r="106" spans="1:8" ht="14.4" x14ac:dyDescent="0.3">
      <c r="A106" s="7" t="s">
        <v>8</v>
      </c>
      <c r="B106" s="13" t="s">
        <v>471</v>
      </c>
      <c r="C106" s="14" t="s">
        <v>501</v>
      </c>
      <c r="D106" s="10" t="s">
        <v>476</v>
      </c>
      <c r="E106" s="2" t="s">
        <v>477</v>
      </c>
      <c r="F106" s="2" t="s">
        <v>478</v>
      </c>
      <c r="G106" s="2" t="s">
        <v>164</v>
      </c>
      <c r="H106" s="2" t="s">
        <v>44</v>
      </c>
    </row>
    <row r="107" spans="1:8" ht="14.4" x14ac:dyDescent="0.3">
      <c r="A107" s="7" t="s">
        <v>8</v>
      </c>
      <c r="B107" s="13" t="s">
        <v>479</v>
      </c>
      <c r="C107" s="14" t="s">
        <v>506</v>
      </c>
      <c r="D107" s="10" t="s">
        <v>481</v>
      </c>
      <c r="E107" s="2" t="s">
        <v>482</v>
      </c>
      <c r="F107" s="2" t="s">
        <v>483</v>
      </c>
      <c r="G107" s="2" t="s">
        <v>77</v>
      </c>
      <c r="H107" s="2" t="s">
        <v>44</v>
      </c>
    </row>
    <row r="108" spans="1:8" ht="14.4" x14ac:dyDescent="0.3">
      <c r="A108" s="7" t="s">
        <v>8</v>
      </c>
      <c r="B108" s="13" t="s">
        <v>479</v>
      </c>
      <c r="C108" s="14" t="s">
        <v>510</v>
      </c>
      <c r="D108" s="10" t="s">
        <v>485</v>
      </c>
      <c r="E108" s="2" t="s">
        <v>486</v>
      </c>
      <c r="F108" s="2" t="s">
        <v>487</v>
      </c>
      <c r="G108" s="2" t="s">
        <v>77</v>
      </c>
      <c r="H108" s="2" t="s">
        <v>44</v>
      </c>
    </row>
    <row r="109" spans="1:8" ht="14.4" x14ac:dyDescent="0.3">
      <c r="A109" s="7" t="s">
        <v>8</v>
      </c>
      <c r="B109" s="13" t="s">
        <v>479</v>
      </c>
      <c r="C109" s="14" t="s">
        <v>517</v>
      </c>
      <c r="D109" s="10" t="s">
        <v>489</v>
      </c>
      <c r="E109" s="2" t="s">
        <v>490</v>
      </c>
      <c r="F109" s="2" t="s">
        <v>491</v>
      </c>
      <c r="G109" s="2" t="s">
        <v>77</v>
      </c>
      <c r="H109" s="2" t="s">
        <v>44</v>
      </c>
    </row>
    <row r="110" spans="1:8" ht="14.4" x14ac:dyDescent="0.3">
      <c r="A110" s="7" t="s">
        <v>8</v>
      </c>
      <c r="B110" s="13" t="s">
        <v>492</v>
      </c>
      <c r="C110" s="14" t="s">
        <v>521</v>
      </c>
      <c r="D110" s="10" t="s">
        <v>494</v>
      </c>
      <c r="E110" s="2" t="s">
        <v>495</v>
      </c>
      <c r="F110" s="2" t="s">
        <v>496</v>
      </c>
      <c r="G110" s="2" t="s">
        <v>77</v>
      </c>
      <c r="H110" s="2" t="s">
        <v>44</v>
      </c>
    </row>
    <row r="111" spans="1:8" ht="14.4" x14ac:dyDescent="0.3">
      <c r="A111" s="7" t="s">
        <v>8</v>
      </c>
      <c r="B111" s="13" t="s">
        <v>492</v>
      </c>
      <c r="C111" s="14" t="s">
        <v>526</v>
      </c>
      <c r="D111" s="10" t="s">
        <v>498</v>
      </c>
      <c r="E111" s="2" t="s">
        <v>499</v>
      </c>
      <c r="F111" s="2" t="s">
        <v>500</v>
      </c>
      <c r="G111" s="2" t="s">
        <v>150</v>
      </c>
      <c r="H111" s="2" t="s">
        <v>44</v>
      </c>
    </row>
    <row r="112" spans="1:8" ht="14.4" x14ac:dyDescent="0.3">
      <c r="A112" s="7" t="s">
        <v>8</v>
      </c>
      <c r="B112" s="13" t="s">
        <v>492</v>
      </c>
      <c r="C112" s="14" t="s">
        <v>530</v>
      </c>
      <c r="D112" s="10" t="s">
        <v>502</v>
      </c>
      <c r="E112" s="2" t="s">
        <v>503</v>
      </c>
      <c r="F112" s="2" t="s">
        <v>504</v>
      </c>
      <c r="G112" s="2" t="s">
        <v>150</v>
      </c>
      <c r="H112" s="2" t="s">
        <v>44</v>
      </c>
    </row>
    <row r="113" spans="1:8" ht="14.4" x14ac:dyDescent="0.3">
      <c r="A113" s="7" t="s">
        <v>505</v>
      </c>
      <c r="B113" s="13" t="s">
        <v>492</v>
      </c>
      <c r="C113" s="14" t="s">
        <v>537</v>
      </c>
      <c r="D113" s="10" t="s">
        <v>47</v>
      </c>
      <c r="E113" s="2" t="s">
        <v>507</v>
      </c>
      <c r="F113" s="2" t="s">
        <v>508</v>
      </c>
      <c r="G113" s="2" t="s">
        <v>145</v>
      </c>
      <c r="H113" s="2" t="s">
        <v>44</v>
      </c>
    </row>
    <row r="114" spans="1:8" ht="14.4" x14ac:dyDescent="0.3">
      <c r="A114" s="7" t="s">
        <v>509</v>
      </c>
      <c r="B114" s="13" t="s">
        <v>492</v>
      </c>
      <c r="C114" s="14" t="s">
        <v>542</v>
      </c>
      <c r="D114" s="10" t="s">
        <v>56</v>
      </c>
      <c r="E114" s="2" t="s">
        <v>511</v>
      </c>
      <c r="F114" s="2" t="s">
        <v>512</v>
      </c>
      <c r="G114" s="2" t="s">
        <v>145</v>
      </c>
      <c r="H114" s="2" t="s">
        <v>44</v>
      </c>
    </row>
    <row r="115" spans="1:8" ht="14.4" x14ac:dyDescent="0.3">
      <c r="A115" s="7" t="s">
        <v>513</v>
      </c>
      <c r="B115" s="13" t="s">
        <v>492</v>
      </c>
      <c r="C115" s="14" t="s">
        <v>546</v>
      </c>
      <c r="D115" s="10" t="s">
        <v>65</v>
      </c>
      <c r="E115" s="2" t="s">
        <v>514</v>
      </c>
      <c r="F115" s="2" t="s">
        <v>515</v>
      </c>
      <c r="G115" s="2" t="s">
        <v>145</v>
      </c>
      <c r="H115" s="2" t="s">
        <v>44</v>
      </c>
    </row>
    <row r="116" spans="1:8" ht="14.4" x14ac:dyDescent="0.3">
      <c r="A116" s="7" t="s">
        <v>8</v>
      </c>
      <c r="B116" s="13" t="s">
        <v>516</v>
      </c>
      <c r="C116" s="14" t="s">
        <v>550</v>
      </c>
      <c r="D116" s="10" t="s">
        <v>518</v>
      </c>
      <c r="E116" s="2" t="s">
        <v>519</v>
      </c>
      <c r="F116" s="2" t="s">
        <v>520</v>
      </c>
      <c r="G116" s="2" t="s">
        <v>145</v>
      </c>
      <c r="H116" s="2" t="s">
        <v>44</v>
      </c>
    </row>
    <row r="117" spans="1:8" ht="14.4" x14ac:dyDescent="0.3">
      <c r="A117" s="7" t="s">
        <v>8</v>
      </c>
      <c r="B117" s="13" t="s">
        <v>516</v>
      </c>
      <c r="C117" s="14" t="s">
        <v>554</v>
      </c>
      <c r="D117" s="10" t="s">
        <v>522</v>
      </c>
      <c r="E117" s="2" t="s">
        <v>523</v>
      </c>
      <c r="F117" s="2" t="s">
        <v>524</v>
      </c>
      <c r="G117" s="2" t="s">
        <v>164</v>
      </c>
      <c r="H117" s="2" t="s">
        <v>44</v>
      </c>
    </row>
    <row r="118" spans="1:8" ht="14.4" x14ac:dyDescent="0.3">
      <c r="A118" s="7" t="s">
        <v>525</v>
      </c>
      <c r="B118" s="13" t="s">
        <v>516</v>
      </c>
      <c r="C118" s="14" t="s">
        <v>558</v>
      </c>
      <c r="D118" s="10" t="s">
        <v>88</v>
      </c>
      <c r="E118" s="2" t="s">
        <v>527</v>
      </c>
      <c r="F118" s="2" t="s">
        <v>528</v>
      </c>
      <c r="G118" s="2" t="s">
        <v>145</v>
      </c>
      <c r="H118" s="2" t="s">
        <v>44</v>
      </c>
    </row>
    <row r="119" spans="1:8" ht="14.4" x14ac:dyDescent="0.3">
      <c r="A119" s="7" t="s">
        <v>529</v>
      </c>
      <c r="B119" s="13" t="s">
        <v>516</v>
      </c>
      <c r="C119" s="14" t="s">
        <v>563</v>
      </c>
      <c r="D119" s="10" t="s">
        <v>97</v>
      </c>
      <c r="E119" s="2" t="s">
        <v>531</v>
      </c>
      <c r="F119" s="2" t="s">
        <v>532</v>
      </c>
      <c r="G119" s="2" t="s">
        <v>145</v>
      </c>
      <c r="H119" s="2" t="s">
        <v>44</v>
      </c>
    </row>
    <row r="120" spans="1:8" ht="14.4" x14ac:dyDescent="0.3">
      <c r="A120" s="7" t="s">
        <v>8</v>
      </c>
      <c r="B120" s="13" t="s">
        <v>533</v>
      </c>
      <c r="C120" s="14" t="s">
        <v>567</v>
      </c>
      <c r="D120" s="10" t="s">
        <v>534</v>
      </c>
      <c r="E120" s="2" t="s">
        <v>535</v>
      </c>
      <c r="F120" s="2" t="s">
        <v>536</v>
      </c>
      <c r="G120" s="2" t="s">
        <v>145</v>
      </c>
      <c r="H120" s="2" t="s">
        <v>44</v>
      </c>
    </row>
    <row r="121" spans="1:8" ht="14.4" x14ac:dyDescent="0.3">
      <c r="A121" s="7" t="s">
        <v>8</v>
      </c>
      <c r="B121" s="13" t="s">
        <v>533</v>
      </c>
      <c r="C121" s="14" t="s">
        <v>571</v>
      </c>
      <c r="D121" s="10" t="s">
        <v>538</v>
      </c>
      <c r="E121" s="2" t="s">
        <v>539</v>
      </c>
      <c r="F121" s="2" t="s">
        <v>540</v>
      </c>
      <c r="G121" s="2" t="s">
        <v>164</v>
      </c>
      <c r="H121" s="2" t="s">
        <v>44</v>
      </c>
    </row>
    <row r="122" spans="1:8" ht="14.4" x14ac:dyDescent="0.3">
      <c r="A122" s="7" t="s">
        <v>541</v>
      </c>
      <c r="B122" s="13" t="s">
        <v>533</v>
      </c>
      <c r="C122" s="14" t="s">
        <v>575</v>
      </c>
      <c r="D122" s="10" t="s">
        <v>115</v>
      </c>
      <c r="E122" s="2" t="s">
        <v>543</v>
      </c>
      <c r="F122" s="2" t="s">
        <v>544</v>
      </c>
      <c r="G122" s="2" t="s">
        <v>145</v>
      </c>
      <c r="H122" s="2" t="s">
        <v>44</v>
      </c>
    </row>
    <row r="123" spans="1:8" ht="14.4" x14ac:dyDescent="0.3">
      <c r="A123" s="7" t="s">
        <v>545</v>
      </c>
      <c r="B123" s="13" t="s">
        <v>533</v>
      </c>
      <c r="C123" s="14" t="s">
        <v>580</v>
      </c>
      <c r="D123" s="10" t="s">
        <v>106</v>
      </c>
      <c r="E123" s="2" t="s">
        <v>547</v>
      </c>
      <c r="F123" s="2" t="s">
        <v>548</v>
      </c>
      <c r="G123" s="2" t="s">
        <v>145</v>
      </c>
      <c r="H123" s="2" t="s">
        <v>44</v>
      </c>
    </row>
    <row r="124" spans="1:8" ht="14.4" x14ac:dyDescent="0.3">
      <c r="A124" s="7" t="s">
        <v>8</v>
      </c>
      <c r="B124" s="13" t="s">
        <v>549</v>
      </c>
      <c r="C124" s="14" t="s">
        <v>588</v>
      </c>
      <c r="D124" s="10" t="s">
        <v>551</v>
      </c>
      <c r="E124" s="2" t="s">
        <v>552</v>
      </c>
      <c r="F124" s="2" t="s">
        <v>553</v>
      </c>
      <c r="G124" s="2" t="s">
        <v>77</v>
      </c>
      <c r="H124" s="2" t="s">
        <v>44</v>
      </c>
    </row>
    <row r="125" spans="1:8" ht="14.4" x14ac:dyDescent="0.3">
      <c r="A125" s="7" t="s">
        <v>8</v>
      </c>
      <c r="B125" s="13" t="s">
        <v>549</v>
      </c>
      <c r="C125" s="14" t="s">
        <v>593</v>
      </c>
      <c r="D125" s="10" t="s">
        <v>555</v>
      </c>
      <c r="E125" s="2" t="s">
        <v>556</v>
      </c>
      <c r="F125" s="2" t="s">
        <v>557</v>
      </c>
      <c r="G125" s="2" t="s">
        <v>77</v>
      </c>
      <c r="H125" s="2" t="s">
        <v>44</v>
      </c>
    </row>
    <row r="126" spans="1:8" ht="14.4" x14ac:dyDescent="0.3">
      <c r="A126" s="7" t="s">
        <v>8</v>
      </c>
      <c r="B126" s="13" t="s">
        <v>549</v>
      </c>
      <c r="C126" s="14" t="s">
        <v>597</v>
      </c>
      <c r="D126" s="10" t="s">
        <v>559</v>
      </c>
      <c r="E126" s="2" t="s">
        <v>560</v>
      </c>
      <c r="F126" s="2" t="s">
        <v>561</v>
      </c>
      <c r="G126" s="2" t="s">
        <v>77</v>
      </c>
      <c r="H126" s="2" t="s">
        <v>44</v>
      </c>
    </row>
    <row r="127" spans="1:8" ht="14.4" x14ac:dyDescent="0.3">
      <c r="A127" s="7" t="s">
        <v>562</v>
      </c>
      <c r="B127" s="13" t="s">
        <v>549</v>
      </c>
      <c r="C127" s="14" t="s">
        <v>601</v>
      </c>
      <c r="D127" s="10" t="s">
        <v>124</v>
      </c>
      <c r="E127" s="2" t="s">
        <v>564</v>
      </c>
      <c r="F127" s="2" t="s">
        <v>565</v>
      </c>
      <c r="G127" s="2" t="s">
        <v>145</v>
      </c>
      <c r="H127" s="2" t="s">
        <v>44</v>
      </c>
    </row>
    <row r="128" spans="1:8" ht="14.4" x14ac:dyDescent="0.3">
      <c r="A128" s="7" t="s">
        <v>566</v>
      </c>
      <c r="B128" s="13" t="s">
        <v>549</v>
      </c>
      <c r="C128" s="14" t="s">
        <v>606</v>
      </c>
      <c r="D128" s="10" t="s">
        <v>133</v>
      </c>
      <c r="E128" s="2" t="s">
        <v>568</v>
      </c>
      <c r="F128" s="2" t="s">
        <v>569</v>
      </c>
      <c r="G128" s="2" t="s">
        <v>145</v>
      </c>
      <c r="H128" s="2" t="s">
        <v>44</v>
      </c>
    </row>
    <row r="129" spans="1:8" ht="14.4" x14ac:dyDescent="0.3">
      <c r="A129" s="7" t="s">
        <v>570</v>
      </c>
      <c r="B129" s="13" t="s">
        <v>549</v>
      </c>
      <c r="C129" s="14" t="s">
        <v>610</v>
      </c>
      <c r="D129" s="10" t="s">
        <v>167</v>
      </c>
      <c r="E129" s="2" t="s">
        <v>572</v>
      </c>
      <c r="F129" s="2" t="s">
        <v>573</v>
      </c>
      <c r="G129" s="2" t="s">
        <v>145</v>
      </c>
      <c r="H129" s="2" t="s">
        <v>44</v>
      </c>
    </row>
    <row r="130" spans="1:8" ht="14.4" x14ac:dyDescent="0.3">
      <c r="A130" s="7" t="s">
        <v>8</v>
      </c>
      <c r="B130" s="13" t="s">
        <v>574</v>
      </c>
      <c r="C130" s="14" t="s">
        <v>615</v>
      </c>
      <c r="D130" s="10" t="s">
        <v>576</v>
      </c>
      <c r="E130" s="2" t="s">
        <v>577</v>
      </c>
      <c r="F130" s="2" t="s">
        <v>578</v>
      </c>
      <c r="G130" s="2" t="s">
        <v>43</v>
      </c>
      <c r="H130" s="2" t="s">
        <v>44</v>
      </c>
    </row>
    <row r="131" spans="1:8" ht="14.4" x14ac:dyDescent="0.3">
      <c r="A131" s="7" t="s">
        <v>8</v>
      </c>
      <c r="B131" s="13" t="s">
        <v>579</v>
      </c>
      <c r="C131" s="14" t="s">
        <v>619</v>
      </c>
      <c r="D131" s="10" t="s">
        <v>581</v>
      </c>
      <c r="E131" s="2" t="s">
        <v>582</v>
      </c>
      <c r="F131" s="2" t="s">
        <v>583</v>
      </c>
      <c r="G131" s="2" t="s">
        <v>43</v>
      </c>
      <c r="H131" s="2" t="s">
        <v>44</v>
      </c>
    </row>
    <row r="132" spans="1:8" ht="14.4" x14ac:dyDescent="0.3">
      <c r="A132" s="7" t="s">
        <v>8</v>
      </c>
      <c r="B132" s="13" t="s">
        <v>584</v>
      </c>
      <c r="C132" s="14" t="s">
        <v>623</v>
      </c>
      <c r="D132" s="10" t="s">
        <v>585</v>
      </c>
      <c r="E132" s="2" t="s">
        <v>586</v>
      </c>
      <c r="F132" s="2" t="s">
        <v>587</v>
      </c>
      <c r="G132" s="2" t="s">
        <v>145</v>
      </c>
      <c r="H132" s="2" t="s">
        <v>44</v>
      </c>
    </row>
    <row r="133" spans="1:8" ht="14.4" x14ac:dyDescent="0.3">
      <c r="A133" s="7" t="s">
        <v>8</v>
      </c>
      <c r="B133" s="13" t="s">
        <v>584</v>
      </c>
      <c r="C133" s="14" t="s">
        <v>631</v>
      </c>
      <c r="D133" s="10" t="s">
        <v>589</v>
      </c>
      <c r="E133" s="2" t="s">
        <v>590</v>
      </c>
      <c r="F133" s="2" t="s">
        <v>591</v>
      </c>
      <c r="G133" s="2" t="s">
        <v>164</v>
      </c>
      <c r="H133" s="2" t="s">
        <v>44</v>
      </c>
    </row>
    <row r="134" spans="1:8" ht="14.4" x14ac:dyDescent="0.3">
      <c r="A134" s="7" t="s">
        <v>8</v>
      </c>
      <c r="B134" s="13" t="s">
        <v>592</v>
      </c>
      <c r="C134" s="14" t="s">
        <v>643</v>
      </c>
      <c r="D134" s="10" t="s">
        <v>594</v>
      </c>
      <c r="E134" s="2" t="s">
        <v>595</v>
      </c>
      <c r="F134" s="2" t="s">
        <v>596</v>
      </c>
      <c r="G134" s="2" t="s">
        <v>77</v>
      </c>
      <c r="H134" s="2" t="s">
        <v>44</v>
      </c>
    </row>
    <row r="135" spans="1:8" ht="14.4" x14ac:dyDescent="0.3">
      <c r="A135" s="7" t="s">
        <v>8</v>
      </c>
      <c r="B135" s="13" t="s">
        <v>592</v>
      </c>
      <c r="C135" s="14" t="s">
        <v>649</v>
      </c>
      <c r="D135" s="10" t="s">
        <v>598</v>
      </c>
      <c r="E135" s="2" t="s">
        <v>599</v>
      </c>
      <c r="F135" s="2" t="s">
        <v>600</v>
      </c>
      <c r="G135" s="2" t="s">
        <v>150</v>
      </c>
      <c r="H135" s="2" t="s">
        <v>44</v>
      </c>
    </row>
    <row r="136" spans="1:8" ht="14.4" x14ac:dyDescent="0.3">
      <c r="A136" s="7" t="s">
        <v>8</v>
      </c>
      <c r="B136" s="13" t="s">
        <v>592</v>
      </c>
      <c r="C136" s="14" t="s">
        <v>653</v>
      </c>
      <c r="D136" s="10" t="s">
        <v>602</v>
      </c>
      <c r="E136" s="2" t="s">
        <v>603</v>
      </c>
      <c r="F136" s="2" t="s">
        <v>604</v>
      </c>
      <c r="G136" s="2" t="s">
        <v>150</v>
      </c>
      <c r="H136" s="2" t="s">
        <v>44</v>
      </c>
    </row>
    <row r="137" spans="1:8" ht="14.4" x14ac:dyDescent="0.3">
      <c r="A137" s="7" t="s">
        <v>8</v>
      </c>
      <c r="B137" s="13" t="s">
        <v>605</v>
      </c>
      <c r="C137" s="14" t="s">
        <v>657</v>
      </c>
      <c r="D137" s="10" t="s">
        <v>607</v>
      </c>
      <c r="E137" s="2" t="s">
        <v>608</v>
      </c>
      <c r="F137" s="2" t="s">
        <v>609</v>
      </c>
      <c r="G137" s="2" t="s">
        <v>145</v>
      </c>
      <c r="H137" s="2" t="s">
        <v>44</v>
      </c>
    </row>
    <row r="138" spans="1:8" ht="14.4" x14ac:dyDescent="0.3">
      <c r="A138" s="7" t="s">
        <v>8</v>
      </c>
      <c r="B138" s="13" t="s">
        <v>605</v>
      </c>
      <c r="C138" s="14" t="s">
        <v>661</v>
      </c>
      <c r="D138" s="10" t="s">
        <v>611</v>
      </c>
      <c r="E138" s="2" t="s">
        <v>612</v>
      </c>
      <c r="F138" s="2" t="s">
        <v>613</v>
      </c>
      <c r="G138" s="2" t="s">
        <v>164</v>
      </c>
      <c r="H138" s="2" t="s">
        <v>44</v>
      </c>
    </row>
    <row r="139" spans="1:8" ht="14.4" x14ac:dyDescent="0.3">
      <c r="A139" s="7" t="s">
        <v>8</v>
      </c>
      <c r="B139" s="13" t="s">
        <v>614</v>
      </c>
      <c r="C139" s="14" t="s">
        <v>667</v>
      </c>
      <c r="D139" s="10" t="s">
        <v>616</v>
      </c>
      <c r="E139" s="2" t="s">
        <v>617</v>
      </c>
      <c r="F139" s="2" t="s">
        <v>618</v>
      </c>
      <c r="G139" s="2" t="s">
        <v>77</v>
      </c>
      <c r="H139" s="2" t="s">
        <v>44</v>
      </c>
    </row>
    <row r="140" spans="1:8" ht="14.4" x14ac:dyDescent="0.3">
      <c r="A140" s="7" t="s">
        <v>8</v>
      </c>
      <c r="B140" s="13" t="s">
        <v>614</v>
      </c>
      <c r="C140" s="14" t="s">
        <v>672</v>
      </c>
      <c r="D140" s="10" t="s">
        <v>620</v>
      </c>
      <c r="E140" s="2" t="s">
        <v>621</v>
      </c>
      <c r="F140" s="2" t="s">
        <v>622</v>
      </c>
      <c r="G140" s="2" t="s">
        <v>150</v>
      </c>
      <c r="H140" s="2" t="s">
        <v>44</v>
      </c>
    </row>
    <row r="141" spans="1:8" ht="14.4" x14ac:dyDescent="0.3">
      <c r="A141" s="7" t="s">
        <v>8</v>
      </c>
      <c r="B141" s="13" t="s">
        <v>614</v>
      </c>
      <c r="C141" s="14" t="s">
        <v>677</v>
      </c>
      <c r="D141" s="10" t="s">
        <v>624</v>
      </c>
      <c r="E141" s="2" t="s">
        <v>625</v>
      </c>
      <c r="F141" s="2" t="s">
        <v>626</v>
      </c>
      <c r="G141" s="2" t="s">
        <v>150</v>
      </c>
      <c r="H141" s="2" t="s">
        <v>44</v>
      </c>
    </row>
    <row r="142" spans="1:8" ht="14.4" x14ac:dyDescent="0.3">
      <c r="A142" s="7" t="s">
        <v>8</v>
      </c>
      <c r="B142" s="13" t="s">
        <v>627</v>
      </c>
      <c r="C142" s="14" t="s">
        <v>681</v>
      </c>
      <c r="D142" s="10" t="s">
        <v>628</v>
      </c>
      <c r="E142" s="2" t="s">
        <v>629</v>
      </c>
      <c r="F142" s="2" t="s">
        <v>630</v>
      </c>
      <c r="G142" s="2" t="s">
        <v>145</v>
      </c>
      <c r="H142" s="2" t="s">
        <v>44</v>
      </c>
    </row>
    <row r="143" spans="1:8" ht="14.4" x14ac:dyDescent="0.3">
      <c r="A143" s="7" t="s">
        <v>8</v>
      </c>
      <c r="B143" s="13" t="s">
        <v>627</v>
      </c>
      <c r="C143" s="14" t="s">
        <v>688</v>
      </c>
      <c r="D143" s="10" t="s">
        <v>632</v>
      </c>
      <c r="E143" s="2" t="s">
        <v>633</v>
      </c>
      <c r="F143" s="2" t="s">
        <v>634</v>
      </c>
      <c r="G143" s="2" t="s">
        <v>164</v>
      </c>
      <c r="H143" s="2" t="s">
        <v>44</v>
      </c>
    </row>
    <row r="144" spans="1:8" ht="14.4" x14ac:dyDescent="0.3">
      <c r="A144" s="7" t="s">
        <v>8</v>
      </c>
      <c r="B144" s="13" t="s">
        <v>635</v>
      </c>
      <c r="C144" s="14" t="s">
        <v>693</v>
      </c>
      <c r="D144" s="10" t="s">
        <v>636</v>
      </c>
      <c r="E144" s="2" t="s">
        <v>637</v>
      </c>
      <c r="F144" s="2" t="s">
        <v>638</v>
      </c>
      <c r="G144" s="2" t="s">
        <v>145</v>
      </c>
      <c r="H144" s="2" t="s">
        <v>44</v>
      </c>
    </row>
    <row r="145" spans="1:8" ht="14.4" x14ac:dyDescent="0.3">
      <c r="A145" s="7" t="s">
        <v>8</v>
      </c>
      <c r="B145" s="13" t="s">
        <v>635</v>
      </c>
      <c r="C145" s="14" t="s">
        <v>697</v>
      </c>
      <c r="D145" s="10" t="s">
        <v>639</v>
      </c>
      <c r="E145" s="2" t="s">
        <v>640</v>
      </c>
      <c r="F145" s="2" t="s">
        <v>641</v>
      </c>
      <c r="G145" s="2" t="s">
        <v>164</v>
      </c>
      <c r="H145" s="2" t="s">
        <v>44</v>
      </c>
    </row>
    <row r="146" spans="1:8" ht="14.4" x14ac:dyDescent="0.3">
      <c r="A146" s="7" t="s">
        <v>8</v>
      </c>
      <c r="B146" s="13" t="s">
        <v>642</v>
      </c>
      <c r="C146" s="14" t="s">
        <v>703</v>
      </c>
      <c r="D146" s="10" t="s">
        <v>644</v>
      </c>
      <c r="E146" s="2" t="s">
        <v>645</v>
      </c>
      <c r="F146" s="2" t="s">
        <v>646</v>
      </c>
      <c r="G146" s="2" t="s">
        <v>43</v>
      </c>
      <c r="H146" s="2" t="s">
        <v>44</v>
      </c>
    </row>
    <row r="147" spans="1:8" ht="14.4" x14ac:dyDescent="0.3">
      <c r="A147" s="7" t="s">
        <v>647</v>
      </c>
      <c r="B147" s="13" t="s">
        <v>648</v>
      </c>
      <c r="C147" s="14" t="s">
        <v>708</v>
      </c>
      <c r="D147" s="10" t="s">
        <v>198</v>
      </c>
      <c r="E147" s="2" t="s">
        <v>650</v>
      </c>
      <c r="F147" s="2" t="s">
        <v>651</v>
      </c>
      <c r="G147" s="2" t="s">
        <v>14</v>
      </c>
      <c r="H147" s="2" t="s">
        <v>15</v>
      </c>
    </row>
    <row r="148" spans="1:8" ht="14.4" x14ac:dyDescent="0.3">
      <c r="A148" s="7" t="s">
        <v>8</v>
      </c>
      <c r="B148" s="13" t="s">
        <v>652</v>
      </c>
      <c r="C148" s="14" t="s">
        <v>713</v>
      </c>
      <c r="D148" s="10" t="s">
        <v>654</v>
      </c>
      <c r="E148" s="2" t="s">
        <v>655</v>
      </c>
      <c r="F148" s="2" t="s">
        <v>656</v>
      </c>
      <c r="G148" s="2" t="s">
        <v>77</v>
      </c>
      <c r="H148" s="2" t="s">
        <v>44</v>
      </c>
    </row>
    <row r="149" spans="1:8" ht="14.4" x14ac:dyDescent="0.3">
      <c r="A149" s="7" t="s">
        <v>8</v>
      </c>
      <c r="B149" s="13" t="s">
        <v>652</v>
      </c>
      <c r="C149" s="14" t="s">
        <v>718</v>
      </c>
      <c r="D149" s="10" t="s">
        <v>658</v>
      </c>
      <c r="E149" s="2" t="s">
        <v>659</v>
      </c>
      <c r="F149" s="2" t="s">
        <v>660</v>
      </c>
      <c r="G149" s="2" t="s">
        <v>77</v>
      </c>
      <c r="H149" s="2" t="s">
        <v>44</v>
      </c>
    </row>
    <row r="150" spans="1:8" ht="14.4" x14ac:dyDescent="0.3">
      <c r="A150" s="7" t="s">
        <v>8</v>
      </c>
      <c r="B150" s="13" t="s">
        <v>652</v>
      </c>
      <c r="C150" s="14" t="s">
        <v>723</v>
      </c>
      <c r="D150" s="10" t="s">
        <v>662</v>
      </c>
      <c r="E150" s="2" t="s">
        <v>663</v>
      </c>
      <c r="F150" s="2" t="s">
        <v>664</v>
      </c>
      <c r="G150" s="2" t="s">
        <v>150</v>
      </c>
      <c r="H150" s="2" t="s">
        <v>44</v>
      </c>
    </row>
    <row r="151" spans="1:8" ht="14.4" x14ac:dyDescent="0.3">
      <c r="A151" s="7" t="s">
        <v>665</v>
      </c>
      <c r="B151" s="13" t="s">
        <v>666</v>
      </c>
      <c r="C151" s="14" t="s">
        <v>728</v>
      </c>
      <c r="D151" s="10" t="s">
        <v>206</v>
      </c>
      <c r="E151" s="2" t="s">
        <v>668</v>
      </c>
      <c r="F151" s="2" t="s">
        <v>669</v>
      </c>
      <c r="G151" s="2" t="s">
        <v>14</v>
      </c>
      <c r="H151" s="2" t="s">
        <v>15</v>
      </c>
    </row>
    <row r="152" spans="1:8" ht="14.4" x14ac:dyDescent="0.3">
      <c r="A152" s="7" t="s">
        <v>670</v>
      </c>
      <c r="B152" s="13" t="s">
        <v>671</v>
      </c>
      <c r="C152" s="14" t="s">
        <v>732</v>
      </c>
      <c r="D152" s="10" t="s">
        <v>215</v>
      </c>
      <c r="E152" s="2" t="s">
        <v>673</v>
      </c>
      <c r="F152" s="2" t="s">
        <v>674</v>
      </c>
      <c r="G152" s="2" t="s">
        <v>14</v>
      </c>
      <c r="H152" s="2" t="s">
        <v>15</v>
      </c>
    </row>
    <row r="153" spans="1:8" ht="14.4" x14ac:dyDescent="0.3">
      <c r="A153" s="7" t="s">
        <v>675</v>
      </c>
      <c r="B153" s="13" t="s">
        <v>676</v>
      </c>
      <c r="C153" s="14" t="s">
        <v>736</v>
      </c>
      <c r="D153" s="10" t="s">
        <v>224</v>
      </c>
      <c r="E153" s="2" t="s">
        <v>678</v>
      </c>
      <c r="F153" s="2" t="s">
        <v>679</v>
      </c>
      <c r="G153" s="2" t="s">
        <v>14</v>
      </c>
      <c r="H153" s="2" t="s">
        <v>15</v>
      </c>
    </row>
    <row r="154" spans="1:8" ht="14.4" x14ac:dyDescent="0.3">
      <c r="A154" s="7" t="s">
        <v>8</v>
      </c>
      <c r="B154" s="13" t="s">
        <v>680</v>
      </c>
      <c r="C154" s="14" t="s">
        <v>740</v>
      </c>
      <c r="D154" s="10" t="s">
        <v>682</v>
      </c>
      <c r="E154" s="2" t="s">
        <v>683</v>
      </c>
      <c r="F154" s="2" t="s">
        <v>684</v>
      </c>
      <c r="G154" s="2" t="s">
        <v>77</v>
      </c>
      <c r="H154" s="2" t="s">
        <v>44</v>
      </c>
    </row>
    <row r="155" spans="1:8" ht="14.4" x14ac:dyDescent="0.3">
      <c r="A155" s="7" t="s">
        <v>8</v>
      </c>
      <c r="B155" s="13" t="s">
        <v>680</v>
      </c>
      <c r="C155" s="14" t="s">
        <v>744</v>
      </c>
      <c r="D155" s="10" t="s">
        <v>685</v>
      </c>
      <c r="E155" s="2" t="s">
        <v>686</v>
      </c>
      <c r="F155" s="2" t="s">
        <v>687</v>
      </c>
      <c r="G155" s="2" t="s">
        <v>77</v>
      </c>
      <c r="H155" s="2" t="s">
        <v>44</v>
      </c>
    </row>
    <row r="156" spans="1:8" ht="14.4" x14ac:dyDescent="0.3">
      <c r="A156" s="7" t="s">
        <v>8</v>
      </c>
      <c r="B156" s="13" t="s">
        <v>680</v>
      </c>
      <c r="C156" s="14" t="s">
        <v>747</v>
      </c>
      <c r="D156" s="10" t="s">
        <v>689</v>
      </c>
      <c r="E156" s="2" t="s">
        <v>690</v>
      </c>
      <c r="F156" s="2" t="s">
        <v>691</v>
      </c>
      <c r="G156" s="2" t="s">
        <v>150</v>
      </c>
      <c r="H156" s="2" t="s">
        <v>44</v>
      </c>
    </row>
    <row r="157" spans="1:8" ht="14.4" x14ac:dyDescent="0.3">
      <c r="A157" s="7" t="s">
        <v>8</v>
      </c>
      <c r="B157" s="13" t="s">
        <v>692</v>
      </c>
      <c r="C157" s="14" t="s">
        <v>750</v>
      </c>
      <c r="D157" s="10" t="s">
        <v>694</v>
      </c>
      <c r="E157" s="2" t="s">
        <v>695</v>
      </c>
      <c r="F157" s="2" t="s">
        <v>696</v>
      </c>
      <c r="G157" s="2" t="s">
        <v>145</v>
      </c>
      <c r="H157" s="2" t="s">
        <v>44</v>
      </c>
    </row>
    <row r="158" spans="1:8" ht="14.4" x14ac:dyDescent="0.3">
      <c r="A158" s="7" t="s">
        <v>8</v>
      </c>
      <c r="B158" s="13" t="s">
        <v>692</v>
      </c>
      <c r="C158" s="14" t="s">
        <v>754</v>
      </c>
      <c r="D158" s="10" t="s">
        <v>698</v>
      </c>
      <c r="E158" s="2" t="s">
        <v>699</v>
      </c>
      <c r="F158" s="2" t="s">
        <v>700</v>
      </c>
      <c r="G158" s="2" t="s">
        <v>164</v>
      </c>
      <c r="H158" s="2" t="s">
        <v>44</v>
      </c>
    </row>
    <row r="159" spans="1:8" ht="14.4" x14ac:dyDescent="0.3">
      <c r="A159" s="7" t="s">
        <v>701</v>
      </c>
      <c r="B159" s="13" t="s">
        <v>702</v>
      </c>
      <c r="C159" s="14" t="s">
        <v>758</v>
      </c>
      <c r="D159" s="10" t="s">
        <v>233</v>
      </c>
      <c r="E159" s="2" t="s">
        <v>704</v>
      </c>
      <c r="F159" s="2" t="s">
        <v>705</v>
      </c>
      <c r="G159" s="2" t="s">
        <v>14</v>
      </c>
      <c r="H159" s="2" t="s">
        <v>15</v>
      </c>
    </row>
    <row r="160" spans="1:8" ht="14.4" x14ac:dyDescent="0.3">
      <c r="A160" s="7" t="s">
        <v>706</v>
      </c>
      <c r="B160" s="13" t="s">
        <v>707</v>
      </c>
      <c r="C160" s="14" t="s">
        <v>762</v>
      </c>
      <c r="D160" s="10" t="s">
        <v>242</v>
      </c>
      <c r="E160" s="2" t="s">
        <v>709</v>
      </c>
      <c r="F160" s="2" t="s">
        <v>710</v>
      </c>
      <c r="G160" s="2" t="s">
        <v>14</v>
      </c>
      <c r="H160" s="2" t="s">
        <v>15</v>
      </c>
    </row>
    <row r="161" spans="1:8" ht="14.4" x14ac:dyDescent="0.3">
      <c r="A161" s="7" t="s">
        <v>711</v>
      </c>
      <c r="B161" s="13" t="s">
        <v>712</v>
      </c>
      <c r="C161" s="14" t="s">
        <v>765</v>
      </c>
      <c r="D161" s="10" t="s">
        <v>251</v>
      </c>
      <c r="E161" s="2" t="s">
        <v>714</v>
      </c>
      <c r="F161" s="2" t="s">
        <v>715</v>
      </c>
      <c r="G161" s="2" t="s">
        <v>14</v>
      </c>
      <c r="H161" s="2" t="s">
        <v>15</v>
      </c>
    </row>
    <row r="162" spans="1:8" ht="14.4" x14ac:dyDescent="0.3">
      <c r="A162" s="7" t="s">
        <v>716</v>
      </c>
      <c r="B162" s="13" t="s">
        <v>717</v>
      </c>
      <c r="C162" s="14" t="s">
        <v>770</v>
      </c>
      <c r="D162" s="10" t="s">
        <v>260</v>
      </c>
      <c r="E162" s="2" t="s">
        <v>719</v>
      </c>
      <c r="F162" s="2" t="s">
        <v>720</v>
      </c>
      <c r="G162" s="2" t="s">
        <v>14</v>
      </c>
      <c r="H162" s="2" t="s">
        <v>15</v>
      </c>
    </row>
    <row r="163" spans="1:8" ht="14.4" x14ac:dyDescent="0.3">
      <c r="A163" s="7" t="s">
        <v>721</v>
      </c>
      <c r="B163" s="13" t="s">
        <v>722</v>
      </c>
      <c r="C163" s="14" t="s">
        <v>775</v>
      </c>
      <c r="D163" s="10" t="s">
        <v>273</v>
      </c>
      <c r="E163" s="2" t="s">
        <v>724</v>
      </c>
      <c r="F163" s="2" t="s">
        <v>725</v>
      </c>
      <c r="G163" s="2" t="s">
        <v>14</v>
      </c>
      <c r="H163" s="2" t="s">
        <v>15</v>
      </c>
    </row>
    <row r="164" spans="1:8" ht="14.4" x14ac:dyDescent="0.3">
      <c r="A164" s="7" t="s">
        <v>726</v>
      </c>
      <c r="B164" s="13" t="s">
        <v>727</v>
      </c>
      <c r="C164" s="14" t="s">
        <v>779</v>
      </c>
      <c r="D164" s="10" t="s">
        <v>282</v>
      </c>
      <c r="E164" s="2" t="s">
        <v>729</v>
      </c>
      <c r="F164" s="2" t="s">
        <v>730</v>
      </c>
      <c r="G164" s="2" t="s">
        <v>14</v>
      </c>
      <c r="H164" s="2" t="s">
        <v>15</v>
      </c>
    </row>
    <row r="165" spans="1:8" ht="14.4" x14ac:dyDescent="0.3">
      <c r="A165" s="7" t="s">
        <v>8</v>
      </c>
      <c r="B165" s="13" t="s">
        <v>731</v>
      </c>
      <c r="C165" s="14" t="s">
        <v>783</v>
      </c>
      <c r="D165" s="10" t="s">
        <v>733</v>
      </c>
      <c r="E165" s="2" t="s">
        <v>734</v>
      </c>
      <c r="F165" s="2" t="s">
        <v>735</v>
      </c>
      <c r="G165" s="2" t="s">
        <v>77</v>
      </c>
      <c r="H165" s="2" t="s">
        <v>44</v>
      </c>
    </row>
    <row r="166" spans="1:8" ht="14.4" x14ac:dyDescent="0.3">
      <c r="A166" s="7" t="s">
        <v>8</v>
      </c>
      <c r="B166" s="13" t="s">
        <v>731</v>
      </c>
      <c r="C166" s="14" t="s">
        <v>786</v>
      </c>
      <c r="D166" s="10" t="s">
        <v>737</v>
      </c>
      <c r="E166" s="2" t="s">
        <v>738</v>
      </c>
      <c r="F166" s="2" t="s">
        <v>739</v>
      </c>
      <c r="G166" s="2" t="s">
        <v>77</v>
      </c>
      <c r="H166" s="2" t="s">
        <v>44</v>
      </c>
    </row>
    <row r="167" spans="1:8" ht="14.4" x14ac:dyDescent="0.3">
      <c r="A167" s="7" t="s">
        <v>8</v>
      </c>
      <c r="B167" s="13" t="s">
        <v>731</v>
      </c>
      <c r="C167" s="14" t="s">
        <v>790</v>
      </c>
      <c r="D167" s="10" t="s">
        <v>741</v>
      </c>
      <c r="E167" s="2" t="s">
        <v>742</v>
      </c>
      <c r="F167" s="2" t="s">
        <v>743</v>
      </c>
      <c r="G167" s="2" t="s">
        <v>150</v>
      </c>
      <c r="H167" s="2" t="s">
        <v>44</v>
      </c>
    </row>
    <row r="168" spans="1:8" ht="14.4" x14ac:dyDescent="0.3">
      <c r="A168" s="7" t="s">
        <v>8</v>
      </c>
      <c r="B168" s="13" t="s">
        <v>731</v>
      </c>
      <c r="C168" s="14" t="s">
        <v>794</v>
      </c>
      <c r="D168" s="10" t="s">
        <v>581</v>
      </c>
      <c r="E168" s="2" t="s">
        <v>745</v>
      </c>
      <c r="F168" s="2" t="s">
        <v>746</v>
      </c>
      <c r="G168" s="2" t="s">
        <v>145</v>
      </c>
      <c r="H168" s="2" t="s">
        <v>44</v>
      </c>
    </row>
    <row r="169" spans="1:8" ht="14.4" x14ac:dyDescent="0.3">
      <c r="A169" s="7" t="s">
        <v>8</v>
      </c>
      <c r="B169" s="13" t="s">
        <v>731</v>
      </c>
      <c r="C169" s="14" t="s">
        <v>797</v>
      </c>
      <c r="D169" s="10" t="s">
        <v>388</v>
      </c>
      <c r="E169" s="2" t="s">
        <v>748</v>
      </c>
      <c r="F169" s="2" t="s">
        <v>749</v>
      </c>
      <c r="G169" s="2" t="s">
        <v>145</v>
      </c>
      <c r="H169" s="2" t="s">
        <v>44</v>
      </c>
    </row>
    <row r="170" spans="1:8" ht="14.4" x14ac:dyDescent="0.3">
      <c r="A170" s="7" t="s">
        <v>8</v>
      </c>
      <c r="B170" s="13" t="s">
        <v>731</v>
      </c>
      <c r="C170" s="14" t="s">
        <v>801</v>
      </c>
      <c r="D170" s="10" t="s">
        <v>40</v>
      </c>
      <c r="E170" s="2" t="s">
        <v>751</v>
      </c>
      <c r="F170" s="2" t="s">
        <v>752</v>
      </c>
      <c r="G170" s="2" t="s">
        <v>145</v>
      </c>
      <c r="H170" s="2" t="s">
        <v>44</v>
      </c>
    </row>
    <row r="171" spans="1:8" ht="14.4" x14ac:dyDescent="0.3">
      <c r="A171" s="7" t="s">
        <v>8</v>
      </c>
      <c r="B171" s="13" t="s">
        <v>753</v>
      </c>
      <c r="C171" s="14" t="s">
        <v>805</v>
      </c>
      <c r="D171" s="10" t="s">
        <v>755</v>
      </c>
      <c r="E171" s="2" t="s">
        <v>756</v>
      </c>
      <c r="F171" s="2" t="s">
        <v>757</v>
      </c>
      <c r="G171" s="2" t="s">
        <v>145</v>
      </c>
      <c r="H171" s="2" t="s">
        <v>44</v>
      </c>
    </row>
    <row r="172" spans="1:8" ht="14.4" x14ac:dyDescent="0.3">
      <c r="A172" s="7" t="s">
        <v>8</v>
      </c>
      <c r="B172" s="13" t="s">
        <v>753</v>
      </c>
      <c r="C172" s="14" t="s">
        <v>810</v>
      </c>
      <c r="D172" s="10" t="s">
        <v>759</v>
      </c>
      <c r="E172" s="2" t="s">
        <v>760</v>
      </c>
      <c r="F172" s="2" t="s">
        <v>761</v>
      </c>
      <c r="G172" s="2" t="s">
        <v>164</v>
      </c>
      <c r="H172" s="2" t="s">
        <v>44</v>
      </c>
    </row>
    <row r="173" spans="1:8" ht="14.4" x14ac:dyDescent="0.3">
      <c r="A173" s="7" t="s">
        <v>8</v>
      </c>
      <c r="B173" s="13" t="s">
        <v>753</v>
      </c>
      <c r="C173" s="14" t="s">
        <v>815</v>
      </c>
      <c r="D173" s="10" t="s">
        <v>361</v>
      </c>
      <c r="E173" s="2" t="s">
        <v>763</v>
      </c>
      <c r="F173" s="2" t="s">
        <v>764</v>
      </c>
      <c r="G173" s="2" t="s">
        <v>145</v>
      </c>
      <c r="H173" s="2" t="s">
        <v>44</v>
      </c>
    </row>
    <row r="174" spans="1:8" ht="14.4" x14ac:dyDescent="0.3">
      <c r="A174" s="7" t="s">
        <v>8</v>
      </c>
      <c r="B174" s="13" t="s">
        <v>753</v>
      </c>
      <c r="C174" s="14" t="s">
        <v>820</v>
      </c>
      <c r="D174" s="10" t="s">
        <v>268</v>
      </c>
      <c r="E174" s="2" t="s">
        <v>766</v>
      </c>
      <c r="F174" s="2" t="s">
        <v>767</v>
      </c>
      <c r="G174" s="2" t="s">
        <v>145</v>
      </c>
      <c r="H174" s="2" t="s">
        <v>44</v>
      </c>
    </row>
    <row r="175" spans="1:8" ht="14.4" x14ac:dyDescent="0.3">
      <c r="A175" s="7" t="s">
        <v>768</v>
      </c>
      <c r="B175" s="13" t="s">
        <v>769</v>
      </c>
      <c r="C175" s="14" t="s">
        <v>824</v>
      </c>
      <c r="D175" s="10" t="s">
        <v>304</v>
      </c>
      <c r="E175" s="2" t="s">
        <v>771</v>
      </c>
      <c r="F175" s="2" t="s">
        <v>772</v>
      </c>
      <c r="G175" s="2" t="s">
        <v>14</v>
      </c>
      <c r="H175" s="2" t="s">
        <v>15</v>
      </c>
    </row>
    <row r="176" spans="1:8" ht="14.4" x14ac:dyDescent="0.3">
      <c r="A176" s="7" t="s">
        <v>773</v>
      </c>
      <c r="B176" s="13" t="s">
        <v>774</v>
      </c>
      <c r="C176" s="14" t="s">
        <v>825</v>
      </c>
      <c r="D176" s="10" t="s">
        <v>325</v>
      </c>
      <c r="E176" s="2" t="s">
        <v>776</v>
      </c>
      <c r="F176" s="2" t="s">
        <v>777</v>
      </c>
      <c r="G176" s="2" t="s">
        <v>14</v>
      </c>
      <c r="H176" s="2" t="s">
        <v>15</v>
      </c>
    </row>
    <row r="177" spans="1:8" s="5" customFormat="1" ht="14.4" x14ac:dyDescent="0.3">
      <c r="A177" s="8" t="s">
        <v>8</v>
      </c>
      <c r="B177" s="15" t="s">
        <v>778</v>
      </c>
      <c r="C177" s="14" t="s">
        <v>826</v>
      </c>
      <c r="D177" s="11" t="s">
        <v>780</v>
      </c>
      <c r="E177" s="4" t="s">
        <v>781</v>
      </c>
      <c r="F177" s="4" t="s">
        <v>782</v>
      </c>
      <c r="G177" s="4" t="s">
        <v>43</v>
      </c>
      <c r="H177" s="4" t="s">
        <v>44</v>
      </c>
    </row>
    <row r="178" spans="1:8" ht="14.4" x14ac:dyDescent="0.3">
      <c r="A178" s="7" t="s">
        <v>8</v>
      </c>
      <c r="B178" s="13" t="s">
        <v>778</v>
      </c>
      <c r="C178" s="14" t="s">
        <v>827</v>
      </c>
      <c r="D178" s="10" t="s">
        <v>576</v>
      </c>
      <c r="E178" s="2" t="s">
        <v>784</v>
      </c>
      <c r="F178" s="2" t="s">
        <v>785</v>
      </c>
      <c r="G178" s="2" t="s">
        <v>145</v>
      </c>
      <c r="H178" s="2" t="s">
        <v>44</v>
      </c>
    </row>
    <row r="179" spans="1:8" ht="14.4" x14ac:dyDescent="0.3">
      <c r="A179" s="7" t="s">
        <v>8</v>
      </c>
      <c r="B179" s="13" t="s">
        <v>778</v>
      </c>
      <c r="C179" s="14" t="s">
        <v>828</v>
      </c>
      <c r="D179" s="10" t="s">
        <v>11</v>
      </c>
      <c r="E179" s="2" t="s">
        <v>787</v>
      </c>
      <c r="F179" s="2" t="s">
        <v>788</v>
      </c>
      <c r="G179" s="2" t="s">
        <v>145</v>
      </c>
      <c r="H179" s="2" t="s">
        <v>44</v>
      </c>
    </row>
    <row r="180" spans="1:8" ht="14.4" x14ac:dyDescent="0.3">
      <c r="A180" s="7" t="s">
        <v>8</v>
      </c>
      <c r="B180" s="13" t="s">
        <v>789</v>
      </c>
      <c r="C180" s="14" t="s">
        <v>829</v>
      </c>
      <c r="D180" s="10" t="s">
        <v>791</v>
      </c>
      <c r="E180" s="2" t="s">
        <v>792</v>
      </c>
      <c r="F180" s="2" t="s">
        <v>793</v>
      </c>
      <c r="G180" s="2" t="s">
        <v>14</v>
      </c>
      <c r="H180" s="3" t="s">
        <v>44</v>
      </c>
    </row>
    <row r="181" spans="1:8" ht="14.4" x14ac:dyDescent="0.3">
      <c r="A181" s="7" t="s">
        <v>8</v>
      </c>
      <c r="B181" s="13" t="s">
        <v>789</v>
      </c>
      <c r="C181" s="14" t="s">
        <v>830</v>
      </c>
      <c r="D181" s="10" t="s">
        <v>791</v>
      </c>
      <c r="E181" s="2" t="s">
        <v>795</v>
      </c>
      <c r="F181" s="2" t="s">
        <v>796</v>
      </c>
      <c r="G181" s="2" t="s">
        <v>145</v>
      </c>
      <c r="H181" s="2" t="s">
        <v>44</v>
      </c>
    </row>
    <row r="182" spans="1:8" ht="14.4" x14ac:dyDescent="0.3">
      <c r="A182" s="7" t="s">
        <v>8</v>
      </c>
      <c r="B182" s="13" t="s">
        <v>789</v>
      </c>
      <c r="C182" s="14" t="s">
        <v>831</v>
      </c>
      <c r="D182" s="10" t="s">
        <v>31</v>
      </c>
      <c r="E182" s="2" t="s">
        <v>798</v>
      </c>
      <c r="F182" s="2" t="s">
        <v>799</v>
      </c>
      <c r="G182" s="2" t="s">
        <v>145</v>
      </c>
      <c r="H182" s="2" t="s">
        <v>44</v>
      </c>
    </row>
    <row r="183" spans="1:8" ht="14.4" x14ac:dyDescent="0.3">
      <c r="A183" s="7" t="s">
        <v>8</v>
      </c>
      <c r="B183" s="13" t="s">
        <v>800</v>
      </c>
      <c r="C183" s="14" t="s">
        <v>832</v>
      </c>
      <c r="D183" s="10" t="s">
        <v>802</v>
      </c>
      <c r="E183" s="2" t="s">
        <v>803</v>
      </c>
      <c r="F183" s="2" t="s">
        <v>804</v>
      </c>
      <c r="G183" s="2" t="s">
        <v>43</v>
      </c>
      <c r="H183" s="2" t="s">
        <v>44</v>
      </c>
    </row>
    <row r="184" spans="1:8" ht="14.4" x14ac:dyDescent="0.3">
      <c r="A184" s="7" t="s">
        <v>8</v>
      </c>
      <c r="B184" s="13" t="s">
        <v>800</v>
      </c>
      <c r="C184" s="14" t="s">
        <v>833</v>
      </c>
      <c r="D184" s="10" t="s">
        <v>22</v>
      </c>
      <c r="E184" s="2" t="s">
        <v>806</v>
      </c>
      <c r="F184" s="2" t="s">
        <v>807</v>
      </c>
      <c r="G184" s="2" t="s">
        <v>145</v>
      </c>
      <c r="H184" s="2" t="s">
        <v>44</v>
      </c>
    </row>
    <row r="185" spans="1:8" ht="14.4" x14ac:dyDescent="0.3">
      <c r="A185" s="7" t="s">
        <v>808</v>
      </c>
      <c r="B185" s="13" t="s">
        <v>809</v>
      </c>
      <c r="C185" s="14" t="s">
        <v>834</v>
      </c>
      <c r="D185" s="10" t="s">
        <v>334</v>
      </c>
      <c r="E185" s="2" t="s">
        <v>811</v>
      </c>
      <c r="F185" s="2" t="s">
        <v>812</v>
      </c>
      <c r="G185" s="2" t="s">
        <v>14</v>
      </c>
      <c r="H185" s="2" t="s">
        <v>15</v>
      </c>
    </row>
    <row r="186" spans="1:8" ht="14.4" x14ac:dyDescent="0.3">
      <c r="A186" s="7" t="s">
        <v>813</v>
      </c>
      <c r="B186" s="13" t="s">
        <v>814</v>
      </c>
      <c r="C186" s="14" t="s">
        <v>835</v>
      </c>
      <c r="D186" s="10" t="s">
        <v>343</v>
      </c>
      <c r="E186" s="2" t="s">
        <v>816</v>
      </c>
      <c r="F186" s="2" t="s">
        <v>817</v>
      </c>
      <c r="G186" s="2" t="s">
        <v>14</v>
      </c>
      <c r="H186" s="2" t="s">
        <v>15</v>
      </c>
    </row>
    <row r="187" spans="1:8" ht="14.4" x14ac:dyDescent="0.3">
      <c r="A187" s="7" t="s">
        <v>818</v>
      </c>
      <c r="B187" s="13" t="s">
        <v>819</v>
      </c>
      <c r="C187" s="14" t="s">
        <v>836</v>
      </c>
      <c r="D187" s="10" t="s">
        <v>352</v>
      </c>
      <c r="E187" s="2" t="s">
        <v>821</v>
      </c>
      <c r="F187" s="2" t="s">
        <v>822</v>
      </c>
      <c r="G187" s="2" t="s">
        <v>14</v>
      </c>
      <c r="H187" s="2" t="s">
        <v>15</v>
      </c>
    </row>
  </sheetData>
  <conditionalFormatting sqref="C1 C195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Hazel Joy</cp:lastModifiedBy>
  <dcterms:modified xsi:type="dcterms:W3CDTF">2026-01-15T14:14:35Z</dcterms:modified>
</cp:coreProperties>
</file>