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820" windowHeight="19320" tabRatio="500" activeTab="4"/>
  </bookViews>
  <sheets>
    <sheet name="Master" sheetId="6" r:id="rId1"/>
    <sheet name="HW" sheetId="3" r:id="rId2"/>
    <sheet name="SCCM" sheetId="5" r:id="rId3"/>
    <sheet name="UsoLicencaCMDB" sheetId="7" r:id="rId4"/>
    <sheet name="EstacoesCMDB" sheetId="8" r:id="rId5"/>
  </sheets>
  <definedNames>
    <definedName name="_xlnm._FilterDatabase" localSheetId="2" hidden="1">SCCM!$A$1:$C$1</definedName>
    <definedName name="EstacaoCMDB">EstacoesCMDB!$A:$H</definedName>
    <definedName name="EstacoesPorUsuario__1" localSheetId="4">EstacoesCMDB!$A$1:$H$1738</definedName>
    <definedName name="InvHW" localSheetId="1">HW!$A$1:$D$874</definedName>
    <definedName name="InvSW" localSheetId="2">SCCM!$A$1:$C$1275</definedName>
    <definedName name="UsoLicencas__1" localSheetId="3">UsoLicencaCMDB!$A$1:$E$1244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" i="6"/>
</calcChain>
</file>

<file path=xl/connections.xml><?xml version="1.0" encoding="utf-8"?>
<connections xmlns="http://schemas.openxmlformats.org/spreadsheetml/2006/main">
  <connection id="1" name="EstacoesPorUsuario (1).csv" type="6" refreshedVersion="0" background="1" saveData="1">
    <textPr fileType="mac" codePage="10000" sourceFile="Mackintosh HD:Users:zemagno:Downloads:EstacoesPorUsuario (1)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EstacoesPorUsuario.csv" type="6" refreshedVersion="0" background="1" saveData="1">
    <textPr fileType="mac" codePage="10000" sourceFile="Mackintosh HD:Users:zemagno:Downloads:EstacoesPorUsuario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InvHW.csv" type="6" refreshedVersion="0" background="1" saveData="1">
    <textPr fileType="mac" codePage="10000" sourceFile="Mackintosh HD:Users:zemagno:Downloads:InvHW.csv" comma="1">
      <textFields count="4">
        <textField/>
        <textField/>
        <textField/>
        <textField/>
      </textFields>
    </textPr>
  </connection>
  <connection id="4" name="InvSW.csv" type="6" refreshedVersion="0" background="1" saveData="1">
    <textPr fileType="mac" codePage="10000" sourceFile="Mackintosh HD:Users:zemagno:Downloads:InvSW.csv" delimited="0" comma="1">
      <textFields count="5">
        <textField/>
        <textField position="18"/>
        <textField position="25"/>
        <textField position="38"/>
        <textField position="43"/>
      </textFields>
    </textPr>
  </connection>
  <connection id="5" name="InvSW.csv1" type="6" refreshedVersion="0" background="1" saveData="1">
    <textPr fileType="mac" codePage="10000" sourceFile="Mackintosh HD:Users:zemagno:Downloads:InvSW.csv" tab="0" comma="1">
      <textFields count="3">
        <textField/>
        <textField/>
        <textField/>
      </textFields>
    </textPr>
  </connection>
  <connection id="6" name="UsoLicencas (1).csv" type="6" refreshedVersion="0" background="1" saveData="1">
    <textPr fileType="mac" codePage="10000" sourceFile="Mackintosh HD:Users:zemagno:Downloads:UsoLicencas (1).csv" comma="1">
      <textFields count="5">
        <textField/>
        <textField/>
        <textField/>
        <textField/>
        <textField/>
      </textFields>
    </textPr>
  </connection>
  <connection id="7" name="UsoLicencas.csv" type="6" refreshedVersion="0" background="1" saveData="1">
    <textPr fileType="mac" codePage="10000" sourceFile="Mackintosh HD:Users:zemagno:Downloads:UsoLicenca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<sst xmlns="http://schemas.openxmlformats.org/spreadsheetml/2006/main" count="24936" uniqueCount="7066">
  <si>
    <t>Patrimonio</t>
  </si>
  <si>
    <t>Hostname</t>
  </si>
  <si>
    <t>Fabricante</t>
  </si>
  <si>
    <t>Modelo</t>
  </si>
  <si>
    <t>DTRJ008143</t>
  </si>
  <si>
    <t>9481AW9</t>
  </si>
  <si>
    <t>TEO</t>
  </si>
  <si>
    <t>chave</t>
  </si>
  <si>
    <t>descricao</t>
  </si>
  <si>
    <t>Owner</t>
  </si>
  <si>
    <t>Tipo</t>
  </si>
  <si>
    <t>Armaz_adici_Google_01</t>
  </si>
  <si>
    <t>Armazenamento Adicional Google</t>
  </si>
  <si>
    <t>benjamin</t>
  </si>
  <si>
    <t>Nomeada</t>
  </si>
  <si>
    <t>Armaz_adici_Google_02</t>
  </si>
  <si>
    <t>andreafrazao</t>
  </si>
  <si>
    <t>Gleice</t>
  </si>
  <si>
    <t>Armaz_adici_Google_03</t>
  </si>
  <si>
    <t>anamartins</t>
  </si>
  <si>
    <t>Armaz_adici_Google_04</t>
  </si>
  <si>
    <t>lmendonca</t>
  </si>
  <si>
    <t>Armaz_adici_Google_05</t>
  </si>
  <si>
    <t>fabianamonteiro</t>
  </si>
  <si>
    <t>Armaz_adici_Google_06</t>
  </si>
  <si>
    <t>Armaz_adici_Google_07</t>
  </si>
  <si>
    <t>Vfraga</t>
  </si>
  <si>
    <t>Asana</t>
  </si>
  <si>
    <t>20 Licencas do Asana</t>
  </si>
  <si>
    <t>magno</t>
  </si>
  <si>
    <t>Float</t>
  </si>
  <si>
    <t>AVStorage</t>
  </si>
  <si>
    <t>licen√ßas de antiv√≠rus para storage (Symantec Protection Engine for NAS)</t>
  </si>
  <si>
    <t>ale</t>
  </si>
  <si>
    <t>cfelicio</t>
  </si>
  <si>
    <t>EnterpriseArchitect</t>
  </si>
  <si>
    <t>20 licencas Enterprise Architect Corporate Floating Edition</t>
  </si>
  <si>
    <t>carlossouza</t>
  </si>
  <si>
    <t>Licenca_AntiVirusMcAffee_Santander</t>
  </si>
  <si>
    <t>50 licencas anti virus McAfee para estacoes santander</t>
  </si>
  <si>
    <t>bonatti</t>
  </si>
  <si>
    <t>Licenca_Visual_Studio</t>
  </si>
  <si>
    <t>Controle Licenca Visual Studio</t>
  </si>
  <si>
    <t>clsouza</t>
  </si>
  <si>
    <t>Office_NR_0001</t>
  </si>
  <si>
    <t>Licenca Office NR</t>
  </si>
  <si>
    <t>marilia.lopes</t>
  </si>
  <si>
    <t>victor.ferrari</t>
  </si>
  <si>
    <t>NR</t>
  </si>
  <si>
    <t>Office_NR_0002</t>
  </si>
  <si>
    <t>walacesouza</t>
  </si>
  <si>
    <t>Office_NR_0003</t>
  </si>
  <si>
    <t>neko</t>
  </si>
  <si>
    <t>Office_NR_0004</t>
  </si>
  <si>
    <t>marcosmarcelino</t>
  </si>
  <si>
    <t>yukio.wada</t>
  </si>
  <si>
    <t>Office_NR_0005</t>
  </si>
  <si>
    <t>josenascimento</t>
  </si>
  <si>
    <t>priscilascosta</t>
  </si>
  <si>
    <t>Office_NR_0006</t>
  </si>
  <si>
    <t>pedrocamara</t>
  </si>
  <si>
    <t>Office_NR_0007</t>
  </si>
  <si>
    <t>agnaldojunior</t>
  </si>
  <si>
    <t>Office_NR_0008</t>
  </si>
  <si>
    <t>carluciaqueiroz</t>
  </si>
  <si>
    <t>Office_NR_0009</t>
  </si>
  <si>
    <t>cteixeira</t>
  </si>
  <si>
    <t>Office_NR_0010</t>
  </si>
  <si>
    <t>fcordeiro</t>
  </si>
  <si>
    <t>Office_NR_0011</t>
  </si>
  <si>
    <t>hudsonsilva</t>
  </si>
  <si>
    <t>Office_NR_0013</t>
  </si>
  <si>
    <t>izabelnascimento</t>
  </si>
  <si>
    <t>Office_NR_0014</t>
  </si>
  <si>
    <t>lidianespinola</t>
  </si>
  <si>
    <t>Office_NR_0015</t>
  </si>
  <si>
    <t>polianabernardino</t>
  </si>
  <si>
    <t>Office_NR_0016</t>
  </si>
  <si>
    <t>rafaelayasmine</t>
  </si>
  <si>
    <t>Office_NR_0017</t>
  </si>
  <si>
    <t>rilaninascimento</t>
  </si>
  <si>
    <t>Office_NR_0018</t>
  </si>
  <si>
    <t>roseanesilva</t>
  </si>
  <si>
    <t>Office_NR_0019</t>
  </si>
  <si>
    <t>tmoraes</t>
  </si>
  <si>
    <t>Office_NR_0020</t>
  </si>
  <si>
    <t>tuanny</t>
  </si>
  <si>
    <t>Office_NR_0021</t>
  </si>
  <si>
    <t>vanessaalmeida</t>
  </si>
  <si>
    <t>Office_NR_0022</t>
  </si>
  <si>
    <t>liviomateus</t>
  </si>
  <si>
    <t>Office_NR_0023</t>
  </si>
  <si>
    <t>jaianedantas</t>
  </si>
  <si>
    <t>Office_NR_0025</t>
  </si>
  <si>
    <t>eryka</t>
  </si>
  <si>
    <t>Office_NR_0026</t>
  </si>
  <si>
    <t>julianaabreu</t>
  </si>
  <si>
    <t>Office_NR_0027</t>
  </si>
  <si>
    <t>marcondessantos</t>
  </si>
  <si>
    <t>Office_NR_0028</t>
  </si>
  <si>
    <t>jeffersonpaiva</t>
  </si>
  <si>
    <t>Office_NR_0030</t>
  </si>
  <si>
    <t>lplacerda</t>
  </si>
  <si>
    <t>Office_NR_0031</t>
  </si>
  <si>
    <t>melena</t>
  </si>
  <si>
    <t>rodrigoaer</t>
  </si>
  <si>
    <t>Office_NR_0032</t>
  </si>
  <si>
    <t>vprodocimo</t>
  </si>
  <si>
    <t>suellen</t>
  </si>
  <si>
    <t>Office_NR_0033</t>
  </si>
  <si>
    <t>cfroes</t>
  </si>
  <si>
    <t>izabel</t>
  </si>
  <si>
    <t>Office_NR_0034</t>
  </si>
  <si>
    <t>Office_NR_0035</t>
  </si>
  <si>
    <t>Office_NR_0036</t>
  </si>
  <si>
    <t>igor</t>
  </si>
  <si>
    <t>Office_NR_0037</t>
  </si>
  <si>
    <t>pmiranda</t>
  </si>
  <si>
    <t>Office_NR_0038</t>
  </si>
  <si>
    <t>dpedro</t>
  </si>
  <si>
    <t>rodrigomonteiro</t>
  </si>
  <si>
    <t>Office_NR_0039</t>
  </si>
  <si>
    <t>vanessa.bonetti</t>
  </si>
  <si>
    <t>Office_NR_0040</t>
  </si>
  <si>
    <t>cgcamargo</t>
  </si>
  <si>
    <t>Office_NR_0041</t>
  </si>
  <si>
    <t>dvieira</t>
  </si>
  <si>
    <t>fabianoleite</t>
  </si>
  <si>
    <t>Office_NR_0042</t>
  </si>
  <si>
    <t>Office_NR_0043</t>
  </si>
  <si>
    <t>jgiroleti</t>
  </si>
  <si>
    <t>Office_NR_0044</t>
  </si>
  <si>
    <t>rcrocha</t>
  </si>
  <si>
    <t>Office_NR_0045</t>
  </si>
  <si>
    <t>noshiro</t>
  </si>
  <si>
    <t>Office_NR_0046</t>
  </si>
  <si>
    <t>thonorato</t>
  </si>
  <si>
    <t>Office_NR_0047</t>
  </si>
  <si>
    <t>apena</t>
  </si>
  <si>
    <t>Office_NR_0048</t>
  </si>
  <si>
    <t>scavalli</t>
  </si>
  <si>
    <t>Office_NR_0049</t>
  </si>
  <si>
    <t>Office_NR_0050</t>
  </si>
  <si>
    <t>msobrinho</t>
  </si>
  <si>
    <t>Office_NR_0051</t>
  </si>
  <si>
    <t>Office_NR_0052</t>
  </si>
  <si>
    <t>cchiarle</t>
  </si>
  <si>
    <t>Office_NR_0053</t>
  </si>
  <si>
    <t>raisasmaniotto</t>
  </si>
  <si>
    <t>Office_NR_0054</t>
  </si>
  <si>
    <t>jlello</t>
  </si>
  <si>
    <t>Office_NR_0055</t>
  </si>
  <si>
    <t>aapinheiro</t>
  </si>
  <si>
    <t>mrtavares</t>
  </si>
  <si>
    <t>Office_NR_0056</t>
  </si>
  <si>
    <t>cdazevedo</t>
  </si>
  <si>
    <t>Office_NR_0057</t>
  </si>
  <si>
    <t>fgusmao</t>
  </si>
  <si>
    <t>ldpereira</t>
  </si>
  <si>
    <t>Office_NR_0058</t>
  </si>
  <si>
    <t>alvimar</t>
  </si>
  <si>
    <t>marciarodrigues</t>
  </si>
  <si>
    <t>Office_NR_0059</t>
  </si>
  <si>
    <t>jdamasceno</t>
  </si>
  <si>
    <t>Office_NR_0060</t>
  </si>
  <si>
    <t>afonsocervellini</t>
  </si>
  <si>
    <t>Office_NR_0061</t>
  </si>
  <si>
    <t>gloria</t>
  </si>
  <si>
    <t>lucaslacerda</t>
  </si>
  <si>
    <t>Office_NR_0063</t>
  </si>
  <si>
    <t>caiogregorio</t>
  </si>
  <si>
    <t>Office_NR_0064</t>
  </si>
  <si>
    <t>Office_NR_0065</t>
  </si>
  <si>
    <t>fqb</t>
  </si>
  <si>
    <t>Office_NR_0066</t>
  </si>
  <si>
    <t>franciscolourenco</t>
  </si>
  <si>
    <t>Office_NR_0067</t>
  </si>
  <si>
    <t>gdrodrigues</t>
  </si>
  <si>
    <t>Office_NR_0068</t>
  </si>
  <si>
    <t>nmonteiro</t>
  </si>
  <si>
    <t>Office_NR_0069</t>
  </si>
  <si>
    <t>rceli</t>
  </si>
  <si>
    <t>Office_NR_0070</t>
  </si>
  <si>
    <t>rloliveira</t>
  </si>
  <si>
    <t>Office_NR_0071</t>
  </si>
  <si>
    <t>sergiogoncalves</t>
  </si>
  <si>
    <t>Office_NR_0072</t>
  </si>
  <si>
    <t>noufer</t>
  </si>
  <si>
    <t>Office_NR_0073</t>
  </si>
  <si>
    <t>anacaravani</t>
  </si>
  <si>
    <t>Office_NR_0074</t>
  </si>
  <si>
    <t>josantos</t>
  </si>
  <si>
    <t>Office_NR_0076</t>
  </si>
  <si>
    <t>ligia</t>
  </si>
  <si>
    <t>Office_NR_0077</t>
  </si>
  <si>
    <t>rarantes</t>
  </si>
  <si>
    <t>fohana</t>
  </si>
  <si>
    <t>Office_NR_0078</t>
  </si>
  <si>
    <t>Office_NR_0079</t>
  </si>
  <si>
    <t>cjribeiro</t>
  </si>
  <si>
    <t>Office_NR_0080</t>
  </si>
  <si>
    <t>jjsantos</t>
  </si>
  <si>
    <t>Office_NR_0081</t>
  </si>
  <si>
    <t>smagalhaes</t>
  </si>
  <si>
    <t>Office_NR_0082</t>
  </si>
  <si>
    <t>heitor</t>
  </si>
  <si>
    <t>edsonmunarim</t>
  </si>
  <si>
    <t>Office_NR_0083</t>
  </si>
  <si>
    <t>josealberna\</t>
  </si>
  <si>
    <t>elisabete</t>
  </si>
  <si>
    <t>Office_NR_0084</t>
  </si>
  <si>
    <t>marcelom</t>
  </si>
  <si>
    <t>claudiacosta</t>
  </si>
  <si>
    <t>Office_NR_0085</t>
  </si>
  <si>
    <t>cleberrsantos</t>
  </si>
  <si>
    <t>Office_NR_0086</t>
  </si>
  <si>
    <t>jmontoli</t>
  </si>
  <si>
    <t>Office_NR_0087</t>
  </si>
  <si>
    <t>ksilva</t>
  </si>
  <si>
    <t>Office_NR_0088</t>
  </si>
  <si>
    <t>nodria</t>
  </si>
  <si>
    <t>Office_NR_0089</t>
  </si>
  <si>
    <t>mcastroferreira</t>
  </si>
  <si>
    <t>Office_NR_0091</t>
  </si>
  <si>
    <t>cpires</t>
  </si>
  <si>
    <t>wyoshitake</t>
  </si>
  <si>
    <t>Office_NR_0092</t>
  </si>
  <si>
    <t>murilolopes</t>
  </si>
  <si>
    <t>efigueiredo</t>
  </si>
  <si>
    <t>Office_NR_0093</t>
  </si>
  <si>
    <t>andressacastro</t>
  </si>
  <si>
    <t>Office_NR_0094</t>
  </si>
  <si>
    <t>aantunes</t>
  </si>
  <si>
    <t>Office_NR_0095</t>
  </si>
  <si>
    <t>acb</t>
  </si>
  <si>
    <t>Office_NR_0096</t>
  </si>
  <si>
    <t>rbernardo</t>
  </si>
  <si>
    <t>alanconceicao</t>
  </si>
  <si>
    <t>Office_NR_0097</t>
  </si>
  <si>
    <t>albertosantos</t>
  </si>
  <si>
    <t>Office_NR_0098</t>
  </si>
  <si>
    <t>alineayres</t>
  </si>
  <si>
    <t>Office_NR_0100</t>
  </si>
  <si>
    <t>andrecastro</t>
  </si>
  <si>
    <t>Office_NR_0101</t>
  </si>
  <si>
    <t>marconioliveira</t>
  </si>
  <si>
    <t>asantiago</t>
  </si>
  <si>
    <t>Office_NR_0102</t>
  </si>
  <si>
    <t>cfranco</t>
  </si>
  <si>
    <t>Office_NR_0103</t>
  </si>
  <si>
    <t>jguilherme</t>
  </si>
  <si>
    <t>cmagaldi</t>
  </si>
  <si>
    <t>Office_NR_0104</t>
  </si>
  <si>
    <t>csantos</t>
  </si>
  <si>
    <t>Office_NR_0105</t>
  </si>
  <si>
    <t>cscosta</t>
  </si>
  <si>
    <t>Office_NR_0106</t>
  </si>
  <si>
    <t>denislopes</t>
  </si>
  <si>
    <t>ctausz</t>
  </si>
  <si>
    <t>Office_NR_0107</t>
  </si>
  <si>
    <t>dalbernaz</t>
  </si>
  <si>
    <t>Office_NR_0108</t>
  </si>
  <si>
    <t>Office_NR_0109</t>
  </si>
  <si>
    <t>ksantos</t>
  </si>
  <si>
    <t>dmarcondes</t>
  </si>
  <si>
    <t>Office_NR_0110</t>
  </si>
  <si>
    <t>dsuarez</t>
  </si>
  <si>
    <t>Office_NR_0112</t>
  </si>
  <si>
    <t>eduardosousa</t>
  </si>
  <si>
    <t>Office_NR_0113</t>
  </si>
  <si>
    <t>eguedes</t>
  </si>
  <si>
    <t>Office_NR_0114</t>
  </si>
  <si>
    <t>eprata</t>
  </si>
  <si>
    <t>Office_NR_0115</t>
  </si>
  <si>
    <t>ernestogalaso</t>
  </si>
  <si>
    <t>Office_NR_0116</t>
  </si>
  <si>
    <t>etienefarias</t>
  </si>
  <si>
    <t>Office_NR_0117</t>
  </si>
  <si>
    <t>fcosta</t>
  </si>
  <si>
    <t>Office_NR_0118</t>
  </si>
  <si>
    <t>fhenrique</t>
  </si>
  <si>
    <t>Office_NR_0119</t>
  </si>
  <si>
    <t>flaviamacedo</t>
  </si>
  <si>
    <t>Office_NR_0120</t>
  </si>
  <si>
    <t>fpaes</t>
  </si>
  <si>
    <t>Office_NR_0121</t>
  </si>
  <si>
    <t>gabrielbittencourt</t>
  </si>
  <si>
    <t>Office_NR_0122</t>
  </si>
  <si>
    <t>gcampos</t>
  </si>
  <si>
    <t>Office_NR_0123</t>
  </si>
  <si>
    <t>gcmendes</t>
  </si>
  <si>
    <t>Office_NR_0124</t>
  </si>
  <si>
    <t>giovannirivello</t>
  </si>
  <si>
    <t>Office_NR_0125</t>
  </si>
  <si>
    <t>giselesabb</t>
  </si>
  <si>
    <t>Office_NR_0126</t>
  </si>
  <si>
    <t>gizelesilva</t>
  </si>
  <si>
    <t>Office_NR_0127</t>
  </si>
  <si>
    <t>gribeiro</t>
  </si>
  <si>
    <t>Office_NR_0128</t>
  </si>
  <si>
    <t>janainacs</t>
  </si>
  <si>
    <t>Office_NR_0129</t>
  </si>
  <si>
    <t>jbusch</t>
  </si>
  <si>
    <t>Office_NR_0130</t>
  </si>
  <si>
    <t>jdangremon</t>
  </si>
  <si>
    <t>Office_NR_0131</t>
  </si>
  <si>
    <t>jgauciniski</t>
  </si>
  <si>
    <t>Office_NR_0132</t>
  </si>
  <si>
    <t>jgomes</t>
  </si>
  <si>
    <t>Office_NR_0133</t>
  </si>
  <si>
    <t>Office_NR_0134</t>
  </si>
  <si>
    <t>jmesquita</t>
  </si>
  <si>
    <t>Office_NR_0135</t>
  </si>
  <si>
    <t>jquintella</t>
  </si>
  <si>
    <t>Office_NR_0136</t>
  </si>
  <si>
    <t>Office_NR_0137</t>
  </si>
  <si>
    <t>lcastro</t>
  </si>
  <si>
    <t>Office_NR_0138</t>
  </si>
  <si>
    <t>leandrofurini</t>
  </si>
  <si>
    <t>Office_NR_0139</t>
  </si>
  <si>
    <t>leonardodutra</t>
  </si>
  <si>
    <t>Office_NR_0141</t>
  </si>
  <si>
    <t>sergiopereira</t>
  </si>
  <si>
    <t>lgfranco</t>
  </si>
  <si>
    <t>Office_NR_0142</t>
  </si>
  <si>
    <t>livaniosilva</t>
  </si>
  <si>
    <t>Office_NR_0143</t>
  </si>
  <si>
    <t>lloureiro</t>
  </si>
  <si>
    <t>Office_NR_0144</t>
  </si>
  <si>
    <t>lpalmeiro</t>
  </si>
  <si>
    <t>Office_NR_0145</t>
  </si>
  <si>
    <t>lucasfreitas</t>
  </si>
  <si>
    <t>Office_NR_0146</t>
  </si>
  <si>
    <t>Office_NR_0147</t>
  </si>
  <si>
    <t>marcosgarcia</t>
  </si>
  <si>
    <t>Office_NR_0148</t>
  </si>
  <si>
    <t>marcosgribel</t>
  </si>
  <si>
    <t>Office_NR_0149</t>
  </si>
  <si>
    <t>marcusnogueira</t>
  </si>
  <si>
    <t>Office_NR_0150</t>
  </si>
  <si>
    <t>mauriliosavo</t>
  </si>
  <si>
    <t>Office_NR_0151</t>
  </si>
  <si>
    <t>mbrugni</t>
  </si>
  <si>
    <t>Office_NR_0152</t>
  </si>
  <si>
    <t>michaelsantos</t>
  </si>
  <si>
    <t>Office_NR_0153</t>
  </si>
  <si>
    <t>mjezuz</t>
  </si>
  <si>
    <t>Office_NR_0154</t>
  </si>
  <si>
    <t>mmenezes</t>
  </si>
  <si>
    <t>Office_NR_0155</t>
  </si>
  <si>
    <t>mromagnoli</t>
  </si>
  <si>
    <t>Office_NR_0156</t>
  </si>
  <si>
    <t>Office_NR_0157</t>
  </si>
  <si>
    <t>natanoliveira</t>
  </si>
  <si>
    <t>Office_NR_0158</t>
  </si>
  <si>
    <t>ncosta</t>
  </si>
  <si>
    <t>Office_NR_0159</t>
  </si>
  <si>
    <t>netonemer</t>
  </si>
  <si>
    <t>Office_NR_0160</t>
  </si>
  <si>
    <t>nflima</t>
  </si>
  <si>
    <t>Office_NR_0161</t>
  </si>
  <si>
    <t>pfogaca</t>
  </si>
  <si>
    <t>Office_NR_0162</t>
  </si>
  <si>
    <t>pmatta</t>
  </si>
  <si>
    <t>Office_NR_0163</t>
  </si>
  <si>
    <t>ppassos</t>
  </si>
  <si>
    <t>Office_NR_0164</t>
  </si>
  <si>
    <t>rafaelmedeiros</t>
  </si>
  <si>
    <t>Office_NR_0165</t>
  </si>
  <si>
    <t>Office_NR_0166</t>
  </si>
  <si>
    <t>rcavalcante</t>
  </si>
  <si>
    <t>Office_NR_0167</t>
  </si>
  <si>
    <t>rdamasceno</t>
  </si>
  <si>
    <t>Office_NR_0168</t>
  </si>
  <si>
    <t>rferrao</t>
  </si>
  <si>
    <t>Office_NR_0169</t>
  </si>
  <si>
    <t>ricardocouto</t>
  </si>
  <si>
    <t>Office_NR_0170</t>
  </si>
  <si>
    <t>rnovaes</t>
  </si>
  <si>
    <t>Office_NR_0171</t>
  </si>
  <si>
    <t>rodolphomelo</t>
  </si>
  <si>
    <t>Office_NR_0172</t>
  </si>
  <si>
    <t>ronaldocarvalho</t>
  </si>
  <si>
    <t>Office_NR_0173</t>
  </si>
  <si>
    <t>sandraalmeida</t>
  </si>
  <si>
    <t>Office_NR_0174</t>
  </si>
  <si>
    <t>sandracp</t>
  </si>
  <si>
    <t>Office_NR_0175</t>
  </si>
  <si>
    <t>Office_NR_0176</t>
  </si>
  <si>
    <t>sidneipuzzine</t>
  </si>
  <si>
    <t>Office_NR_0177</t>
  </si>
  <si>
    <t>tcruz</t>
  </si>
  <si>
    <t>Office_NR_0178</t>
  </si>
  <si>
    <t>thompson</t>
  </si>
  <si>
    <t>Office_NR_0179</t>
  </si>
  <si>
    <t>tverta</t>
  </si>
  <si>
    <t>Office_NR_0180</t>
  </si>
  <si>
    <t>vamorim</t>
  </si>
  <si>
    <t>Office_NR_0182</t>
  </si>
  <si>
    <t>vcastro</t>
  </si>
  <si>
    <t>Office_NR_0183</t>
  </si>
  <si>
    <t>viniciussantos</t>
  </si>
  <si>
    <t>Office_NR_0184</t>
  </si>
  <si>
    <t>virginiaeich</t>
  </si>
  <si>
    <t>Office_NR_0185</t>
  </si>
  <si>
    <t>ademirgarcia</t>
  </si>
  <si>
    <t>Office_NR_0186</t>
  </si>
  <si>
    <t>azavadisk</t>
  </si>
  <si>
    <t>Office_NR_0187</t>
  </si>
  <si>
    <t>alessandrarosa</t>
  </si>
  <si>
    <t>Office_NR_0188</t>
  </si>
  <si>
    <t>adilsonjr</t>
  </si>
  <si>
    <t>Office_NR_0189</t>
  </si>
  <si>
    <t>adrieneabe</t>
  </si>
  <si>
    <t>Office_NR_0191</t>
  </si>
  <si>
    <t>amandarocha</t>
  </si>
  <si>
    <t>Office_NR_0192</t>
  </si>
  <si>
    <t>andrefpinheiro</t>
  </si>
  <si>
    <t>Office_NR_0193</t>
  </si>
  <si>
    <t>andreiwazaki</t>
  </si>
  <si>
    <t>Office_NR_0194</t>
  </si>
  <si>
    <t>brunogomes</t>
  </si>
  <si>
    <t>Office_NR_0195</t>
  </si>
  <si>
    <t>carmensouza</t>
  </si>
  <si>
    <t>Office_NR_0197</t>
  </si>
  <si>
    <t>fbatschke</t>
  </si>
  <si>
    <t>Office_NR_0198</t>
  </si>
  <si>
    <t>claudirsouza</t>
  </si>
  <si>
    <t>Office_NR_0199</t>
  </si>
  <si>
    <t>gladstonepereira</t>
  </si>
  <si>
    <t>Office_NR_0200</t>
  </si>
  <si>
    <t>cristianegaia</t>
  </si>
  <si>
    <t>Office_NR_0201</t>
  </si>
  <si>
    <t>cristianearaujo</t>
  </si>
  <si>
    <t>Office_NR_0202</t>
  </si>
  <si>
    <t>colivan</t>
  </si>
  <si>
    <t>Office_NR_0203</t>
  </si>
  <si>
    <t>cgsantos</t>
  </si>
  <si>
    <t>Office_NR_0204</t>
  </si>
  <si>
    <t>dtiberio</t>
  </si>
  <si>
    <t>Office_NR_0205</t>
  </si>
  <si>
    <t>dzambon</t>
  </si>
  <si>
    <t>Office_NR_0208</t>
  </si>
  <si>
    <t>etanaka</t>
  </si>
  <si>
    <t>Office_NR_0209</t>
  </si>
  <si>
    <t>eliasprince</t>
  </si>
  <si>
    <t>Office_NR_0210</t>
  </si>
  <si>
    <t>emersonlima</t>
  </si>
  <si>
    <t>Office_NR_0211</t>
  </si>
  <si>
    <t>emferreira</t>
  </si>
  <si>
    <t>Office_NR_0212</t>
  </si>
  <si>
    <t>evandromillian</t>
  </si>
  <si>
    <t>Office_NR_0214</t>
  </si>
  <si>
    <t>fscosta</t>
  </si>
  <si>
    <t>Office_NR_0215</t>
  </si>
  <si>
    <t>frrsantos</t>
  </si>
  <si>
    <t>Office_NR_0216</t>
  </si>
  <si>
    <t>fernandadossantos</t>
  </si>
  <si>
    <t>Office_NR_0217</t>
  </si>
  <si>
    <t>flamarionsiqueira</t>
  </si>
  <si>
    <t>Office_NR_0218</t>
  </si>
  <si>
    <t>gmatos</t>
  </si>
  <si>
    <t>Office_NR_0219</t>
  </si>
  <si>
    <t>graziellyalmeida</t>
  </si>
  <si>
    <t>Office_NR_0220</t>
  </si>
  <si>
    <t>isapanjos</t>
  </si>
  <si>
    <t>Office_NR_0221</t>
  </si>
  <si>
    <t>icortez</t>
  </si>
  <si>
    <t>Office_NR_0222</t>
  </si>
  <si>
    <t>izabelferreira</t>
  </si>
  <si>
    <t>Office_NR_0223</t>
  </si>
  <si>
    <t>joaquimnunes</t>
  </si>
  <si>
    <t>Office_NR_0225</t>
  </si>
  <si>
    <t>jhsoares</t>
  </si>
  <si>
    <t>Office_NR_0227</t>
  </si>
  <si>
    <t>josevalter</t>
  </si>
  <si>
    <t>Office_NR_0229</t>
  </si>
  <si>
    <t>leonardotanikawa</t>
  </si>
  <si>
    <t>Office_NR_0230</t>
  </si>
  <si>
    <t>ligianovelli</t>
  </si>
  <si>
    <t>Office_NR_0232</t>
  </si>
  <si>
    <t>ludmilabardelli</t>
  </si>
  <si>
    <t>Office_NR_0235</t>
  </si>
  <si>
    <t>ececan</t>
  </si>
  <si>
    <t>Office_NR_0236</t>
  </si>
  <si>
    <t>lantonio</t>
  </si>
  <si>
    <t>Office_NR_0237</t>
  </si>
  <si>
    <t>luizfernandoleal</t>
  </si>
  <si>
    <t>Office_NR_0239</t>
  </si>
  <si>
    <t>mtanaka</t>
  </si>
  <si>
    <t>Office_NR_0240</t>
  </si>
  <si>
    <t>bardozaneto</t>
  </si>
  <si>
    <t>Office_NR_0241</t>
  </si>
  <si>
    <t>jclemente</t>
  </si>
  <si>
    <t>Office_NR_0242</t>
  </si>
  <si>
    <t>miguma</t>
  </si>
  <si>
    <t>Office_NR_0243</t>
  </si>
  <si>
    <t>mvelozo</t>
  </si>
  <si>
    <t>Office_NR_0244</t>
  </si>
  <si>
    <t>lfdcosta</t>
  </si>
  <si>
    <t>Office_NR_0245</t>
  </si>
  <si>
    <t>marconefreitas</t>
  </si>
  <si>
    <t>Office_NR_0246</t>
  </si>
  <si>
    <t>malima</t>
  </si>
  <si>
    <t>Office_NR_0247</t>
  </si>
  <si>
    <t>mbenitez</t>
  </si>
  <si>
    <t>Office_NR_0248</t>
  </si>
  <si>
    <t>marcomelosilva</t>
  </si>
  <si>
    <t>Office_NR_0249</t>
  </si>
  <si>
    <t>mccarneiro</t>
  </si>
  <si>
    <t>Office_NR_0250</t>
  </si>
  <si>
    <t>inespedroso</t>
  </si>
  <si>
    <t>Office_NR_0251</t>
  </si>
  <si>
    <t>markusbranco</t>
  </si>
  <si>
    <t>Office_NR_0252</t>
  </si>
  <si>
    <t>mabrinstein</t>
  </si>
  <si>
    <t>Office_NR_0253</t>
  </si>
  <si>
    <t>mauriziobs</t>
  </si>
  <si>
    <t>Office_NR_0254</t>
  </si>
  <si>
    <t>mjsoares</t>
  </si>
  <si>
    <t>Office_NR_0255</t>
  </si>
  <si>
    <t>rhanne</t>
  </si>
  <si>
    <t>Office_NR_0256</t>
  </si>
  <si>
    <t>misaelrt</t>
  </si>
  <si>
    <t>Office_NR_0257</t>
  </si>
  <si>
    <t>nahuncury</t>
  </si>
  <si>
    <t>Office_NR_0258</t>
  </si>
  <si>
    <t>niltonatanasio</t>
  </si>
  <si>
    <t>Office_NR_0259</t>
  </si>
  <si>
    <t>oandaku</t>
  </si>
  <si>
    <t>Office_NR_0260</t>
  </si>
  <si>
    <t>patriciadantas</t>
  </si>
  <si>
    <t>Office_NR_0261</t>
  </si>
  <si>
    <t>pmaraujo</t>
  </si>
  <si>
    <t>Office_NR_0263</t>
  </si>
  <si>
    <t>priscillagermano</t>
  </si>
  <si>
    <t>Office_NR_0264</t>
  </si>
  <si>
    <t>rcotrin</t>
  </si>
  <si>
    <t>Office_NR_0265</t>
  </si>
  <si>
    <t>reuclides</t>
  </si>
  <si>
    <t>Office_NR_0266</t>
  </si>
  <si>
    <t>rafaelsantos</t>
  </si>
  <si>
    <t>Office_NR_0268</t>
  </si>
  <si>
    <t>renatocassola</t>
  </si>
  <si>
    <t>Office_NR_0269</t>
  </si>
  <si>
    <t>rmarcondes</t>
  </si>
  <si>
    <t>Office_NR_0270</t>
  </si>
  <si>
    <t>rlferrao</t>
  </si>
  <si>
    <t>Office_NR_0271</t>
  </si>
  <si>
    <t>rolkowski</t>
  </si>
  <si>
    <t>Office_NR_0272</t>
  </si>
  <si>
    <t>rodrigohora</t>
  </si>
  <si>
    <t>Office_NR_0273</t>
  </si>
  <si>
    <t>rmaedo</t>
  </si>
  <si>
    <t>Office_NR_0274</t>
  </si>
  <si>
    <t>rncosta</t>
  </si>
  <si>
    <t>Office_NR_0276</t>
  </si>
  <si>
    <t>smassa</t>
  </si>
  <si>
    <t>Office_NR_0277</t>
  </si>
  <si>
    <t>sergpina</t>
  </si>
  <si>
    <t>Office_NR_0278</t>
  </si>
  <si>
    <t>sergiovieira</t>
  </si>
  <si>
    <t>Office_NR_0279</t>
  </si>
  <si>
    <t>mthomazinho</t>
  </si>
  <si>
    <t>Office_NR_0280</t>
  </si>
  <si>
    <t>sidneypall</t>
  </si>
  <si>
    <t>Office_NR_0281</t>
  </si>
  <si>
    <t>solangefett</t>
  </si>
  <si>
    <t>Office_NR_0283</t>
  </si>
  <si>
    <t>spontes</t>
  </si>
  <si>
    <t>Office_NR_0285</t>
  </si>
  <si>
    <t>valterlima</t>
  </si>
  <si>
    <t>Office_NR_0286</t>
  </si>
  <si>
    <t>valexandra</t>
  </si>
  <si>
    <t>Office_NR_0287</t>
  </si>
  <si>
    <t>thalitapaiva</t>
  </si>
  <si>
    <t>Office_NR_0288</t>
  </si>
  <si>
    <t>wduarte</t>
  </si>
  <si>
    <t>Office_NR_0290</t>
  </si>
  <si>
    <t>gsoliveira</t>
  </si>
  <si>
    <t>Office_NR_0291</t>
  </si>
  <si>
    <t>josesantos</t>
  </si>
  <si>
    <t>Office_NR_0292</t>
  </si>
  <si>
    <t>Office_NR_0293</t>
  </si>
  <si>
    <t>frizzi</t>
  </si>
  <si>
    <t>asramos</t>
  </si>
  <si>
    <t>Office_NR_0294</t>
  </si>
  <si>
    <t>abrizzi</t>
  </si>
  <si>
    <t>Office_NR_0295</t>
  </si>
  <si>
    <t>adorigao</t>
  </si>
  <si>
    <t>Office_NR_0296</t>
  </si>
  <si>
    <t>aconsolaro</t>
  </si>
  <si>
    <t>Office_NR_0298</t>
  </si>
  <si>
    <t>ascartezini</t>
  </si>
  <si>
    <t>Office_NR_0299</t>
  </si>
  <si>
    <t>aandrejauskas</t>
  </si>
  <si>
    <t>Office_NR_0301</t>
  </si>
  <si>
    <t>brunomaeda</t>
  </si>
  <si>
    <t>Office_NR_0302</t>
  </si>
  <si>
    <t>cmanfredi</t>
  </si>
  <si>
    <t>Office_NR_0303</t>
  </si>
  <si>
    <t>csarmento</t>
  </si>
  <si>
    <t>Office_NR_0308</t>
  </si>
  <si>
    <t>cpoletti</t>
  </si>
  <si>
    <t>Office_NR_0310</t>
  </si>
  <si>
    <t>dlustosa</t>
  </si>
  <si>
    <t>Office_NR_0312</t>
  </si>
  <si>
    <t>dlodi</t>
  </si>
  <si>
    <t>Office_NR_0314</t>
  </si>
  <si>
    <t>emoisinho</t>
  </si>
  <si>
    <t>Office_NR_0315</t>
  </si>
  <si>
    <t>eduardoflorencio</t>
  </si>
  <si>
    <t>Office_NR_0317</t>
  </si>
  <si>
    <t>emmanuel</t>
  </si>
  <si>
    <t>Office_NR_0318</t>
  </si>
  <si>
    <t>ecfreitas</t>
  </si>
  <si>
    <t>Office_NR_0319</t>
  </si>
  <si>
    <t>fcabeca</t>
  </si>
  <si>
    <t>Office_NR_0320</t>
  </si>
  <si>
    <t>fppaula</t>
  </si>
  <si>
    <t>Office_NR_0322</t>
  </si>
  <si>
    <t>fsantos</t>
  </si>
  <si>
    <t>Office_NR_0323</t>
  </si>
  <si>
    <t>fernandoprado</t>
  </si>
  <si>
    <t>Office_NR_0324</t>
  </si>
  <si>
    <t>fsanches</t>
  </si>
  <si>
    <t>Office_NR_0326</t>
  </si>
  <si>
    <t>gilsonbraggion</t>
  </si>
  <si>
    <t>Office_NR_0327</t>
  </si>
  <si>
    <t>gmarinelli</t>
  </si>
  <si>
    <t>Office_NR_0328</t>
  </si>
  <si>
    <t>heloisekuhn</t>
  </si>
  <si>
    <t>Office_NR_0329</t>
  </si>
  <si>
    <t>hdoliveira</t>
  </si>
  <si>
    <t>Office_NR_0330</t>
  </si>
  <si>
    <t>hugomartinez</t>
  </si>
  <si>
    <t>Office_NR_0331</t>
  </si>
  <si>
    <t>hcara</t>
  </si>
  <si>
    <t>Office_NR_0332</t>
  </si>
  <si>
    <t>igabriel</t>
  </si>
  <si>
    <t>Office_NR_0335</t>
  </si>
  <si>
    <t>jcalmeida</t>
  </si>
  <si>
    <t>Office_NR_0337</t>
  </si>
  <si>
    <t>jcapelli</t>
  </si>
  <si>
    <t>Office_NR_0339</t>
  </si>
  <si>
    <t>lrsantos</t>
  </si>
  <si>
    <t>Office_NR_0341</t>
  </si>
  <si>
    <t>llozano</t>
  </si>
  <si>
    <t>Office_NR_0343</t>
  </si>
  <si>
    <t>mvmelo</t>
  </si>
  <si>
    <t>Office_NR_0344</t>
  </si>
  <si>
    <t>mkadooka</t>
  </si>
  <si>
    <t>Office_NR_0345</t>
  </si>
  <si>
    <t>mqueiroz</t>
  </si>
  <si>
    <t>Office_NR_0347</t>
  </si>
  <si>
    <t>mrodriguessilva</t>
  </si>
  <si>
    <t>Office_NR_0348</t>
  </si>
  <si>
    <t>mcraveiro</t>
  </si>
  <si>
    <t>Office_NR_0349</t>
  </si>
  <si>
    <t>nonaka</t>
  </si>
  <si>
    <t>Office_NR_0351</t>
  </si>
  <si>
    <t>pssouza</t>
  </si>
  <si>
    <t>Office_NR_0352</t>
  </si>
  <si>
    <t>pspires</t>
  </si>
  <si>
    <t>Office_NR_0355</t>
  </si>
  <si>
    <t>rmontanaro</t>
  </si>
  <si>
    <t>Office_NR_0356</t>
  </si>
  <si>
    <t>ricardosmateus</t>
  </si>
  <si>
    <t>Office_NR_0357</t>
  </si>
  <si>
    <t>rdonaire</t>
  </si>
  <si>
    <t>Office_NR_0358</t>
  </si>
  <si>
    <t>robsonmedeiros</t>
  </si>
  <si>
    <t>Office_NR_0359</t>
  </si>
  <si>
    <t>Office_NR_0360</t>
  </si>
  <si>
    <t>rptavares</t>
  </si>
  <si>
    <t>Office_NR_0361</t>
  </si>
  <si>
    <t>rodrigoniak</t>
  </si>
  <si>
    <t>Office_NR_0362</t>
  </si>
  <si>
    <t>ronaldomartins</t>
  </si>
  <si>
    <t>Office_NR_0363</t>
  </si>
  <si>
    <t>rute</t>
  </si>
  <si>
    <t>Office_NR_0364</t>
  </si>
  <si>
    <t>sergiosimoes</t>
  </si>
  <si>
    <t>Office_NR_0365</t>
  </si>
  <si>
    <t>scordova</t>
  </si>
  <si>
    <t>Office_NR_0366</t>
  </si>
  <si>
    <t>tdamaris</t>
  </si>
  <si>
    <t>Office_NR_0367</t>
  </si>
  <si>
    <t>tscalais</t>
  </si>
  <si>
    <t>Office_NR_0369</t>
  </si>
  <si>
    <t>willianalfeu</t>
  </si>
  <si>
    <t>Office_NR_0370</t>
  </si>
  <si>
    <t>wcosta</t>
  </si>
  <si>
    <t>Office_NR_0372</t>
  </si>
  <si>
    <t>ricardonunes</t>
  </si>
  <si>
    <t>Office_NR_0373</t>
  </si>
  <si>
    <t>fasilva</t>
  </si>
  <si>
    <t>Office_NR_0374</t>
  </si>
  <si>
    <t>umenezes</t>
  </si>
  <si>
    <t>Office_NR_0375</t>
  </si>
  <si>
    <t>mtfontes</t>
  </si>
  <si>
    <t>Office_NR_0376</t>
  </si>
  <si>
    <t>leontino.camara</t>
  </si>
  <si>
    <t>Office_NR_0377</t>
  </si>
  <si>
    <t>rdamici</t>
  </si>
  <si>
    <t>Office_NR_0378</t>
  </si>
  <si>
    <t>luiz.manzone</t>
  </si>
  <si>
    <t>Office_NR_0379</t>
  </si>
  <si>
    <t>leandro.soares</t>
  </si>
  <si>
    <t>Office_NR_0380</t>
  </si>
  <si>
    <t>emjunior</t>
  </si>
  <si>
    <t>Office_NR_0381</t>
  </si>
  <si>
    <t>pmassarente</t>
  </si>
  <si>
    <t>Office_NR_0382</t>
  </si>
  <si>
    <t>ksimoes</t>
  </si>
  <si>
    <t>Office_NR_0383</t>
  </si>
  <si>
    <t>emcsilva</t>
  </si>
  <si>
    <t>Office_NR_0384</t>
  </si>
  <si>
    <t>csjunior</t>
  </si>
  <si>
    <t>Office_NR_0385</t>
  </si>
  <si>
    <t>fabianoprazeres</t>
  </si>
  <si>
    <t>Office_NR_0386</t>
  </si>
  <si>
    <t>Office_NR_0387</t>
  </si>
  <si>
    <t>econtessotto</t>
  </si>
  <si>
    <t>apereirasilva</t>
  </si>
  <si>
    <t>Office_NR_0388</t>
  </si>
  <si>
    <t>brsantos</t>
  </si>
  <si>
    <t>Office_NR_0389</t>
  </si>
  <si>
    <t>caterinakeller</t>
  </si>
  <si>
    <t>Office_NR_0390</t>
  </si>
  <si>
    <t>joaomarzullo</t>
  </si>
  <si>
    <t>Office_NR_0391</t>
  </si>
  <si>
    <t>paulavasquez</t>
  </si>
  <si>
    <t>Office_NR_0392</t>
  </si>
  <si>
    <t>pfelippe</t>
  </si>
  <si>
    <t>Office_NR_0393</t>
  </si>
  <si>
    <t>rosilva</t>
  </si>
  <si>
    <t>Office_NR_0394</t>
  </si>
  <si>
    <t>ehirataka</t>
  </si>
  <si>
    <t>Office_NR_0396</t>
  </si>
  <si>
    <t>rafonso</t>
  </si>
  <si>
    <t>alexandregarcia</t>
  </si>
  <si>
    <t>Office_NR_0398</t>
  </si>
  <si>
    <t>cvkoso</t>
  </si>
  <si>
    <t>Office_NR_0399</t>
  </si>
  <si>
    <t>dgrangeiro</t>
  </si>
  <si>
    <t>Office_NR_0400</t>
  </si>
  <si>
    <t>dvincenzo</t>
  </si>
  <si>
    <t>Office_NR_0402</t>
  </si>
  <si>
    <t>rmatos</t>
  </si>
  <si>
    <t>JulianaGieseke</t>
  </si>
  <si>
    <t>Office_NR_0403</t>
  </si>
  <si>
    <t>gmoliveira</t>
  </si>
  <si>
    <t>Office_NR_0404</t>
  </si>
  <si>
    <t>lgarcia</t>
  </si>
  <si>
    <t>Office_NR_0405</t>
  </si>
  <si>
    <t>ljones</t>
  </si>
  <si>
    <t>Office_NR_0406</t>
  </si>
  <si>
    <t>pimakawa</t>
  </si>
  <si>
    <t>Office_NR_0407</t>
  </si>
  <si>
    <t>Office_NR_0408</t>
  </si>
  <si>
    <t>rsekine</t>
  </si>
  <si>
    <t>Office_NR_0409</t>
  </si>
  <si>
    <t>fujiy</t>
  </si>
  <si>
    <t>Office_NR_0410</t>
  </si>
  <si>
    <t>scortez</t>
  </si>
  <si>
    <t>Office_NR_0411</t>
  </si>
  <si>
    <t>sgenovez</t>
  </si>
  <si>
    <t>Office_NR_0412</t>
  </si>
  <si>
    <t>telejunior</t>
  </si>
  <si>
    <t>Office_NR_0413</t>
  </si>
  <si>
    <t>algomes</t>
  </si>
  <si>
    <t>Office_NR_0414</t>
  </si>
  <si>
    <t>adriano.giotti</t>
  </si>
  <si>
    <t>Office_NR_0415</t>
  </si>
  <si>
    <t>lemoraes</t>
  </si>
  <si>
    <t>Office_NR_0416</t>
  </si>
  <si>
    <t>rtavares</t>
  </si>
  <si>
    <t>Office_NR_0417</t>
  </si>
  <si>
    <t>jpsouza</t>
  </si>
  <si>
    <t>Office_NR_0418</t>
  </si>
  <si>
    <t>m.silva</t>
  </si>
  <si>
    <t>Office_NR_0419</t>
  </si>
  <si>
    <t>msanturian</t>
  </si>
  <si>
    <t>Office_NR_0420</t>
  </si>
  <si>
    <t>Office_NR_0421</t>
  </si>
  <si>
    <t>ddpereira</t>
  </si>
  <si>
    <t>Office_NR_0422</t>
  </si>
  <si>
    <t>alancardoso</t>
  </si>
  <si>
    <t>Office_NR_0423</t>
  </si>
  <si>
    <t>orion</t>
  </si>
  <si>
    <t>ailtonsouza</t>
  </si>
  <si>
    <t>Office_NR_0424</t>
  </si>
  <si>
    <t>ejmartins</t>
  </si>
  <si>
    <t>Office_NR_0425</t>
  </si>
  <si>
    <t>mcobo</t>
  </si>
  <si>
    <t>Office_NR_0426</t>
  </si>
  <si>
    <t>rodrigobarros</t>
  </si>
  <si>
    <t>Office_NR_0427</t>
  </si>
  <si>
    <t>Frribeiro</t>
  </si>
  <si>
    <t>Office_NR_0428</t>
  </si>
  <si>
    <t>Sroliveira</t>
  </si>
  <si>
    <t>Office_NR_0429</t>
  </si>
  <si>
    <t>Dplima</t>
  </si>
  <si>
    <t>Office_NR_0430</t>
  </si>
  <si>
    <t>Vivianereis</t>
  </si>
  <si>
    <t>Office_NR_0431</t>
  </si>
  <si>
    <t>jlmendes</t>
  </si>
  <si>
    <t>Office_NR_0432</t>
  </si>
  <si>
    <t>ecoelhoso</t>
  </si>
  <si>
    <t>Office_NR_0433</t>
  </si>
  <si>
    <t>juliosantos</t>
  </si>
  <si>
    <t>erikalsantos</t>
  </si>
  <si>
    <t>Office_NR_0435</t>
  </si>
  <si>
    <t>rasouza</t>
  </si>
  <si>
    <t>Office_NR_0436</t>
  </si>
  <si>
    <t>eberto</t>
  </si>
  <si>
    <t>Office_NR_0437</t>
  </si>
  <si>
    <t>arthurgivigir</t>
  </si>
  <si>
    <t>Office_NR_0438</t>
  </si>
  <si>
    <t>asimplicio</t>
  </si>
  <si>
    <t>Office_NR_0439</t>
  </si>
  <si>
    <t>cpinheiro</t>
  </si>
  <si>
    <t>Office_NR_0440</t>
  </si>
  <si>
    <t>jcbgomes</t>
  </si>
  <si>
    <t>Office_NR_0441</t>
  </si>
  <si>
    <t>gilmarc</t>
  </si>
  <si>
    <t>Office_NR_0442</t>
  </si>
  <si>
    <t>mjsilveira</t>
  </si>
  <si>
    <t>eluz</t>
  </si>
  <si>
    <t>Office_NR_0443</t>
  </si>
  <si>
    <t>elizeug</t>
  </si>
  <si>
    <t>Office_NR_0444</t>
  </si>
  <si>
    <t>kborges</t>
  </si>
  <si>
    <t>Office_NR_0445</t>
  </si>
  <si>
    <t>fernandomauricio</t>
  </si>
  <si>
    <t>jgnascimento</t>
  </si>
  <si>
    <t>Office_NR_0446</t>
  </si>
  <si>
    <t>ldevico</t>
  </si>
  <si>
    <t>Office_NR_0448</t>
  </si>
  <si>
    <t>earado</t>
  </si>
  <si>
    <t>rpaula</t>
  </si>
  <si>
    <t>Office_NR_0449</t>
  </si>
  <si>
    <t>dgalhardoni</t>
  </si>
  <si>
    <t>Office_NR_0450</t>
  </si>
  <si>
    <t>fabiomamede</t>
  </si>
  <si>
    <t>Office_NR_0451</t>
  </si>
  <si>
    <t>paulo.real</t>
  </si>
  <si>
    <t>ehashimoto</t>
  </si>
  <si>
    <t>Office_NR_0452</t>
  </si>
  <si>
    <t>adilsonsouza</t>
  </si>
  <si>
    <t>frarmas</t>
  </si>
  <si>
    <t>Office_NR_0453</t>
  </si>
  <si>
    <t>cmoretti</t>
  </si>
  <si>
    <t>Office_NR_0454</t>
  </si>
  <si>
    <t>mslima</t>
  </si>
  <si>
    <t>Ivan</t>
  </si>
  <si>
    <t>Office_NR_0455</t>
  </si>
  <si>
    <t>jelima</t>
  </si>
  <si>
    <t>emilesilva</t>
  </si>
  <si>
    <t>Office_NR_0456</t>
  </si>
  <si>
    <t>kelyporfirio</t>
  </si>
  <si>
    <t>Office_NR_0458</t>
  </si>
  <si>
    <t>rleao</t>
  </si>
  <si>
    <t>Office_NR_0459</t>
  </si>
  <si>
    <t>marisajose</t>
  </si>
  <si>
    <t>Office_NR_0460</t>
  </si>
  <si>
    <t>adrianatopini</t>
  </si>
  <si>
    <t>Office_NR_0461</t>
  </si>
  <si>
    <t>eduardopaulo</t>
  </si>
  <si>
    <t>Office_NR_0462</t>
  </si>
  <si>
    <t>mhcampos</t>
  </si>
  <si>
    <t>sumeno</t>
  </si>
  <si>
    <t>Office_NR_0463</t>
  </si>
  <si>
    <t>luizfranca</t>
  </si>
  <si>
    <t>Office_NR_0464</t>
  </si>
  <si>
    <t>fsfernandes</t>
  </si>
  <si>
    <t>Office_NR_0465</t>
  </si>
  <si>
    <t>mateusrocha</t>
  </si>
  <si>
    <t>paulomonteiro</t>
  </si>
  <si>
    <t>Office_NR_0466</t>
  </si>
  <si>
    <t>deborabarbosa</t>
  </si>
  <si>
    <t>Office_NR_0467</t>
  </si>
  <si>
    <t>jonathaluis</t>
  </si>
  <si>
    <t>Office_NR_0468</t>
  </si>
  <si>
    <t>sroliveira</t>
  </si>
  <si>
    <t>cbianco</t>
  </si>
  <si>
    <t>Office_NR_0469</t>
  </si>
  <si>
    <t>latanza</t>
  </si>
  <si>
    <t>Office_NR_0470</t>
  </si>
  <si>
    <t>wleite</t>
  </si>
  <si>
    <t>smsilva</t>
  </si>
  <si>
    <t>Office_NR_0471</t>
  </si>
  <si>
    <t>ibritto</t>
  </si>
  <si>
    <t>mpaganini</t>
  </si>
  <si>
    <t>Office_NR_0472</t>
  </si>
  <si>
    <t xml:space="preserve">DanielaMartins </t>
  </si>
  <si>
    <t>Office_NR_0473</t>
  </si>
  <si>
    <t xml:space="preserve">CamilaCarvalho </t>
  </si>
  <si>
    <t>Office_NR_0475</t>
  </si>
  <si>
    <t>luanaazevedo</t>
  </si>
  <si>
    <t>Office_NR_0477</t>
  </si>
  <si>
    <t>msergio</t>
  </si>
  <si>
    <t>Office_NR_0478</t>
  </si>
  <si>
    <t>glrodrigues</t>
  </si>
  <si>
    <t xml:space="preserve"> hrose</t>
  </si>
  <si>
    <t>Office_NR_0480</t>
  </si>
  <si>
    <t>fcamilo_pvila</t>
  </si>
  <si>
    <t>Office_NR_0481</t>
  </si>
  <si>
    <t>julianaguimaraes</t>
  </si>
  <si>
    <t>Office_NR_0483</t>
  </si>
  <si>
    <t>camilagualberto</t>
  </si>
  <si>
    <t>Office_NR_0484</t>
  </si>
  <si>
    <t>mcamargo</t>
  </si>
  <si>
    <t>Office_NR_0485</t>
  </si>
  <si>
    <t>nishi</t>
  </si>
  <si>
    <t>vmunhoz</t>
  </si>
  <si>
    <t>Office_NR_0486</t>
  </si>
  <si>
    <t>danielmazzali</t>
  </si>
  <si>
    <t>Office_NR_0487</t>
  </si>
  <si>
    <t>lucianaoishi</t>
  </si>
  <si>
    <t>Office_NR_0488</t>
  </si>
  <si>
    <t>vanessamoraes</t>
  </si>
  <si>
    <t>Office_NR_0489</t>
  </si>
  <si>
    <t>fgomes</t>
  </si>
  <si>
    <t>Office_NR_0490</t>
  </si>
  <si>
    <t>anaguedes</t>
  </si>
  <si>
    <t>Office_NR_0491</t>
  </si>
  <si>
    <t>vanessaalves</t>
  </si>
  <si>
    <t>Office_NR_0492</t>
  </si>
  <si>
    <t>ucodognotto_pbsb</t>
  </si>
  <si>
    <t>Office_NR_0493</t>
  </si>
  <si>
    <t>daviddovalle</t>
  </si>
  <si>
    <t>Office_NR_0494</t>
  </si>
  <si>
    <t>MGiordani</t>
  </si>
  <si>
    <t>Office_NR_0495</t>
  </si>
  <si>
    <t>flcruz</t>
  </si>
  <si>
    <t>Office_NR_0496</t>
  </si>
  <si>
    <t>sidneiesteves</t>
  </si>
  <si>
    <t>Office_NR_0497</t>
  </si>
  <si>
    <t>lmarcondes</t>
  </si>
  <si>
    <t>fernandacardoso</t>
  </si>
  <si>
    <t>Office_NR_0498</t>
  </si>
  <si>
    <t>fernando</t>
  </si>
  <si>
    <t>CGuarnelli</t>
  </si>
  <si>
    <t>Office_NR_0500</t>
  </si>
  <si>
    <t>daniellerego</t>
  </si>
  <si>
    <t>meryreis</t>
  </si>
  <si>
    <t>Office_NR_0501</t>
  </si>
  <si>
    <t>apezzino</t>
  </si>
  <si>
    <t>Office_NR_0503</t>
  </si>
  <si>
    <t>anakrieger</t>
  </si>
  <si>
    <t>Office_NR_0504</t>
  </si>
  <si>
    <t>mparez</t>
  </si>
  <si>
    <t>KatiaRodrigues</t>
  </si>
  <si>
    <t>Office_NR_0505</t>
  </si>
  <si>
    <t>fnicodemos</t>
  </si>
  <si>
    <t>Office_NR_0506</t>
  </si>
  <si>
    <t>lgrecco</t>
  </si>
  <si>
    <t>Office_NR_0508</t>
  </si>
  <si>
    <t>larissaangelo</t>
  </si>
  <si>
    <t>Office_NR_0509</t>
  </si>
  <si>
    <t>fernandok</t>
  </si>
  <si>
    <t>Office_NR_0510</t>
  </si>
  <si>
    <t>priscilacardozo</t>
  </si>
  <si>
    <t>Office_NR_0511</t>
  </si>
  <si>
    <t>patricialira</t>
  </si>
  <si>
    <t>Office_NR_0512</t>
  </si>
  <si>
    <t>paulobrito</t>
  </si>
  <si>
    <t>Office_NR_0513</t>
  </si>
  <si>
    <t>guilhermeassis</t>
  </si>
  <si>
    <t>Office_NR_0514</t>
  </si>
  <si>
    <t>rodrigoarruda</t>
  </si>
  <si>
    <t>Office_NR_0515</t>
  </si>
  <si>
    <t>Office_NR_0516</t>
  </si>
  <si>
    <t>rperegrino</t>
  </si>
  <si>
    <t>Office_NR_0517</t>
  </si>
  <si>
    <t>pfagundo</t>
  </si>
  <si>
    <t>andreduarte</t>
  </si>
  <si>
    <t>Office_NR_0518</t>
  </si>
  <si>
    <t>Office_NR_0519</t>
  </si>
  <si>
    <t>lcobo</t>
  </si>
  <si>
    <t>Office_NR_0522</t>
  </si>
  <si>
    <t>Office_NR_0524</t>
  </si>
  <si>
    <t>JoilDuarte</t>
  </si>
  <si>
    <t>Office_NR_0525</t>
  </si>
  <si>
    <t>RenataFirmiano</t>
  </si>
  <si>
    <t>Office_NR_0526</t>
  </si>
  <si>
    <t>fcastilho</t>
  </si>
  <si>
    <t>Office_NR_0527</t>
  </si>
  <si>
    <t>patriciabarbosa</t>
  </si>
  <si>
    <t>Office_NR_0528</t>
  </si>
  <si>
    <t>renatafirmiano</t>
  </si>
  <si>
    <t>FILIPEMACHADO</t>
  </si>
  <si>
    <t>Office_NR_0529</t>
  </si>
  <si>
    <t>amiltongarcia</t>
  </si>
  <si>
    <t>nataliakaczmarzyk</t>
  </si>
  <si>
    <t>Office_NR_0530</t>
  </si>
  <si>
    <t>ricardolerma</t>
  </si>
  <si>
    <t>Office_NR_0531</t>
  </si>
  <si>
    <t>marcoantonio</t>
  </si>
  <si>
    <t>robertobertolla</t>
  </si>
  <si>
    <t>Office_NR_0532</t>
  </si>
  <si>
    <t>eduardobrandao</t>
  </si>
  <si>
    <t>Office_NR_0533</t>
  </si>
  <si>
    <t>v.silva</t>
  </si>
  <si>
    <t>Office_NR_0534</t>
  </si>
  <si>
    <t>mafigueiredo</t>
  </si>
  <si>
    <t>Office_NR_0535</t>
  </si>
  <si>
    <t>haroldoricceto</t>
  </si>
  <si>
    <t>haroldoriccetto</t>
  </si>
  <si>
    <t>Office_NR_0536</t>
  </si>
  <si>
    <t>josealbernaz</t>
  </si>
  <si>
    <t>Office_NR_0537</t>
  </si>
  <si>
    <t>Office_NR_0538</t>
  </si>
  <si>
    <t>nubia</t>
  </si>
  <si>
    <t>ceciliaguerra</t>
  </si>
  <si>
    <t>Office_NR_0539</t>
  </si>
  <si>
    <t>lvieira</t>
  </si>
  <si>
    <t>Office_NR_0540</t>
  </si>
  <si>
    <t>andremariani</t>
  </si>
  <si>
    <t>Office_NR_0541</t>
  </si>
  <si>
    <t>FelipeBrum</t>
  </si>
  <si>
    <t>Office_NR_0542</t>
  </si>
  <si>
    <t>tcampos</t>
  </si>
  <si>
    <t>Office_NR_0543</t>
  </si>
  <si>
    <t>juparpi</t>
  </si>
  <si>
    <t>Office_NR_0544</t>
  </si>
  <si>
    <t>pamelasilvarodrigues</t>
  </si>
  <si>
    <t>Office_NR_0545</t>
  </si>
  <si>
    <t>fabianasessa</t>
  </si>
  <si>
    <t>Office_NR_0546</t>
  </si>
  <si>
    <t>douglasmartinez</t>
  </si>
  <si>
    <t>Office_NR_0547</t>
  </si>
  <si>
    <t>mpjunior</t>
  </si>
  <si>
    <t>girotto</t>
  </si>
  <si>
    <t>Office_NR_0548</t>
  </si>
  <si>
    <t>SGenovez</t>
  </si>
  <si>
    <t>Ftakao</t>
  </si>
  <si>
    <t>Office_NR_0549</t>
  </si>
  <si>
    <t>dvnascimento</t>
  </si>
  <si>
    <t>Office_NR_0550</t>
  </si>
  <si>
    <t>RodrigoArruda</t>
  </si>
  <si>
    <t>fernandonascimento</t>
  </si>
  <si>
    <t>Office_NR_0551</t>
  </si>
  <si>
    <t>lucianahenriques</t>
  </si>
  <si>
    <t>Office_NR_0552</t>
  </si>
  <si>
    <t>crabuske</t>
  </si>
  <si>
    <t>Office_NR_0553</t>
  </si>
  <si>
    <t>rfreitas</t>
  </si>
  <si>
    <t>Office_NR_0554</t>
  </si>
  <si>
    <t>thiagorodrigues</t>
  </si>
  <si>
    <t>Office_NR_0555</t>
  </si>
  <si>
    <t>ssbarboza</t>
  </si>
  <si>
    <t>Office_NR_0556</t>
  </si>
  <si>
    <t>SManzuti</t>
  </si>
  <si>
    <t>mmarquesjr</t>
  </si>
  <si>
    <t>Office_NR_0557</t>
  </si>
  <si>
    <t>wagnerrodrigues</t>
  </si>
  <si>
    <t>Office_NR_0558</t>
  </si>
  <si>
    <t xml:space="preserve">ltorre </t>
  </si>
  <si>
    <t>Office_NR_0559</t>
  </si>
  <si>
    <t>pmendes</t>
  </si>
  <si>
    <t>Office_NR_0560</t>
  </si>
  <si>
    <t>rruiz</t>
  </si>
  <si>
    <t>Office_NR_0563</t>
  </si>
  <si>
    <t>mmattozeiro</t>
  </si>
  <si>
    <t>amcunha</t>
  </si>
  <si>
    <t>Office_VS_EAP_0001</t>
  </si>
  <si>
    <t>Licenca Office inclusa no VS EAP</t>
  </si>
  <si>
    <t>Office_VS_EAP_0002</t>
  </si>
  <si>
    <t>marios</t>
  </si>
  <si>
    <t>Office_VS_EAP_0003</t>
  </si>
  <si>
    <t>bschmidt</t>
  </si>
  <si>
    <t>paulofreire</t>
  </si>
  <si>
    <t>Office_VS_EAP_0004</t>
  </si>
  <si>
    <t>pccarvalho</t>
  </si>
  <si>
    <t>Office_VS_EAP_0005</t>
  </si>
  <si>
    <t>pmlima</t>
  </si>
  <si>
    <t>Office_VS_EAP_0006</t>
  </si>
  <si>
    <t>lfsilva</t>
  </si>
  <si>
    <t>Office_VS_EAP_0007</t>
  </si>
  <si>
    <t>vbezerra</t>
  </si>
  <si>
    <t>Office_VS_EAP_0048</t>
  </si>
  <si>
    <t>gilbertomanhaes</t>
  </si>
  <si>
    <t>Office_VS_EAP_0049</t>
  </si>
  <si>
    <t>rcarvalho</t>
  </si>
  <si>
    <t>Office_VS_EAP_0050</t>
  </si>
  <si>
    <t>christianeeneas</t>
  </si>
  <si>
    <t>Office2010_0001</t>
  </si>
  <si>
    <t>Licenca Office 2010 Std</t>
  </si>
  <si>
    <t>wborges</t>
  </si>
  <si>
    <t>Standard</t>
  </si>
  <si>
    <t>Office2010_0002</t>
  </si>
  <si>
    <t>cristiano</t>
  </si>
  <si>
    <t>Office2010_0003</t>
  </si>
  <si>
    <t>sfeversani</t>
  </si>
  <si>
    <t>mmorgado</t>
  </si>
  <si>
    <t>Office2010_0004</t>
  </si>
  <si>
    <t>Office2010_0005</t>
  </si>
  <si>
    <t>rbosco</t>
  </si>
  <si>
    <t>Office2010_0006</t>
  </si>
  <si>
    <t>azaluar</t>
  </si>
  <si>
    <t>Office2010_0007</t>
  </si>
  <si>
    <t>mfernandes</t>
  </si>
  <si>
    <t>Office2010_0008</t>
  </si>
  <si>
    <t>edisonbiava</t>
  </si>
  <si>
    <t>Office2010_0009</t>
  </si>
  <si>
    <t>jucielfreitas</t>
  </si>
  <si>
    <t>Office2010_0010</t>
  </si>
  <si>
    <t>gabrielcameschi</t>
  </si>
  <si>
    <t>Office2010_0011</t>
  </si>
  <si>
    <t>lcalvo</t>
  </si>
  <si>
    <t>knienkotter</t>
  </si>
  <si>
    <t>Office2010_0012</t>
  </si>
  <si>
    <t>pialmeida</t>
  </si>
  <si>
    <t>Office2010_0013</t>
  </si>
  <si>
    <t>ronybrugnolo</t>
  </si>
  <si>
    <t>Office2010_0014</t>
  </si>
  <si>
    <t>eschholz</t>
  </si>
  <si>
    <t>Office2010_0015</t>
  </si>
  <si>
    <t>diogocamargo</t>
  </si>
  <si>
    <t>Office2010_0016</t>
  </si>
  <si>
    <t>rbarrionuevo</t>
  </si>
  <si>
    <t>Office2010_0017</t>
  </si>
  <si>
    <t>dparvas</t>
  </si>
  <si>
    <t>Office2010_0018</t>
  </si>
  <si>
    <t>tjsilva</t>
  </si>
  <si>
    <t>Office2010_0019</t>
  </si>
  <si>
    <t>welopes</t>
  </si>
  <si>
    <t>Office2010_0020</t>
  </si>
  <si>
    <t>rodrigo.baratta</t>
  </si>
  <si>
    <t>fmoleiro</t>
  </si>
  <si>
    <t>Office2010_0021</t>
  </si>
  <si>
    <t>Office2010_0022</t>
  </si>
  <si>
    <t>Office2010_0023</t>
  </si>
  <si>
    <t>ingridlopesrufino</t>
  </si>
  <si>
    <t>Office2010_0024</t>
  </si>
  <si>
    <t>angelicamendes</t>
  </si>
  <si>
    <t>Office2010_0025</t>
  </si>
  <si>
    <t>Office2010_0026</t>
  </si>
  <si>
    <t>Office2010_0027</t>
  </si>
  <si>
    <t>Office2010_0028</t>
  </si>
  <si>
    <t>Office2010_0029</t>
  </si>
  <si>
    <t>rcaldas</t>
  </si>
  <si>
    <t>Office2010_0030</t>
  </si>
  <si>
    <t>lorti</t>
  </si>
  <si>
    <t>Office2010_0031</t>
  </si>
  <si>
    <t>hugonascimento</t>
  </si>
  <si>
    <t>Office2010_0032</t>
  </si>
  <si>
    <t>apssilva</t>
  </si>
  <si>
    <t>Office2010_0033</t>
  </si>
  <si>
    <t>cassis</t>
  </si>
  <si>
    <t>Office2010_0034</t>
  </si>
  <si>
    <t>fjusto</t>
  </si>
  <si>
    <t>Office2010_0035</t>
  </si>
  <si>
    <t>tnovaes</t>
  </si>
  <si>
    <t>Office2010_0036</t>
  </si>
  <si>
    <t>drmartins</t>
  </si>
  <si>
    <t>Office2010_0037</t>
  </si>
  <si>
    <t>fred</t>
  </si>
  <si>
    <t>Office2010_0038</t>
  </si>
  <si>
    <t>flandim</t>
  </si>
  <si>
    <t>Office2010_0039</t>
  </si>
  <si>
    <t>alinealmeida</t>
  </si>
  <si>
    <t>Office2010_0040</t>
  </si>
  <si>
    <t>edleson</t>
  </si>
  <si>
    <t>Office2010_0041</t>
  </si>
  <si>
    <t>monicaconciani</t>
  </si>
  <si>
    <t>Office2010_0042</t>
  </si>
  <si>
    <t>Office2010_0043</t>
  </si>
  <si>
    <t>csalmeida</t>
  </si>
  <si>
    <t>Office2010_0044</t>
  </si>
  <si>
    <t>albertosouza</t>
  </si>
  <si>
    <t>Office2010_0045</t>
  </si>
  <si>
    <t>Office2010_0046</t>
  </si>
  <si>
    <t>Office2010_0047</t>
  </si>
  <si>
    <t>vvigati</t>
  </si>
  <si>
    <t>Office2010_0048</t>
  </si>
  <si>
    <t>ebarroso</t>
  </si>
  <si>
    <t>Office2010_0049</t>
  </si>
  <si>
    <t>pbonelli</t>
  </si>
  <si>
    <t>Office2010_0050</t>
  </si>
  <si>
    <t>caugusto</t>
  </si>
  <si>
    <t>monicab</t>
  </si>
  <si>
    <t>Office2010_0051</t>
  </si>
  <si>
    <t>mauriciojalpendre</t>
  </si>
  <si>
    <t>Office2010_0052</t>
  </si>
  <si>
    <t>bergsonlopes</t>
  </si>
  <si>
    <t>Office2010_0053</t>
  </si>
  <si>
    <t>ricardobonfim</t>
  </si>
  <si>
    <t>Office2010_0054</t>
  </si>
  <si>
    <t>angelafbrito</t>
  </si>
  <si>
    <t>Office2010_0055</t>
  </si>
  <si>
    <t>Office2010_0056</t>
  </si>
  <si>
    <t>c.monteiro</t>
  </si>
  <si>
    <t>Office2010_0057</t>
  </si>
  <si>
    <t>gbleite</t>
  </si>
  <si>
    <t>Office2010_0058</t>
  </si>
  <si>
    <t>lmarconi</t>
  </si>
  <si>
    <t>Office2010_0059</t>
  </si>
  <si>
    <t>itarufukumoto</t>
  </si>
  <si>
    <t>Office2010_0060</t>
  </si>
  <si>
    <t>ehungaro</t>
  </si>
  <si>
    <t>annipsantos</t>
  </si>
  <si>
    <t>Office2010_0061</t>
  </si>
  <si>
    <t>carlosjuliao</t>
  </si>
  <si>
    <t>Office2010_0062</t>
  </si>
  <si>
    <t>Office2010_0063</t>
  </si>
  <si>
    <t>kmoura</t>
  </si>
  <si>
    <t>Office2010_0064</t>
  </si>
  <si>
    <t>marciawolff</t>
  </si>
  <si>
    <t>Office2010_0065</t>
  </si>
  <si>
    <t>rconceicao</t>
  </si>
  <si>
    <t>Office2010_0066</t>
  </si>
  <si>
    <t>wagnervasc</t>
  </si>
  <si>
    <t>Office2010_0067</t>
  </si>
  <si>
    <t>luizmarcelo</t>
  </si>
  <si>
    <t>Office2010_0068</t>
  </si>
  <si>
    <t>Office2010_0069</t>
  </si>
  <si>
    <t>Office2010_0070</t>
  </si>
  <si>
    <t>lbardelli</t>
  </si>
  <si>
    <t>Office2010_0071</t>
  </si>
  <si>
    <t>mferreirasilva</t>
  </si>
  <si>
    <t>Office2010_0072</t>
  </si>
  <si>
    <t>dmenna</t>
  </si>
  <si>
    <t>Office2010_0073</t>
  </si>
  <si>
    <t>jaquelineoliveira</t>
  </si>
  <si>
    <t>Office2010_0074</t>
  </si>
  <si>
    <t>bbarreto</t>
  </si>
  <si>
    <t>Office2010_0075</t>
  </si>
  <si>
    <t>cosantos</t>
  </si>
  <si>
    <t>Office2010_0076</t>
  </si>
  <si>
    <t>gabrieloliveira</t>
  </si>
  <si>
    <t>Office2010_0077</t>
  </si>
  <si>
    <t>pyasui</t>
  </si>
  <si>
    <t>Office2010_0078</t>
  </si>
  <si>
    <t>rflaperuta</t>
  </si>
  <si>
    <t>almicci</t>
  </si>
  <si>
    <t>Office2010_0079</t>
  </si>
  <si>
    <t>donato.mitrione</t>
  </si>
  <si>
    <t>mfroelich</t>
  </si>
  <si>
    <t>Office2010_0080</t>
  </si>
  <si>
    <t>tpimentel</t>
  </si>
  <si>
    <t>Office2010_0081</t>
  </si>
  <si>
    <t>amoschim</t>
  </si>
  <si>
    <t>Office2010_0082</t>
  </si>
  <si>
    <t>jose.roberto</t>
  </si>
  <si>
    <t>avjunior</t>
  </si>
  <si>
    <t>Office2010_0083</t>
  </si>
  <si>
    <t>Office2010_0084</t>
  </si>
  <si>
    <t>bbuenocamargo</t>
  </si>
  <si>
    <t>Office2010_0085</t>
  </si>
  <si>
    <t>cschettini</t>
  </si>
  <si>
    <t>Office2010_0086</t>
  </si>
  <si>
    <t>dinor.junior</t>
  </si>
  <si>
    <t>Office2010_0087</t>
  </si>
  <si>
    <t>Office2010_0088</t>
  </si>
  <si>
    <t>esilvarocha</t>
  </si>
  <si>
    <t>Office2010_0089</t>
  </si>
  <si>
    <t>hbarba</t>
  </si>
  <si>
    <t>Office2010_0090</t>
  </si>
  <si>
    <t>Office2010_0091</t>
  </si>
  <si>
    <t>nferreira</t>
  </si>
  <si>
    <t>Office2010_0092</t>
  </si>
  <si>
    <t>Office2010_0093</t>
  </si>
  <si>
    <t>alanpenha</t>
  </si>
  <si>
    <t>Office2010_0094</t>
  </si>
  <si>
    <t>dcararo</t>
  </si>
  <si>
    <t>Office2010_0095</t>
  </si>
  <si>
    <t>douglasgs</t>
  </si>
  <si>
    <t>Office2010_0096</t>
  </si>
  <si>
    <t>etosto</t>
  </si>
  <si>
    <t>Office2010_0097</t>
  </si>
  <si>
    <t>Office2010_0098</t>
  </si>
  <si>
    <t>jsantossilva</t>
  </si>
  <si>
    <t>Office2010_0099</t>
  </si>
  <si>
    <t>WallisonFreire</t>
  </si>
  <si>
    <t>Office2010_0100</t>
  </si>
  <si>
    <t>jabreu</t>
  </si>
  <si>
    <t>Office2010_0101</t>
  </si>
  <si>
    <t>pascoal</t>
  </si>
  <si>
    <t>Office2010_0102</t>
  </si>
  <si>
    <t>marcosferreira</t>
  </si>
  <si>
    <t>Office2010_0103</t>
  </si>
  <si>
    <t>mjrangel</t>
  </si>
  <si>
    <t>Office2010_0104</t>
  </si>
  <si>
    <t>monicav</t>
  </si>
  <si>
    <t>Office2010_0105</t>
  </si>
  <si>
    <t>BRQ</t>
  </si>
  <si>
    <t>Office2010_0106</t>
  </si>
  <si>
    <t>smanzuti</t>
  </si>
  <si>
    <t>ricardottoyo</t>
  </si>
  <si>
    <t>Office2010_0107</t>
  </si>
  <si>
    <t>lilian.nishimaru</t>
  </si>
  <si>
    <t xml:space="preserve">ivanreis </t>
  </si>
  <si>
    <t>Office2010_0108</t>
  </si>
  <si>
    <t>pcardoso</t>
  </si>
  <si>
    <t>Office2010_0109</t>
  </si>
  <si>
    <t>rbortolucci</t>
  </si>
  <si>
    <t>Office2010_0110</t>
  </si>
  <si>
    <t>Office365E3_0001</t>
  </si>
  <si>
    <t>Licenca Office 365 E3</t>
  </si>
  <si>
    <t>jdenardi</t>
  </si>
  <si>
    <t>Office365 E3</t>
  </si>
  <si>
    <t>Office365E3_0003</t>
  </si>
  <si>
    <t>ranierisantos</t>
  </si>
  <si>
    <t>Office365E3_0004</t>
  </si>
  <si>
    <t>rldasilva</t>
  </si>
  <si>
    <t>Office365E3_0005</t>
  </si>
  <si>
    <t>rpatreze</t>
  </si>
  <si>
    <t>Office365E3_0006</t>
  </si>
  <si>
    <t>cvaz</t>
  </si>
  <si>
    <t>Office365E3_0007</t>
  </si>
  <si>
    <t>pdomingues</t>
  </si>
  <si>
    <t>Office365E3_0008</t>
  </si>
  <si>
    <t>adolfodouahy</t>
  </si>
  <si>
    <t>Office365E3_0009</t>
  </si>
  <si>
    <t>joaoprandini</t>
  </si>
  <si>
    <t>Office365E3_0010</t>
  </si>
  <si>
    <t>Office365E3_0011</t>
  </si>
  <si>
    <t>Office365E3_0012</t>
  </si>
  <si>
    <t>afmendes</t>
  </si>
  <si>
    <t>Office365E3_0013</t>
  </si>
  <si>
    <t>alprado</t>
  </si>
  <si>
    <t>Office365E3_0014</t>
  </si>
  <si>
    <t>rmsilva</t>
  </si>
  <si>
    <t>Office365E3_0015</t>
  </si>
  <si>
    <t>Office365E3_0016</t>
  </si>
  <si>
    <t>bpinheiro</t>
  </si>
  <si>
    <t>Office365E3_0017</t>
  </si>
  <si>
    <t>amsouza</t>
  </si>
  <si>
    <t>Office365E3_0018</t>
  </si>
  <si>
    <t>viviane.bueno</t>
  </si>
  <si>
    <t>gallo</t>
  </si>
  <si>
    <t>Office365E3_0021</t>
  </si>
  <si>
    <t>cristiane.oliveira</t>
  </si>
  <si>
    <t>Office365E3_0022</t>
  </si>
  <si>
    <t>vinicius.tadeu</t>
  </si>
  <si>
    <t>cssouza</t>
  </si>
  <si>
    <t>Office365E3_0023</t>
  </si>
  <si>
    <t>fabiosouza</t>
  </si>
  <si>
    <t>elaine.cristine</t>
  </si>
  <si>
    <t>Office365E3_0024</t>
  </si>
  <si>
    <t>elisangela.escribano</t>
  </si>
  <si>
    <t>Office365E3_0025</t>
  </si>
  <si>
    <t>Office365E3_0026</t>
  </si>
  <si>
    <t>fnemeth</t>
  </si>
  <si>
    <t>Office365E3_0027</t>
  </si>
  <si>
    <t>fernanda.oliveira</t>
  </si>
  <si>
    <t>Office365E3_0028</t>
  </si>
  <si>
    <t>gcastilho</t>
  </si>
  <si>
    <t>Office365E3_0029</t>
  </si>
  <si>
    <t>jansonei</t>
  </si>
  <si>
    <t>Office365E3_0030</t>
  </si>
  <si>
    <t>jose.tosi</t>
  </si>
  <si>
    <t>Office365E3_0031</t>
  </si>
  <si>
    <t>lpmonteiro</t>
  </si>
  <si>
    <t>Office365E3_0032</t>
  </si>
  <si>
    <t>mtacaci</t>
  </si>
  <si>
    <t>Office365E3_0033</t>
  </si>
  <si>
    <t>marcos.roberto</t>
  </si>
  <si>
    <t>Office365E3_0034</t>
  </si>
  <si>
    <t>mabsouza</t>
  </si>
  <si>
    <t>Office365E3_0035</t>
  </si>
  <si>
    <t>marli.alcassa</t>
  </si>
  <si>
    <t>Office365E3_0036</t>
  </si>
  <si>
    <t>robson.vellasques</t>
  </si>
  <si>
    <t>Office365E3_0037</t>
  </si>
  <si>
    <t>sfugikava</t>
  </si>
  <si>
    <t>Office365E3_0038</t>
  </si>
  <si>
    <t>Office365E3_0039</t>
  </si>
  <si>
    <t>vitor.marcel</t>
  </si>
  <si>
    <t>Office365E3_0040</t>
  </si>
  <si>
    <t>Office365E3_0042</t>
  </si>
  <si>
    <t>luizholiveira</t>
  </si>
  <si>
    <t>Office365E3_0043</t>
  </si>
  <si>
    <t>marciafeitosa</t>
  </si>
  <si>
    <t>Office365E3_0044</t>
  </si>
  <si>
    <t>Office365E3_0045</t>
  </si>
  <si>
    <t>psmartins</t>
  </si>
  <si>
    <t>Office365E3_0047</t>
  </si>
  <si>
    <t>rvsantos</t>
  </si>
  <si>
    <t>Office365E3_0048</t>
  </si>
  <si>
    <t>aojanuario</t>
  </si>
  <si>
    <t>Office365E3_0049</t>
  </si>
  <si>
    <t>amlopes</t>
  </si>
  <si>
    <t>Office365E3_0051</t>
  </si>
  <si>
    <t>dmsilva</t>
  </si>
  <si>
    <t>Office365E3_0052</t>
  </si>
  <si>
    <t>dgenovez</t>
  </si>
  <si>
    <t>Office365E3_0053</t>
  </si>
  <si>
    <t>eduardo.escobar</t>
  </si>
  <si>
    <t>Office365E3_0054</t>
  </si>
  <si>
    <t>ezanluchi</t>
  </si>
  <si>
    <t>Office365E3_0055</t>
  </si>
  <si>
    <t>epoliveira</t>
  </si>
  <si>
    <t>Office365E3_0056</t>
  </si>
  <si>
    <t>fabioalmeida</t>
  </si>
  <si>
    <t>Office365E3_0057</t>
  </si>
  <si>
    <t>fabio.soares</t>
  </si>
  <si>
    <t>Office365E3_0058</t>
  </si>
  <si>
    <t>hmartins</t>
  </si>
  <si>
    <t>Office365E3_0060</t>
  </si>
  <si>
    <t>jgois</t>
  </si>
  <si>
    <t>Office365E3_0061</t>
  </si>
  <si>
    <t>jgonzaga</t>
  </si>
  <si>
    <t>Office365E3_0062</t>
  </si>
  <si>
    <t>jeffersonribeiro</t>
  </si>
  <si>
    <t>Office365E3_0064</t>
  </si>
  <si>
    <t>jsilikas</t>
  </si>
  <si>
    <t>Office365E3_0065</t>
  </si>
  <si>
    <t>jose.campos</t>
  </si>
  <si>
    <t>Office365E3_0066</t>
  </si>
  <si>
    <t>klebersantos</t>
  </si>
  <si>
    <t>Office365E3_0067</t>
  </si>
  <si>
    <t>larissa.orso</t>
  </si>
  <si>
    <t>Office365E3_0068</t>
  </si>
  <si>
    <t>luiz.benedito</t>
  </si>
  <si>
    <t>Office365E3_0069</t>
  </si>
  <si>
    <t>marcelomartins</t>
  </si>
  <si>
    <t>Office365E3_0071</t>
  </si>
  <si>
    <t>mlodo</t>
  </si>
  <si>
    <t>Office365E3_0072</t>
  </si>
  <si>
    <t>pvela</t>
  </si>
  <si>
    <t>Office365E3_0073</t>
  </si>
  <si>
    <t>rbezerra</t>
  </si>
  <si>
    <t>Office365E3_0074</t>
  </si>
  <si>
    <t>rogeriosoares</t>
  </si>
  <si>
    <t>Office365E3_0075</t>
  </si>
  <si>
    <t>vanessasoneti</t>
  </si>
  <si>
    <t>Office365E3_0076</t>
  </si>
  <si>
    <t>wilson.cavaleiros</t>
  </si>
  <si>
    <t>Office365E3_0077</t>
  </si>
  <si>
    <t>alexandre.moura</t>
  </si>
  <si>
    <t>Office365E3_0078</t>
  </si>
  <si>
    <t>arubello</t>
  </si>
  <si>
    <t>Office365E3_0079</t>
  </si>
  <si>
    <t>ccruz</t>
  </si>
  <si>
    <t>Office365E3_0080</t>
  </si>
  <si>
    <t>denise.azeka</t>
  </si>
  <si>
    <t>Office365E3_0081</t>
  </si>
  <si>
    <t>eandrade</t>
  </si>
  <si>
    <t>Office365E3_0082</t>
  </si>
  <si>
    <t>ewcosta</t>
  </si>
  <si>
    <t>Office365E3_0083</t>
  </si>
  <si>
    <t>egushiken</t>
  </si>
  <si>
    <t>Office365E3_0084</t>
  </si>
  <si>
    <t>francinaldo</t>
  </si>
  <si>
    <t>Office365E3_0085</t>
  </si>
  <si>
    <t>gustavo.belon</t>
  </si>
  <si>
    <t>Office365E3_0086</t>
  </si>
  <si>
    <t>hmnascimento</t>
  </si>
  <si>
    <t>Office365E3_0088</t>
  </si>
  <si>
    <t>Office365E3_0089</t>
  </si>
  <si>
    <t>marcelaraujo</t>
  </si>
  <si>
    <t>Office365E3_0090</t>
  </si>
  <si>
    <t>Office365E3_0091</t>
  </si>
  <si>
    <t>minouye</t>
  </si>
  <si>
    <t>Office365E3_0092</t>
  </si>
  <si>
    <t>paulo.andre</t>
  </si>
  <si>
    <t>Office365E3_0093</t>
  </si>
  <si>
    <t>Office365E3_0094</t>
  </si>
  <si>
    <t>Office365E3_0095</t>
  </si>
  <si>
    <t>rleone</t>
  </si>
  <si>
    <t>Office365E3_0096</t>
  </si>
  <si>
    <t>rortolani</t>
  </si>
  <si>
    <t>Office365E3_0097</t>
  </si>
  <si>
    <t>rcbernardes</t>
  </si>
  <si>
    <t>Office365E3_0098</t>
  </si>
  <si>
    <t>rakui</t>
  </si>
  <si>
    <t>Office365E3_0099</t>
  </si>
  <si>
    <t>rbernardes</t>
  </si>
  <si>
    <t>Office365E3_0100</t>
  </si>
  <si>
    <t>sergiootsuka</t>
  </si>
  <si>
    <t>OfficeMac001</t>
  </si>
  <si>
    <t>Microsoft Office 2011 para Mac</t>
  </si>
  <si>
    <t>Open</t>
  </si>
  <si>
    <t>OfficeMSDN_0001</t>
  </si>
  <si>
    <t>Licenca Office MSDN Parceria</t>
  </si>
  <si>
    <t>jhaddad</t>
  </si>
  <si>
    <t>MSDN</t>
  </si>
  <si>
    <t>OfficeMSDN_0002</t>
  </si>
  <si>
    <t>camilo</t>
  </si>
  <si>
    <t>OfficeMSDN_0003</t>
  </si>
  <si>
    <t>OfficeMSDN_0004</t>
  </si>
  <si>
    <t>pmolina</t>
  </si>
  <si>
    <t>OfficeMSDN_0005</t>
  </si>
  <si>
    <t>monica</t>
  </si>
  <si>
    <t>OfficeMSDN_0006</t>
  </si>
  <si>
    <t>simonegomes</t>
  </si>
  <si>
    <t>OfficeMSDN_0007</t>
  </si>
  <si>
    <t>luiza</t>
  </si>
  <si>
    <t>OfficeMSDN_0008</t>
  </si>
  <si>
    <t>juarezsilva</t>
  </si>
  <si>
    <t>OfficeMSDN_0009</t>
  </si>
  <si>
    <t>lspessotto</t>
  </si>
  <si>
    <t>OfficeMSDN_0010</t>
  </si>
  <si>
    <t>joaoaraujo</t>
  </si>
  <si>
    <t>OfficeMSDN_0011</t>
  </si>
  <si>
    <t>leandrotavares</t>
  </si>
  <si>
    <t>OfficeMSDN_0012</t>
  </si>
  <si>
    <t>pmariano</t>
  </si>
  <si>
    <t>OfficeMSDN_0013</t>
  </si>
  <si>
    <t>jmarins</t>
  </si>
  <si>
    <t>OfficeMSDN_0014</t>
  </si>
  <si>
    <t>danilosilva</t>
  </si>
  <si>
    <t>OfficeMSDN_0015</t>
  </si>
  <si>
    <t>prfernandes</t>
  </si>
  <si>
    <t>OfficeMSDN_0016</t>
  </si>
  <si>
    <t>cintiacaetano</t>
  </si>
  <si>
    <t>OfficeMSDN_0017</t>
  </si>
  <si>
    <t>andreasouza</t>
  </si>
  <si>
    <t>OfficeMSDN_0018</t>
  </si>
  <si>
    <t>cmazzini</t>
  </si>
  <si>
    <t>OfficeMSDN_0019</t>
  </si>
  <si>
    <t>vsena</t>
  </si>
  <si>
    <t>OfficeMSDN_0020</t>
  </si>
  <si>
    <t>OfficeMSDN_0021</t>
  </si>
  <si>
    <t>vfraga</t>
  </si>
  <si>
    <t>OfficeMSDN_0022</t>
  </si>
  <si>
    <t>sebastiaomoraes</t>
  </si>
  <si>
    <t>OfficeMSDN_0023</t>
  </si>
  <si>
    <t>phcosta</t>
  </si>
  <si>
    <t>OfficeMSDN_0024</t>
  </si>
  <si>
    <t>ralfabreu</t>
  </si>
  <si>
    <t>OfficeMSDN_0025</t>
  </si>
  <si>
    <t>lissasuguimoto</t>
  </si>
  <si>
    <t>OfficeMSDN_0026</t>
  </si>
  <si>
    <t>lenilsonnascimento</t>
  </si>
  <si>
    <t>OfficeMSDN_0027</t>
  </si>
  <si>
    <t>priscilazamprogno</t>
  </si>
  <si>
    <t>OfficeMSDN_0028</t>
  </si>
  <si>
    <t>leviantunes</t>
  </si>
  <si>
    <t>OfficeMSDN_0029</t>
  </si>
  <si>
    <t>OfficeMSDN_0030</t>
  </si>
  <si>
    <t>OfficeMSDN_0031</t>
  </si>
  <si>
    <t>renato</t>
  </si>
  <si>
    <t>OfficeMSDN_0032</t>
  </si>
  <si>
    <t>higa</t>
  </si>
  <si>
    <t>marliguarizzo</t>
  </si>
  <si>
    <t>OfficeMSDN_0033</t>
  </si>
  <si>
    <t>OfficeMSDN_0034</t>
  </si>
  <si>
    <t>rgenaio</t>
  </si>
  <si>
    <t>OfficeMSDN_0035</t>
  </si>
  <si>
    <t>tbello</t>
  </si>
  <si>
    <t>OfficeMSDN_0036</t>
  </si>
  <si>
    <t>andreiarodrigues</t>
  </si>
  <si>
    <t>OfficeMSDN_0037</t>
  </si>
  <si>
    <t>marcianascimento</t>
  </si>
  <si>
    <t>OfficeMSDN_0038</t>
  </si>
  <si>
    <t>gnigro</t>
  </si>
  <si>
    <t>OfficeMSDN_0039</t>
  </si>
  <si>
    <t>carlosnascimento</t>
  </si>
  <si>
    <t>OfficeMSDN_0040</t>
  </si>
  <si>
    <t>flemos</t>
  </si>
  <si>
    <t>OfficeMSDN_0041</t>
  </si>
  <si>
    <t>OfficeMSDN_0042</t>
  </si>
  <si>
    <t>niltongoncalves</t>
  </si>
  <si>
    <t>OfficeMSDN_0043</t>
  </si>
  <si>
    <t>mcardoso</t>
  </si>
  <si>
    <t>OfficeMSDN_0044</t>
  </si>
  <si>
    <t>tamararamos</t>
  </si>
  <si>
    <t>OfficeMSDN_0045</t>
  </si>
  <si>
    <t>fperencin</t>
  </si>
  <si>
    <t>OfficeMSDN_0046</t>
  </si>
  <si>
    <t>pthiner</t>
  </si>
  <si>
    <t>OfficeMSDN_0047</t>
  </si>
  <si>
    <t>mperez</t>
  </si>
  <si>
    <t>OfficeMSDN_0048</t>
  </si>
  <si>
    <t>srgomes</t>
  </si>
  <si>
    <t>OfficeMSDN_0049</t>
  </si>
  <si>
    <t>veronicabarreto</t>
  </si>
  <si>
    <t>OfficeMSDN_0050</t>
  </si>
  <si>
    <t>mariawanderley</t>
  </si>
  <si>
    <t>gabriellyleonel</t>
  </si>
  <si>
    <t>OfficeMSDN_0051</t>
  </si>
  <si>
    <t>eduardofigueiredo</t>
  </si>
  <si>
    <t>OfficeMSDN_0052</t>
  </si>
  <si>
    <t>anamarques</t>
  </si>
  <si>
    <t>OfficeMSDN_0053</t>
  </si>
  <si>
    <t>llabio</t>
  </si>
  <si>
    <t>OfficeMSDN_0054</t>
  </si>
  <si>
    <t>gleice</t>
  </si>
  <si>
    <t>OfficeMSDN_0055</t>
  </si>
  <si>
    <t>OfficeMSDN_0056</t>
  </si>
  <si>
    <t>OfficeMSDN_0057</t>
  </si>
  <si>
    <t>cristianealmeida</t>
  </si>
  <si>
    <t>OfficeMSDN_0058</t>
  </si>
  <si>
    <t>igorsilva</t>
  </si>
  <si>
    <t>OfficeMSDN_0059</t>
  </si>
  <si>
    <t>adricruz</t>
  </si>
  <si>
    <t>OfficeMSDN_0060</t>
  </si>
  <si>
    <t>luciaparecida</t>
  </si>
  <si>
    <t>OfficeMSDN_0061</t>
  </si>
  <si>
    <t>pmarques</t>
  </si>
  <si>
    <t>OfficeMSDN_0062</t>
  </si>
  <si>
    <t>thiagoribeiro</t>
  </si>
  <si>
    <t>OfficeMSDN_0063</t>
  </si>
  <si>
    <t>pcaldeira</t>
  </si>
  <si>
    <t>OfficeMSDN_0064</t>
  </si>
  <si>
    <t>leidianef</t>
  </si>
  <si>
    <t>OfficeMSDN_0065</t>
  </si>
  <si>
    <t>andrea</t>
  </si>
  <si>
    <t>ruymello</t>
  </si>
  <si>
    <t>OfficeMSDN_0066</t>
  </si>
  <si>
    <t>silvanalessa</t>
  </si>
  <si>
    <t>OfficeMSDN_0067</t>
  </si>
  <si>
    <t>mralmeida</t>
  </si>
  <si>
    <t>OfficeMSDN_0068</t>
  </si>
  <si>
    <t>julianalara</t>
  </si>
  <si>
    <t>OfficeMSDN_0069</t>
  </si>
  <si>
    <t>tamiriscanejo</t>
  </si>
  <si>
    <t>OfficeMSDN_0070</t>
  </si>
  <si>
    <t>OfficeMSDN_0071</t>
  </si>
  <si>
    <t>ryokota</t>
  </si>
  <si>
    <t>OfficeMSDN_0072</t>
  </si>
  <si>
    <t>amatumoto</t>
  </si>
  <si>
    <t>OfficeMSDN_0073</t>
  </si>
  <si>
    <t>lfederici</t>
  </si>
  <si>
    <t>OfficeMSDN_0074</t>
  </si>
  <si>
    <t>thfranco</t>
  </si>
  <si>
    <t>OfficeMSDN_0077</t>
  </si>
  <si>
    <t>vtsilva</t>
  </si>
  <si>
    <t>OfficeMSDN_0079</t>
  </si>
  <si>
    <t>mayramello</t>
  </si>
  <si>
    <t>OfficeMSDN_0080</t>
  </si>
  <si>
    <t>OfficeMSDN_0081</t>
  </si>
  <si>
    <t>gleonel</t>
  </si>
  <si>
    <t>OfficeMSDN_0082</t>
  </si>
  <si>
    <t>costen</t>
  </si>
  <si>
    <t>OfficeMSDN_0083</t>
  </si>
  <si>
    <t>aclima</t>
  </si>
  <si>
    <t>OfficeMSDN_0084</t>
  </si>
  <si>
    <t>cfsilva</t>
  </si>
  <si>
    <t>OfficeMSDN_0085</t>
  </si>
  <si>
    <t>nmota</t>
  </si>
  <si>
    <t>OfficeMSDN_0086</t>
  </si>
  <si>
    <t>rconstantino</t>
  </si>
  <si>
    <t>OfficeMSDN_0087</t>
  </si>
  <si>
    <t>igoes</t>
  </si>
  <si>
    <t>OfficeMSDN_0088</t>
  </si>
  <si>
    <t>alexandrecosta</t>
  </si>
  <si>
    <t>OfficeMSDN_0089</t>
  </si>
  <si>
    <t>amandamlima</t>
  </si>
  <si>
    <t>OfficeMSDN_0090</t>
  </si>
  <si>
    <t>barbarafeliciano</t>
  </si>
  <si>
    <t>OfficeMSDN_0091</t>
  </si>
  <si>
    <t>janekelly</t>
  </si>
  <si>
    <t>OfficeMSDN_0093</t>
  </si>
  <si>
    <t>ncamargo</t>
  </si>
  <si>
    <t>OfficeMSDN_0094</t>
  </si>
  <si>
    <t>alexandrewrigg</t>
  </si>
  <si>
    <t>OfficeMSDN_0095</t>
  </si>
  <si>
    <t>ivanwrigg</t>
  </si>
  <si>
    <t>OfficeMSDN_0096</t>
  </si>
  <si>
    <t>andersonas</t>
  </si>
  <si>
    <t>OfficeMSDN_0097</t>
  </si>
  <si>
    <t>eduardosilva</t>
  </si>
  <si>
    <t>OfficeMSDN_0098</t>
  </si>
  <si>
    <t>esfonseca</t>
  </si>
  <si>
    <t>OfficeMSDN_0099</t>
  </si>
  <si>
    <t>erivan</t>
  </si>
  <si>
    <t>OfficeMSDN_0100</t>
  </si>
  <si>
    <t>nandacardozo</t>
  </si>
  <si>
    <t>OfficeMSDN_0101</t>
  </si>
  <si>
    <t>patricialucas</t>
  </si>
  <si>
    <t>OfficeMSDN_0102</t>
  </si>
  <si>
    <t>aroosevelt</t>
  </si>
  <si>
    <t>OfficeMSDN_0103</t>
  </si>
  <si>
    <t>julianoribeiro</t>
  </si>
  <si>
    <t>OfficeMSDN_0104</t>
  </si>
  <si>
    <t>leydianesouza</t>
  </si>
  <si>
    <t>OfficeMSDN_0105</t>
  </si>
  <si>
    <t>thiagomelo</t>
  </si>
  <si>
    <t>OfficeMSDN_0106</t>
  </si>
  <si>
    <t>suelenpassos</t>
  </si>
  <si>
    <t>OfficeMSDN_0108</t>
  </si>
  <si>
    <t>a.souza</t>
  </si>
  <si>
    <t>OfficeMSDN_0109</t>
  </si>
  <si>
    <t>wanderdomingues</t>
  </si>
  <si>
    <t>OfficeMSDN_0110</t>
  </si>
  <si>
    <t>eldersouza</t>
  </si>
  <si>
    <t>OfficeMSDN_0111</t>
  </si>
  <si>
    <t>frezende</t>
  </si>
  <si>
    <t>OfficeMSDN_0112</t>
  </si>
  <si>
    <t>gustavoribeiro</t>
  </si>
  <si>
    <t>OfficeMSDN_0113</t>
  </si>
  <si>
    <t>lbarreto</t>
  </si>
  <si>
    <t>OfficeMSDN_0114</t>
  </si>
  <si>
    <t>mvianna</t>
  </si>
  <si>
    <t>OfficeMSDN_0115</t>
  </si>
  <si>
    <t>katialisboa</t>
  </si>
  <si>
    <t>OfficeMSDN_0116</t>
  </si>
  <si>
    <t>wfarias</t>
  </si>
  <si>
    <t>OfficeMSDN_0118</t>
  </si>
  <si>
    <t>aiborra</t>
  </si>
  <si>
    <t>OfficeMSDN_0119</t>
  </si>
  <si>
    <t>jmagostinho</t>
  </si>
  <si>
    <t>OfficeMSDN_0121</t>
  </si>
  <si>
    <t>mmcsilva</t>
  </si>
  <si>
    <t>OfficeMSDN_0122</t>
  </si>
  <si>
    <t>ttheshiki</t>
  </si>
  <si>
    <t>OfficeMSDN_0123</t>
  </si>
  <si>
    <t>tatianailillo</t>
  </si>
  <si>
    <t>OfficeMSDN_0124</t>
  </si>
  <si>
    <t>crrodrigues</t>
  </si>
  <si>
    <t>OfficeMSDN_0126</t>
  </si>
  <si>
    <t>OfficeMSDN_0127</t>
  </si>
  <si>
    <t>OfficeMSDN_0128</t>
  </si>
  <si>
    <t>toninho</t>
  </si>
  <si>
    <t>OfficeMSDN_0129</t>
  </si>
  <si>
    <t>tonyr</t>
  </si>
  <si>
    <t>OfficeMSDN_0130</t>
  </si>
  <si>
    <t>OfficeMSDN_0131</t>
  </si>
  <si>
    <t>aleite</t>
  </si>
  <si>
    <t>OfficeMSDN_0132</t>
  </si>
  <si>
    <t>marizalucena</t>
  </si>
  <si>
    <t>OfficeMSDN_0134</t>
  </si>
  <si>
    <t>helvioperes</t>
  </si>
  <si>
    <t>OfficeMSDN_0136</t>
  </si>
  <si>
    <t>ecaetano</t>
  </si>
  <si>
    <t>OfficeMSDN_0137</t>
  </si>
  <si>
    <t>ulysses</t>
  </si>
  <si>
    <t>OfficeMSDN_0138</t>
  </si>
  <si>
    <t>OfficeMSDN_0139</t>
  </si>
  <si>
    <t>OfficeMSDN_0140</t>
  </si>
  <si>
    <t>anselmos</t>
  </si>
  <si>
    <t>OfficeMSDN_0141</t>
  </si>
  <si>
    <t>icavalcante</t>
  </si>
  <si>
    <t>jnascimento</t>
  </si>
  <si>
    <t>OfficeMSDN_0143</t>
  </si>
  <si>
    <t>pmsouza</t>
  </si>
  <si>
    <t>OfficeMSDN_0144</t>
  </si>
  <si>
    <t>carlson</t>
  </si>
  <si>
    <t>alinessantos</t>
  </si>
  <si>
    <t>OfficeMSDN_0146</t>
  </si>
  <si>
    <t>janainamoura</t>
  </si>
  <si>
    <t>OfficeMSDN_0147</t>
  </si>
  <si>
    <t>OfficeMSDN_0148</t>
  </si>
  <si>
    <t>acoyado</t>
  </si>
  <si>
    <t>OfficeMSDN_0149</t>
  </si>
  <si>
    <t>jgoliveira</t>
  </si>
  <si>
    <t>OfficeMSDN_0150</t>
  </si>
  <si>
    <t>mmaciel</t>
  </si>
  <si>
    <t>Powerdesigner001</t>
  </si>
  <si>
    <t>Power Designer EnterpriseArchitect Windows x86 32-bit</t>
  </si>
  <si>
    <t>Powerdesigner002</t>
  </si>
  <si>
    <t>Project0001</t>
  </si>
  <si>
    <t>Licenca Project NR</t>
  </si>
  <si>
    <t>Project0002</t>
  </si>
  <si>
    <t>Project0003</t>
  </si>
  <si>
    <t>Project0004</t>
  </si>
  <si>
    <t>Project0005</t>
  </si>
  <si>
    <t>Project0006</t>
  </si>
  <si>
    <t>Project0007</t>
  </si>
  <si>
    <t>Project0008</t>
  </si>
  <si>
    <t>Project0009</t>
  </si>
  <si>
    <t>Project0010</t>
  </si>
  <si>
    <t>Project0011</t>
  </si>
  <si>
    <t>Project0012</t>
  </si>
  <si>
    <t>Project0013</t>
  </si>
  <si>
    <t>Project0014</t>
  </si>
  <si>
    <t>Project0015</t>
  </si>
  <si>
    <t>Project0016</t>
  </si>
  <si>
    <t>Project0017</t>
  </si>
  <si>
    <t>Project0018</t>
  </si>
  <si>
    <t>Project0019</t>
  </si>
  <si>
    <t>Project0020</t>
  </si>
  <si>
    <t>Project0021</t>
  </si>
  <si>
    <t>Project0022</t>
  </si>
  <si>
    <t>Project0023</t>
  </si>
  <si>
    <t>Project0024</t>
  </si>
  <si>
    <t>Project0025</t>
  </si>
  <si>
    <t>Project0026</t>
  </si>
  <si>
    <t>Project0027</t>
  </si>
  <si>
    <t>Project0028</t>
  </si>
  <si>
    <t>Project0029</t>
  </si>
  <si>
    <t>Project0030</t>
  </si>
  <si>
    <t>Project0031</t>
  </si>
  <si>
    <t>Project0032</t>
  </si>
  <si>
    <t>Project0033</t>
  </si>
  <si>
    <t>Project0034</t>
  </si>
  <si>
    <t>Project0035</t>
  </si>
  <si>
    <t>Project0036</t>
  </si>
  <si>
    <t>Project0037</t>
  </si>
  <si>
    <t>Project0038</t>
  </si>
  <si>
    <t>Project0039</t>
  </si>
  <si>
    <t>Project0040</t>
  </si>
  <si>
    <t>Project0041</t>
  </si>
  <si>
    <t>Project0042</t>
  </si>
  <si>
    <t>Project0043</t>
  </si>
  <si>
    <t>wei</t>
  </si>
  <si>
    <t>Project0044</t>
  </si>
  <si>
    <t>Project0045</t>
  </si>
  <si>
    <t>Project0046</t>
  </si>
  <si>
    <t>Project0047</t>
  </si>
  <si>
    <t>Project0048</t>
  </si>
  <si>
    <t>Project0049</t>
  </si>
  <si>
    <t>Project0050</t>
  </si>
  <si>
    <t>Project0051</t>
  </si>
  <si>
    <t>Project0052</t>
  </si>
  <si>
    <t>Project0053</t>
  </si>
  <si>
    <t>Project0054</t>
  </si>
  <si>
    <t>Project0055</t>
  </si>
  <si>
    <t>Project0056</t>
  </si>
  <si>
    <t>Project0057</t>
  </si>
  <si>
    <t>Project0058</t>
  </si>
  <si>
    <t>Project0059</t>
  </si>
  <si>
    <t>Project0060</t>
  </si>
  <si>
    <t>Project0062</t>
  </si>
  <si>
    <t>Project0063</t>
  </si>
  <si>
    <t>Project0064</t>
  </si>
  <si>
    <t>Project0065</t>
  </si>
  <si>
    <t>Project0066</t>
  </si>
  <si>
    <t>Project0067</t>
  </si>
  <si>
    <t>Project0068</t>
  </si>
  <si>
    <t>Project0069</t>
  </si>
  <si>
    <t>Project0071</t>
  </si>
  <si>
    <t>Project0072</t>
  </si>
  <si>
    <t>Project0073</t>
  </si>
  <si>
    <t>Project0074</t>
  </si>
  <si>
    <t>Project0075</t>
  </si>
  <si>
    <t>Project0076</t>
  </si>
  <si>
    <t>Project0077</t>
  </si>
  <si>
    <t>Project0078</t>
  </si>
  <si>
    <t>Project0079</t>
  </si>
  <si>
    <t>Project0080</t>
  </si>
  <si>
    <t>Project0081</t>
  </si>
  <si>
    <t>Project0082</t>
  </si>
  <si>
    <t>Project0083</t>
  </si>
  <si>
    <t>Project0084</t>
  </si>
  <si>
    <t>Project0086</t>
  </si>
  <si>
    <t>Project0087</t>
  </si>
  <si>
    <t>Project0089</t>
  </si>
  <si>
    <t>Project0090</t>
  </si>
  <si>
    <t>Project0091</t>
  </si>
  <si>
    <t>Project0092</t>
  </si>
  <si>
    <t>Project0093</t>
  </si>
  <si>
    <t>Project0094</t>
  </si>
  <si>
    <t>Project0095</t>
  </si>
  <si>
    <t>Project0096</t>
  </si>
  <si>
    <t>Project0097</t>
  </si>
  <si>
    <t>Project0099</t>
  </si>
  <si>
    <t>CPIRES</t>
  </si>
  <si>
    <t>Project0100</t>
  </si>
  <si>
    <t>Project0101</t>
  </si>
  <si>
    <t>Project0102</t>
  </si>
  <si>
    <t>Project0103</t>
  </si>
  <si>
    <t>Project0104</t>
  </si>
  <si>
    <t>Project0105</t>
  </si>
  <si>
    <t>Project0106</t>
  </si>
  <si>
    <t>Project0107</t>
  </si>
  <si>
    <t>Project0108</t>
  </si>
  <si>
    <t>Project0109</t>
  </si>
  <si>
    <t>Project0110</t>
  </si>
  <si>
    <t>Project0111</t>
  </si>
  <si>
    <t>Project0112</t>
  </si>
  <si>
    <t>Project0113</t>
  </si>
  <si>
    <t>Project0114</t>
  </si>
  <si>
    <t>Project0115</t>
  </si>
  <si>
    <t>Project0116</t>
  </si>
  <si>
    <t>Project0117</t>
  </si>
  <si>
    <t>kcarvalho</t>
  </si>
  <si>
    <t>Project0119</t>
  </si>
  <si>
    <t>Project0120</t>
  </si>
  <si>
    <t>Project0121</t>
  </si>
  <si>
    <t>Project0122</t>
  </si>
  <si>
    <t>Project0123</t>
  </si>
  <si>
    <t>adoliveira</t>
  </si>
  <si>
    <t>Project0124</t>
  </si>
  <si>
    <t>Project0125</t>
  </si>
  <si>
    <t>Project0126</t>
  </si>
  <si>
    <t>Project0127</t>
  </si>
  <si>
    <t>Project0128</t>
  </si>
  <si>
    <t>Project0129</t>
  </si>
  <si>
    <t>niltonsantos</t>
  </si>
  <si>
    <t>Project0130</t>
  </si>
  <si>
    <t>Project0131</t>
  </si>
  <si>
    <t>brq</t>
  </si>
  <si>
    <t>Project0132</t>
  </si>
  <si>
    <t>hrose</t>
  </si>
  <si>
    <t>Project0134</t>
  </si>
  <si>
    <t>Project0135</t>
  </si>
  <si>
    <t>Project0136</t>
  </si>
  <si>
    <t>elvirarossi</t>
  </si>
  <si>
    <t>Project0137</t>
  </si>
  <si>
    <t>liliamchu</t>
  </si>
  <si>
    <t>Project0138</t>
  </si>
  <si>
    <t>jbaceti</t>
  </si>
  <si>
    <t>Project0139</t>
  </si>
  <si>
    <t>Project0140</t>
  </si>
  <si>
    <t>Project0141</t>
  </si>
  <si>
    <t>Project0142</t>
  </si>
  <si>
    <t>Project0143</t>
  </si>
  <si>
    <t>Project0144</t>
  </si>
  <si>
    <t>Project0145</t>
  </si>
  <si>
    <t>Project0146</t>
  </si>
  <si>
    <t>Project0147</t>
  </si>
  <si>
    <t>JGuilherme</t>
  </si>
  <si>
    <t>MPASCHOAL</t>
  </si>
  <si>
    <t>Project0148</t>
  </si>
  <si>
    <t>Project0149</t>
  </si>
  <si>
    <t>Project0150</t>
  </si>
  <si>
    <t>Project0151</t>
  </si>
  <si>
    <t>Project0152</t>
  </si>
  <si>
    <t>Project0153</t>
  </si>
  <si>
    <t>Project0154</t>
  </si>
  <si>
    <t>Project0155</t>
  </si>
  <si>
    <t>elsousa</t>
  </si>
  <si>
    <t>Project0156</t>
  </si>
  <si>
    <t>Project0157</t>
  </si>
  <si>
    <t>Project0158</t>
  </si>
  <si>
    <t>vivianemociati</t>
  </si>
  <si>
    <t>Project0159</t>
  </si>
  <si>
    <t>Project0160</t>
  </si>
  <si>
    <t>kpetrelli</t>
  </si>
  <si>
    <t>Project0161</t>
  </si>
  <si>
    <t>deborawerner</t>
  </si>
  <si>
    <t>ProjectMSDN_0001</t>
  </si>
  <si>
    <t>Licenca Project MSDN Parceria</t>
  </si>
  <si>
    <t>rluz</t>
  </si>
  <si>
    <t>ProjectMSDN_0002</t>
  </si>
  <si>
    <t>ProjectMSDN_0003</t>
  </si>
  <si>
    <t>ProjectMSDN_0004</t>
  </si>
  <si>
    <t>ProjectMSDN_0005</t>
  </si>
  <si>
    <t>ProjectMSDN_0006</t>
  </si>
  <si>
    <t>ProjectMSDN_0007</t>
  </si>
  <si>
    <t>SMTPCRM</t>
  </si>
  <si>
    <t>SMTP para CRM externo da BRQ</t>
  </si>
  <si>
    <t>Visio_0001</t>
  </si>
  <si>
    <t>Licenca Visio NR</t>
  </si>
  <si>
    <t>Visio_0002</t>
  </si>
  <si>
    <t>Visio_0003</t>
  </si>
  <si>
    <t>Visio_0004</t>
  </si>
  <si>
    <t>Visio_0005</t>
  </si>
  <si>
    <t>Visio_0006</t>
  </si>
  <si>
    <t>danielpereira</t>
  </si>
  <si>
    <t>Visio_0007</t>
  </si>
  <si>
    <t>Visio_0008</t>
  </si>
  <si>
    <t>Visio_0009</t>
  </si>
  <si>
    <t>Visio_0010</t>
  </si>
  <si>
    <t>Visio_0011</t>
  </si>
  <si>
    <t>Visio_0012</t>
  </si>
  <si>
    <t>Visio_0013</t>
  </si>
  <si>
    <t>Visio_0014</t>
  </si>
  <si>
    <t>Visio_0015</t>
  </si>
  <si>
    <t>Visio_0017</t>
  </si>
  <si>
    <t>Visio_0018</t>
  </si>
  <si>
    <t>Visio_0019</t>
  </si>
  <si>
    <t>Visio_0020</t>
  </si>
  <si>
    <t>Visio_0021</t>
  </si>
  <si>
    <t>Visio_0022</t>
  </si>
  <si>
    <t>Visio_0023</t>
  </si>
  <si>
    <t>Visio_0024</t>
  </si>
  <si>
    <t>Visio_0025</t>
  </si>
  <si>
    <t>Visio_0026</t>
  </si>
  <si>
    <t>Visio_0027</t>
  </si>
  <si>
    <t>Visio_0028</t>
  </si>
  <si>
    <t>Visio_0029</t>
  </si>
  <si>
    <t>Visio_0030</t>
  </si>
  <si>
    <t>Visio_0031</t>
  </si>
  <si>
    <t>Visio_0032</t>
  </si>
  <si>
    <t>Visio_0033</t>
  </si>
  <si>
    <t>Visio_0034</t>
  </si>
  <si>
    <t>Visio_0035</t>
  </si>
  <si>
    <t>Visio_0036</t>
  </si>
  <si>
    <t>Visio_0037</t>
  </si>
  <si>
    <t>Visio_0038</t>
  </si>
  <si>
    <t>Visio_0039</t>
  </si>
  <si>
    <t>Visio_0040</t>
  </si>
  <si>
    <t>Visio_0041</t>
  </si>
  <si>
    <t>alvarinodias</t>
  </si>
  <si>
    <t>Visio_0043</t>
  </si>
  <si>
    <t>Visio_0044</t>
  </si>
  <si>
    <t>Visio_0045</t>
  </si>
  <si>
    <t>sergio.doblinski</t>
  </si>
  <si>
    <t>Visio_0046</t>
  </si>
  <si>
    <t>Visio_0047</t>
  </si>
  <si>
    <t>Visio_0048</t>
  </si>
  <si>
    <t>Visio_0049</t>
  </si>
  <si>
    <t>Visio_0050</t>
  </si>
  <si>
    <t>Visio_0051</t>
  </si>
  <si>
    <t>Visio_0052</t>
  </si>
  <si>
    <t>Visio_0053</t>
  </si>
  <si>
    <t>Visio_0054</t>
  </si>
  <si>
    <t>Visio_0055</t>
  </si>
  <si>
    <t>Visio_0056</t>
  </si>
  <si>
    <t>Visio_0057</t>
  </si>
  <si>
    <t>Visio_0058</t>
  </si>
  <si>
    <t>Visio_0059</t>
  </si>
  <si>
    <t>Visio_0060</t>
  </si>
  <si>
    <t>Visio_0061</t>
  </si>
  <si>
    <t>Visio_0062</t>
  </si>
  <si>
    <t>Visio_0063</t>
  </si>
  <si>
    <t>vpucci</t>
  </si>
  <si>
    <t>Visio_0065</t>
  </si>
  <si>
    <t>ghideki</t>
  </si>
  <si>
    <t>Visio_0066</t>
  </si>
  <si>
    <t>ediaz</t>
  </si>
  <si>
    <t>Visio_0067</t>
  </si>
  <si>
    <t>ljorge</t>
  </si>
  <si>
    <t>Visio_0069</t>
  </si>
  <si>
    <t>Visio_0070</t>
  </si>
  <si>
    <t>erivanramos</t>
  </si>
  <si>
    <t>Tnlima</t>
  </si>
  <si>
    <t>Visio_0071</t>
  </si>
  <si>
    <t>Visio_0073</t>
  </si>
  <si>
    <t>adrianoviegas</t>
  </si>
  <si>
    <t>Visio_0074</t>
  </si>
  <si>
    <t>eliezersiqueira</t>
  </si>
  <si>
    <t>Visio_0075</t>
  </si>
  <si>
    <t>Visio_0076</t>
  </si>
  <si>
    <t>Visio_0078</t>
  </si>
  <si>
    <t>dacarvalho</t>
  </si>
  <si>
    <t>Visio_0080</t>
  </si>
  <si>
    <t>Visio_0082</t>
  </si>
  <si>
    <t>Visio_0083</t>
  </si>
  <si>
    <t>Visio_0085</t>
  </si>
  <si>
    <t>Visio_0086</t>
  </si>
  <si>
    <t>Visio_0087</t>
  </si>
  <si>
    <t>Visio_0088</t>
  </si>
  <si>
    <t>Visio_0089</t>
  </si>
  <si>
    <t>Visio_0090</t>
  </si>
  <si>
    <t>Visio_0091</t>
  </si>
  <si>
    <t>Visio_0092</t>
  </si>
  <si>
    <t>edsonlucindo</t>
  </si>
  <si>
    <t>Visio_0093</t>
  </si>
  <si>
    <t>Visio_0094</t>
  </si>
  <si>
    <t>Visio_0095</t>
  </si>
  <si>
    <t>Donato.Mitrione</t>
  </si>
  <si>
    <t>robsoncesa</t>
  </si>
  <si>
    <t>Visio_0096</t>
  </si>
  <si>
    <t>Visio_0097</t>
  </si>
  <si>
    <t>RODRIGOMONTEIRO</t>
  </si>
  <si>
    <t>Visio_0098</t>
  </si>
  <si>
    <t>pbanar</t>
  </si>
  <si>
    <t>Visio_0099</t>
  </si>
  <si>
    <t>VSPrem_2010_001</t>
  </si>
  <si>
    <t>Licenca Visual Studio Premium 2010</t>
  </si>
  <si>
    <t>EAP</t>
  </si>
  <si>
    <t>VSPrem_2010_002</t>
  </si>
  <si>
    <t>aclaudiosilva</t>
  </si>
  <si>
    <t>VSPrem_2010_003</t>
  </si>
  <si>
    <t>kenjialberto</t>
  </si>
  <si>
    <t>VSPrem_2010_004</t>
  </si>
  <si>
    <t>rodrigococci</t>
  </si>
  <si>
    <t>VSPrem_2010_007</t>
  </si>
  <si>
    <t>pataki</t>
  </si>
  <si>
    <t>VSPrem_2010_008</t>
  </si>
  <si>
    <t>azapala</t>
  </si>
  <si>
    <t>VSPrem_2010_009</t>
  </si>
  <si>
    <t>VSPrem_EAP_001</t>
  </si>
  <si>
    <t>Licenca Visual Studio Premium EAP</t>
  </si>
  <si>
    <t>brunobelizario</t>
  </si>
  <si>
    <t>VSPrem_EAP_002</t>
  </si>
  <si>
    <t>lucascaran</t>
  </si>
  <si>
    <t>VSPrem_EAP_006</t>
  </si>
  <si>
    <t>crcosta</t>
  </si>
  <si>
    <t>VSPrem_EAP_007</t>
  </si>
  <si>
    <t>dbrasil</t>
  </si>
  <si>
    <t>VSPrem_EAP_008</t>
  </si>
  <si>
    <t>VSPrem_EAP_009</t>
  </si>
  <si>
    <t>VSPrem_EAP_011</t>
  </si>
  <si>
    <t>VSPrem_EAP_012</t>
  </si>
  <si>
    <t>VSPrem_EAP_013</t>
  </si>
  <si>
    <t>VSPrem_EAP_014</t>
  </si>
  <si>
    <t>almiranda</t>
  </si>
  <si>
    <t>VSPrem_EAP_017</t>
  </si>
  <si>
    <t>VSPrem_EAP_018</t>
  </si>
  <si>
    <t>VSPrem_EAP_019</t>
  </si>
  <si>
    <t>luizheming</t>
  </si>
  <si>
    <t>VSPrem_EAP_020</t>
  </si>
  <si>
    <t>marcosfsilva</t>
  </si>
  <si>
    <t>VSPrem_EAP_021</t>
  </si>
  <si>
    <t>VSPrem_EAP_022</t>
  </si>
  <si>
    <t>mbargassilva</t>
  </si>
  <si>
    <t>VSPrem_EAP_023</t>
  </si>
  <si>
    <t>VSPrem_EAP_024</t>
  </si>
  <si>
    <t>VSPrem_EAP_025</t>
  </si>
  <si>
    <t>VSPrem_EAP_026</t>
  </si>
  <si>
    <t>VSPrem_EAP_027</t>
  </si>
  <si>
    <t>viniciusmoraes</t>
  </si>
  <si>
    <t>VSPrem_EAP_028</t>
  </si>
  <si>
    <t>wataliba</t>
  </si>
  <si>
    <t>VSPrem_EAP_029</t>
  </si>
  <si>
    <t>wcararo</t>
  </si>
  <si>
    <t>VSPrem_EAP_030</t>
  </si>
  <si>
    <t>zmateus</t>
  </si>
  <si>
    <t>VSPrem_EAP_031</t>
  </si>
  <si>
    <t>gabrito</t>
  </si>
  <si>
    <t>VSPrem_EAP_033</t>
  </si>
  <si>
    <t>rcmendes</t>
  </si>
  <si>
    <t>VSPrem_EAP_034</t>
  </si>
  <si>
    <t>nmdantas</t>
  </si>
  <si>
    <t>VSPrem_EAP_035</t>
  </si>
  <si>
    <t>emarquessantos</t>
  </si>
  <si>
    <t>VSPrem_EAP_036</t>
  </si>
  <si>
    <t>rbeti</t>
  </si>
  <si>
    <t>VSPrem_EAP_038</t>
  </si>
  <si>
    <t>thiagoito</t>
  </si>
  <si>
    <t>VSPrem_EAP_039</t>
  </si>
  <si>
    <t>caalves</t>
  </si>
  <si>
    <t>VSPrem_EAP_041</t>
  </si>
  <si>
    <t>gildoferreira</t>
  </si>
  <si>
    <t>VSPrem_EAP_042</t>
  </si>
  <si>
    <t>gpsilva</t>
  </si>
  <si>
    <t>VSPrem_EAP_043</t>
  </si>
  <si>
    <t>ijoliveira</t>
  </si>
  <si>
    <t>VSPrem_EAP_045</t>
  </si>
  <si>
    <t>frribeiro</t>
  </si>
  <si>
    <t>rcaetano</t>
  </si>
  <si>
    <t>VSPrem_MSDN_0001</t>
  </si>
  <si>
    <t>Licenca Visual Studio MSDN Parceria</t>
  </si>
  <si>
    <t>mgsouza</t>
  </si>
  <si>
    <t>VSPrem_MSDN_0002</t>
  </si>
  <si>
    <t>diogogiordani</t>
  </si>
  <si>
    <t>VSPrem_MSDN_0003</t>
  </si>
  <si>
    <t>avaraujo</t>
  </si>
  <si>
    <t>VSPrem_MSDN_0004</t>
  </si>
  <si>
    <t>almirlandim</t>
  </si>
  <si>
    <t>VSPrem_MSDN_0005</t>
  </si>
  <si>
    <t>mgiordani</t>
  </si>
  <si>
    <t>VSPrem_MSDN_0006</t>
  </si>
  <si>
    <t>lucasfaria</t>
  </si>
  <si>
    <t>VSPrem_MSDN_0007</t>
  </si>
  <si>
    <t>VSPrem_MSDN_0008</t>
  </si>
  <si>
    <t>afonseca</t>
  </si>
  <si>
    <t>VSPrem_MSDN_0009</t>
  </si>
  <si>
    <t>brunocampos</t>
  </si>
  <si>
    <t>VSPrem_MSDN_0010</t>
  </si>
  <si>
    <t>pneto</t>
  </si>
  <si>
    <t>VSPrem_MSDN_0011</t>
  </si>
  <si>
    <t>VSPrem_MSDN_0012</t>
  </si>
  <si>
    <t>igorfreire</t>
  </si>
  <si>
    <t>VSPrem_MSDN_0013</t>
  </si>
  <si>
    <t>sferversani</t>
  </si>
  <si>
    <t>diegocordeiro</t>
  </si>
  <si>
    <t>VSPrem_MSDN_0014</t>
  </si>
  <si>
    <t>msfigueiredo</t>
  </si>
  <si>
    <t>VSPrem_MSDN_0015</t>
  </si>
  <si>
    <t>rgomes</t>
  </si>
  <si>
    <t>VSProf_2010_001</t>
  </si>
  <si>
    <t>Licenca Visual Studio Professional 2010</t>
  </si>
  <si>
    <t>VSProf_2010_002</t>
  </si>
  <si>
    <t>lapuglisi</t>
  </si>
  <si>
    <t>VSProf_2010_003</t>
  </si>
  <si>
    <t>VSProf_2010_004</t>
  </si>
  <si>
    <t>vperez</t>
  </si>
  <si>
    <t>VSProf_2010_005</t>
  </si>
  <si>
    <t>mbiazucci</t>
  </si>
  <si>
    <t>VSProf_2010_006</t>
  </si>
  <si>
    <t>msanches</t>
  </si>
  <si>
    <t>VSProf_2010_007</t>
  </si>
  <si>
    <t>npalves</t>
  </si>
  <si>
    <t>VSProf_2010_008</t>
  </si>
  <si>
    <t>VSProf_2010_009</t>
  </si>
  <si>
    <t>sjesus</t>
  </si>
  <si>
    <t>VSProf_2010_010</t>
  </si>
  <si>
    <t>VSProf_2010_011</t>
  </si>
  <si>
    <t>VSProf_2010_012</t>
  </si>
  <si>
    <t>ensilva</t>
  </si>
  <si>
    <t>VSProf_2010_013</t>
  </si>
  <si>
    <t>williamrodrigues</t>
  </si>
  <si>
    <t>VSProf_2010_014</t>
  </si>
  <si>
    <t>carolinagregorio</t>
  </si>
  <si>
    <t>cfrederici</t>
  </si>
  <si>
    <t>VSProf_2010_016</t>
  </si>
  <si>
    <t xml:space="preserve">a.nascimento </t>
  </si>
  <si>
    <t>VSProf_EAP_001</t>
  </si>
  <si>
    <t>Licenca Visual Studio Professional EAP</t>
  </si>
  <si>
    <t>adimarnossol</t>
  </si>
  <si>
    <t>VSProf_EAP_003</t>
  </si>
  <si>
    <t>valdecirbelin</t>
  </si>
  <si>
    <t>VSProf_EAP_005</t>
  </si>
  <si>
    <t>VSProf_EAP_006</t>
  </si>
  <si>
    <t>danielagomes</t>
  </si>
  <si>
    <t>VSProf_EAP_008</t>
  </si>
  <si>
    <t>VSProf_EAP_009</t>
  </si>
  <si>
    <t>eganjos</t>
  </si>
  <si>
    <t>VSProf_EAP_010</t>
  </si>
  <si>
    <t>ejcosta</t>
  </si>
  <si>
    <t>VSProf_EAP_011</t>
  </si>
  <si>
    <t>eltongomes</t>
  </si>
  <si>
    <t>VSProf_EAP_012</t>
  </si>
  <si>
    <t>erossouza</t>
  </si>
  <si>
    <t>VSProf_EAP_013</t>
  </si>
  <si>
    <t>fernandocastro</t>
  </si>
  <si>
    <t>VSProf_EAP_014</t>
  </si>
  <si>
    <t>VSProf_EAP_015</t>
  </si>
  <si>
    <t>gabrielaluz</t>
  </si>
  <si>
    <t>VSProf_EAP_016</t>
  </si>
  <si>
    <t>gabrielmylla</t>
  </si>
  <si>
    <t>VSProf_EAP_017</t>
  </si>
  <si>
    <t>gnicoleli</t>
  </si>
  <si>
    <t>VSProf_EAP_018</t>
  </si>
  <si>
    <t>VSProf_EAP_019</t>
  </si>
  <si>
    <t>VSProf_EAP_020</t>
  </si>
  <si>
    <t>VSProf_EAP_021</t>
  </si>
  <si>
    <t>caiorapha</t>
  </si>
  <si>
    <t>VSProf_EAP_022</t>
  </si>
  <si>
    <t>VSProf_EAP_023</t>
  </si>
  <si>
    <t>fecosta</t>
  </si>
  <si>
    <t>VSProf_EAP_024</t>
  </si>
  <si>
    <t>VSProf_EAP_025</t>
  </si>
  <si>
    <t>lfleite</t>
  </si>
  <si>
    <t>VSProf_EAP_026</t>
  </si>
  <si>
    <t>VSProf_EAP_028</t>
  </si>
  <si>
    <t>mcpedroso</t>
  </si>
  <si>
    <t>VSProf_EAP_029</t>
  </si>
  <si>
    <t>mvaraujo</t>
  </si>
  <si>
    <t>VSProf_EAP_030</t>
  </si>
  <si>
    <t>naujalis</t>
  </si>
  <si>
    <t>VSProf_EAP_031</t>
  </si>
  <si>
    <t>niltonmoraes</t>
  </si>
  <si>
    <t>VSProf_EAP_033</t>
  </si>
  <si>
    <t>orlandofaria</t>
  </si>
  <si>
    <t>VSProf_EAP_034</t>
  </si>
  <si>
    <t>VSProf_EAP_036</t>
  </si>
  <si>
    <t>rodrigopereira</t>
  </si>
  <si>
    <t>VSProf_EAP_039</t>
  </si>
  <si>
    <t>dpaulo</t>
  </si>
  <si>
    <t>VSProf_EAP_040</t>
  </si>
  <si>
    <t>VSProf_EAP_041</t>
  </si>
  <si>
    <t>wpcorrea</t>
  </si>
  <si>
    <t>VSProf_EAP_043</t>
  </si>
  <si>
    <t>andrade</t>
  </si>
  <si>
    <t>VSProf_EAP_044</t>
  </si>
  <si>
    <t>VSProf_EAP_045</t>
  </si>
  <si>
    <t>VSProf_EAP_046</t>
  </si>
  <si>
    <t>cnovais</t>
  </si>
  <si>
    <t>VSProf_EAP_047</t>
  </si>
  <si>
    <t>dflopes</t>
  </si>
  <si>
    <t>VSProf_EAP_048</t>
  </si>
  <si>
    <t>VSProf_EAP_049</t>
  </si>
  <si>
    <t>VSProf_EAP_051</t>
  </si>
  <si>
    <t>Alandy</t>
  </si>
  <si>
    <t>VSProf_EAP_052</t>
  </si>
  <si>
    <t>ivan</t>
  </si>
  <si>
    <t>VSS_0001</t>
  </si>
  <si>
    <t>Visual Source Safe SS NR</t>
  </si>
  <si>
    <t>VSS_0002</t>
  </si>
  <si>
    <t>ericklima</t>
  </si>
  <si>
    <t>VSS_0003</t>
  </si>
  <si>
    <t>msroberto</t>
  </si>
  <si>
    <t>VSS_0004</t>
  </si>
  <si>
    <t>wallacemoraes</t>
  </si>
  <si>
    <t>VSS_0006</t>
  </si>
  <si>
    <t>VSS_0007</t>
  </si>
  <si>
    <t>arsilveira</t>
  </si>
  <si>
    <t>VSS_0012</t>
  </si>
  <si>
    <t>VSS_0013</t>
  </si>
  <si>
    <t>VSS_0014</t>
  </si>
  <si>
    <t>Fgusmao</t>
  </si>
  <si>
    <t>rooseveltsjunior</t>
  </si>
  <si>
    <t>VSS_0015</t>
  </si>
  <si>
    <t>rsantos</t>
  </si>
  <si>
    <t>VSS_0016</t>
  </si>
  <si>
    <t>enzoa</t>
  </si>
  <si>
    <t>VSS_0020</t>
  </si>
  <si>
    <t>VSS_0021</t>
  </si>
  <si>
    <t>fabianosilva</t>
  </si>
  <si>
    <t>VSS_0024</t>
  </si>
  <si>
    <t>VSS_0029</t>
  </si>
  <si>
    <t>luansoares</t>
  </si>
  <si>
    <t>VSS_0036</t>
  </si>
  <si>
    <t>VSS_0038</t>
  </si>
  <si>
    <t>VSS_0041</t>
  </si>
  <si>
    <t>VSS_0049</t>
  </si>
  <si>
    <t>Zwcad001</t>
  </si>
  <si>
    <t>Licenca Zwcad</t>
  </si>
  <si>
    <t>Inclusa em Produto</t>
  </si>
  <si>
    <t>Zwcad002</t>
  </si>
  <si>
    <t>joseroberto</t>
  </si>
  <si>
    <t>Descricao</t>
  </si>
  <si>
    <t>Usuario</t>
  </si>
  <si>
    <t>status</t>
  </si>
  <si>
    <t>site</t>
  </si>
  <si>
    <t>Desktop DT000679</t>
  </si>
  <si>
    <t>Ativo</t>
  </si>
  <si>
    <t>Outros</t>
  </si>
  <si>
    <t>Montada</t>
  </si>
  <si>
    <t>DT000679</t>
  </si>
  <si>
    <t>Desktop DT000938</t>
  </si>
  <si>
    <t>cgolabek</t>
  </si>
  <si>
    <t>DT000938</t>
  </si>
  <si>
    <t>LENOVO 3569Q6P</t>
  </si>
  <si>
    <t>Lenovo</t>
  </si>
  <si>
    <t>3569Q6P</t>
  </si>
  <si>
    <t>PEA3440</t>
  </si>
  <si>
    <t>Desktop DT004981</t>
  </si>
  <si>
    <t>DT004981</t>
  </si>
  <si>
    <t>Desktop DT006977</t>
  </si>
  <si>
    <t>hiraha</t>
  </si>
  <si>
    <t>DT006977</t>
  </si>
  <si>
    <t>Desktop DT007010</t>
  </si>
  <si>
    <t>wyukimide</t>
  </si>
  <si>
    <t>Dell</t>
  </si>
  <si>
    <t>Vostro200</t>
  </si>
  <si>
    <t>DT007010</t>
  </si>
  <si>
    <t>Desktop DT007054</t>
  </si>
  <si>
    <t>DT007054</t>
  </si>
  <si>
    <t>Desktop DT007384</t>
  </si>
  <si>
    <t>DT007384</t>
  </si>
  <si>
    <t>Lenovo AW9</t>
  </si>
  <si>
    <t>rafaelassump√É¬ß√É¬£o</t>
  </si>
  <si>
    <t>AW9</t>
  </si>
  <si>
    <t>DT008107</t>
  </si>
  <si>
    <t>DTRJ008110</t>
  </si>
  <si>
    <t>hugop</t>
  </si>
  <si>
    <t>DTRJ008111</t>
  </si>
  <si>
    <t>mfonseca</t>
  </si>
  <si>
    <t>DTRJ008117</t>
  </si>
  <si>
    <t>rbpsilva_fteo</t>
  </si>
  <si>
    <t>DT008119</t>
  </si>
  <si>
    <t>DT008126</t>
  </si>
  <si>
    <t>DTRJ008128</t>
  </si>
  <si>
    <t>jonathanfonseca</t>
  </si>
  <si>
    <t>DT008135</t>
  </si>
  <si>
    <t>DTRJ008136</t>
  </si>
  <si>
    <t>DTRJ008138</t>
  </si>
  <si>
    <t>DT008143</t>
  </si>
  <si>
    <t>DT008148</t>
  </si>
  <si>
    <t>DTRJ008152</t>
  </si>
  <si>
    <t>levyguimaraes</t>
  </si>
  <si>
    <t>DTRJ008154</t>
  </si>
  <si>
    <t>fernandocarlos</t>
  </si>
  <si>
    <t>DT008155</t>
  </si>
  <si>
    <t>Projeto Itau</t>
  </si>
  <si>
    <t>DTRJ008158</t>
  </si>
  <si>
    <t>gabrielporto</t>
  </si>
  <si>
    <t>DT008159</t>
  </si>
  <si>
    <t>patriciazorzan</t>
  </si>
  <si>
    <t>DTRJ008162</t>
  </si>
  <si>
    <t>DTRJ008163</t>
  </si>
  <si>
    <t>LENOVO 9481AW9</t>
  </si>
  <si>
    <t>DTMA008241</t>
  </si>
  <si>
    <t>biancarosa</t>
  </si>
  <si>
    <t>DTMA008270</t>
  </si>
  <si>
    <t>DT008277</t>
  </si>
  <si>
    <t>Desktop DT008305</t>
  </si>
  <si>
    <t>emilia.costa</t>
  </si>
  <si>
    <t>DT008305</t>
  </si>
  <si>
    <t>Desktop DT008797</t>
  </si>
  <si>
    <t>mportella</t>
  </si>
  <si>
    <t>DT008797</t>
  </si>
  <si>
    <t>Desktop DT008811</t>
  </si>
  <si>
    <t>Optiplex755</t>
  </si>
  <si>
    <t>DT008811</t>
  </si>
  <si>
    <t>Desktop DT009441</t>
  </si>
  <si>
    <t>E200</t>
  </si>
  <si>
    <t>DT009441</t>
  </si>
  <si>
    <t>Desktop DT009444</t>
  </si>
  <si>
    <t>DT009444</t>
  </si>
  <si>
    <t>Desktop DT009452</t>
  </si>
  <si>
    <t>A70</t>
  </si>
  <si>
    <t>DT009452</t>
  </si>
  <si>
    <t>Desktop DT009454</t>
  </si>
  <si>
    <t>rodrigotlacerda</t>
  </si>
  <si>
    <t>DT009454</t>
  </si>
  <si>
    <t>Desktop DT009459</t>
  </si>
  <si>
    <t>andreafonso</t>
  </si>
  <si>
    <t>DT009459</t>
  </si>
  <si>
    <t>Desktop DT009461</t>
  </si>
  <si>
    <t>rosericcetto</t>
  </si>
  <si>
    <t>DT009461</t>
  </si>
  <si>
    <t>Desktop DT009464</t>
  </si>
  <si>
    <t>DT009464</t>
  </si>
  <si>
    <t>Desktop DT009465</t>
  </si>
  <si>
    <t>eneves</t>
  </si>
  <si>
    <t>DT009465</t>
  </si>
  <si>
    <t>Desktop DT009466</t>
  </si>
  <si>
    <t>jms</t>
  </si>
  <si>
    <t>DT009466</t>
  </si>
  <si>
    <t>Desktop DT009467</t>
  </si>
  <si>
    <t>DT009467</t>
  </si>
  <si>
    <t>Desktop DT009469</t>
  </si>
  <si>
    <t>DT009469</t>
  </si>
  <si>
    <t>Desktop DT009472</t>
  </si>
  <si>
    <t>felipevale</t>
  </si>
  <si>
    <t>DT009472</t>
  </si>
  <si>
    <t>Desktop DT009526</t>
  </si>
  <si>
    <t>ealpendre</t>
  </si>
  <si>
    <t>DT009526</t>
  </si>
  <si>
    <t>Desktop DT009527</t>
  </si>
  <si>
    <t>DT009527</t>
  </si>
  <si>
    <t>Desktop DT009528</t>
  </si>
  <si>
    <t>DT009528</t>
  </si>
  <si>
    <t>LENOVO 2124AAP</t>
  </si>
  <si>
    <t>leandrocaron</t>
  </si>
  <si>
    <t>2124AAP</t>
  </si>
  <si>
    <t>DTMA009799</t>
  </si>
  <si>
    <t>Notebook NB009936</t>
  </si>
  <si>
    <t>mbneto</t>
  </si>
  <si>
    <t>HP</t>
  </si>
  <si>
    <t>C510</t>
  </si>
  <si>
    <t>NB009936</t>
  </si>
  <si>
    <t>Desktop DT010045</t>
  </si>
  <si>
    <t>estercosta</t>
  </si>
  <si>
    <t>DT010045</t>
  </si>
  <si>
    <t>Lenovo M90</t>
  </si>
  <si>
    <t>M90</t>
  </si>
  <si>
    <t>DT010176</t>
  </si>
  <si>
    <t>Notebook NB010892</t>
  </si>
  <si>
    <t>marcusgarcia</t>
  </si>
  <si>
    <t>Z460</t>
  </si>
  <si>
    <t>NB010892</t>
  </si>
  <si>
    <t>Compaq Compaq 510</t>
  </si>
  <si>
    <t>Compaq</t>
  </si>
  <si>
    <t>Compaq 510</t>
  </si>
  <si>
    <t>Desktop DT011304</t>
  </si>
  <si>
    <t>DT011304</t>
  </si>
  <si>
    <t>Desktop DT011305</t>
  </si>
  <si>
    <t>kaiquemoniz</t>
  </si>
  <si>
    <t>DT011305</t>
  </si>
  <si>
    <t>Desktop DT011315</t>
  </si>
  <si>
    <t>elainedupim</t>
  </si>
  <si>
    <t>DT011315</t>
  </si>
  <si>
    <t>Desktop DT011317</t>
  </si>
  <si>
    <t>DT011317</t>
  </si>
  <si>
    <t>Desktop DT011318</t>
  </si>
  <si>
    <t>DT011318</t>
  </si>
  <si>
    <t>Desktop DT011365</t>
  </si>
  <si>
    <t>casantos</t>
  </si>
  <si>
    <t>DT011365</t>
  </si>
  <si>
    <t>Desktop DT011401</t>
  </si>
  <si>
    <t>DT011401</t>
  </si>
  <si>
    <t>Desktop DT011402</t>
  </si>
  <si>
    <t>sarafat</t>
  </si>
  <si>
    <t>DT011402</t>
  </si>
  <si>
    <t>Desktop DT011405</t>
  </si>
  <si>
    <t>DT011405</t>
  </si>
  <si>
    <t>Desktop DT011406</t>
  </si>
  <si>
    <t>lamartins</t>
  </si>
  <si>
    <t>DT011406</t>
  </si>
  <si>
    <t>Desktop DT011407</t>
  </si>
  <si>
    <t>elisabetemota</t>
  </si>
  <si>
    <t>DT011407</t>
  </si>
  <si>
    <t>Desktop DT011410</t>
  </si>
  <si>
    <t>jessicajanardi</t>
  </si>
  <si>
    <t>DT011410</t>
  </si>
  <si>
    <t>Desktop DT011411</t>
  </si>
  <si>
    <t>ssborges</t>
  </si>
  <si>
    <t>DT011411</t>
  </si>
  <si>
    <t>Desktop DT011412</t>
  </si>
  <si>
    <t>almeida</t>
  </si>
  <si>
    <t>DT011412</t>
  </si>
  <si>
    <t>Notebook NB011435</t>
  </si>
  <si>
    <t>cguarnelli</t>
  </si>
  <si>
    <t>NB011435</t>
  </si>
  <si>
    <t>Notebook NB011438</t>
  </si>
  <si>
    <t>aislandiego</t>
  </si>
  <si>
    <t>NB011438</t>
  </si>
  <si>
    <t>Notebook NB011440</t>
  </si>
  <si>
    <t>NB011440</t>
  </si>
  <si>
    <t>Notebook NB011441</t>
  </si>
  <si>
    <t>NB011441</t>
  </si>
  <si>
    <t>Notebook NB011442</t>
  </si>
  <si>
    <t>NB011442</t>
  </si>
  <si>
    <t>Notebook NB011445</t>
  </si>
  <si>
    <t>NB011445</t>
  </si>
  <si>
    <t>Lenovo E200</t>
  </si>
  <si>
    <t>DTRJ011682</t>
  </si>
  <si>
    <t>Desktop DT011964</t>
  </si>
  <si>
    <t>rodrigolucio</t>
  </si>
  <si>
    <t>DT011964</t>
  </si>
  <si>
    <t>Notebook NB012030</t>
  </si>
  <si>
    <t>chranjos</t>
  </si>
  <si>
    <t>NB012030</t>
  </si>
  <si>
    <t>Notebook NB012032</t>
  </si>
  <si>
    <t>jairrocha</t>
  </si>
  <si>
    <t>NB012032</t>
  </si>
  <si>
    <t>Notebook NB012035</t>
  </si>
  <si>
    <t>NB012035</t>
  </si>
  <si>
    <t>Notebook NB012044</t>
  </si>
  <si>
    <t>CQ40</t>
  </si>
  <si>
    <t>NB012044</t>
  </si>
  <si>
    <t>Notebook NB012045</t>
  </si>
  <si>
    <t>acavalher</t>
  </si>
  <si>
    <t>NB012045</t>
  </si>
  <si>
    <t>Desktop DT012047</t>
  </si>
  <si>
    <t>DT012047</t>
  </si>
  <si>
    <t>Desktop DT012048</t>
  </si>
  <si>
    <t>argarcia</t>
  </si>
  <si>
    <t>DT012048</t>
  </si>
  <si>
    <t>Desktop DT012049</t>
  </si>
  <si>
    <t>fschivel</t>
  </si>
  <si>
    <t>DT012049</t>
  </si>
  <si>
    <t>Desktop DT012051</t>
  </si>
  <si>
    <t>alexgiovanni</t>
  </si>
  <si>
    <t>DT012051</t>
  </si>
  <si>
    <t>Desktop DT012053</t>
  </si>
  <si>
    <t>alexandrefornazi</t>
  </si>
  <si>
    <t>DT012053</t>
  </si>
  <si>
    <t>Desktop DT012062</t>
  </si>
  <si>
    <t>rpaulino</t>
  </si>
  <si>
    <t>DT012062</t>
  </si>
  <si>
    <t>Desktop DT012063</t>
  </si>
  <si>
    <t>dbatistasilva</t>
  </si>
  <si>
    <t>DT012063</t>
  </si>
  <si>
    <t>Desktop DT012064</t>
  </si>
  <si>
    <t>brunoalmeida</t>
  </si>
  <si>
    <t>DT012064</t>
  </si>
  <si>
    <t>Desktop DT012072</t>
  </si>
  <si>
    <t>fernando.fumio</t>
  </si>
  <si>
    <t>DT012072</t>
  </si>
  <si>
    <t>Desktop DT012073</t>
  </si>
  <si>
    <t>jyoliveira</t>
  </si>
  <si>
    <t>DT012073</t>
  </si>
  <si>
    <t>Desktop DT012076</t>
  </si>
  <si>
    <t>DT012076</t>
  </si>
  <si>
    <t>Desktop DT012078</t>
  </si>
  <si>
    <t>DT012078</t>
  </si>
  <si>
    <t>Desktop DT012081</t>
  </si>
  <si>
    <t>rvettorazzo</t>
  </si>
  <si>
    <t>DT012081</t>
  </si>
  <si>
    <t>Desktop DT012082</t>
  </si>
  <si>
    <t>nicolasmp</t>
  </si>
  <si>
    <t>DT012082</t>
  </si>
  <si>
    <t>Desktop DT012083</t>
  </si>
  <si>
    <t>brunocasali</t>
  </si>
  <si>
    <t>DT012083</t>
  </si>
  <si>
    <t>Desktop DT012084</t>
  </si>
  <si>
    <t>eduardosanchez</t>
  </si>
  <si>
    <t>DT012084</t>
  </si>
  <si>
    <t>Desktop DT012085</t>
  </si>
  <si>
    <t>wssantos</t>
  </si>
  <si>
    <t>DT012085</t>
  </si>
  <si>
    <t>Desktop DT012086</t>
  </si>
  <si>
    <t>istanizi</t>
  </si>
  <si>
    <t>DT012086</t>
  </si>
  <si>
    <t>Desktop DT012088</t>
  </si>
  <si>
    <t>thiagoaugusto</t>
  </si>
  <si>
    <t>DT012088</t>
  </si>
  <si>
    <t>Desktop DT012089</t>
  </si>
  <si>
    <t>pbermedo</t>
  </si>
  <si>
    <t>DT012089</t>
  </si>
  <si>
    <t>Desktop DT012090</t>
  </si>
  <si>
    <t>grigorio.santos</t>
  </si>
  <si>
    <t>DT012090</t>
  </si>
  <si>
    <t>Desktop DT012091</t>
  </si>
  <si>
    <t>ivanreis</t>
  </si>
  <si>
    <t>DT012091</t>
  </si>
  <si>
    <t>Desktop DT012092</t>
  </si>
  <si>
    <t>DT012092</t>
  </si>
  <si>
    <t>Desktop DT012093</t>
  </si>
  <si>
    <t>czilioli</t>
  </si>
  <si>
    <t>DT012093</t>
  </si>
  <si>
    <t>Desktop DT012094</t>
  </si>
  <si>
    <t>ppeixoto</t>
  </si>
  <si>
    <t>DT012094</t>
  </si>
  <si>
    <t>Desktop DT012096</t>
  </si>
  <si>
    <t>Edge71</t>
  </si>
  <si>
    <t>DT012096</t>
  </si>
  <si>
    <t>Desktop DT012098</t>
  </si>
  <si>
    <t>DT012098</t>
  </si>
  <si>
    <t>Notebook NB012110</t>
  </si>
  <si>
    <t>danilorossi</t>
  </si>
  <si>
    <t>NB012110</t>
  </si>
  <si>
    <t>Notebook NB012111</t>
  </si>
  <si>
    <t>NB012111</t>
  </si>
  <si>
    <t>Notebook NB012114</t>
  </si>
  <si>
    <t>NB012114</t>
  </si>
  <si>
    <t>Notebook NB012116</t>
  </si>
  <si>
    <t>NB012116</t>
  </si>
  <si>
    <t>Compac 510</t>
  </si>
  <si>
    <t>nb014270</t>
  </si>
  <si>
    <t>psbarbosa</t>
  </si>
  <si>
    <t>Desktop DT012355</t>
  </si>
  <si>
    <t>marcia.fonseca</t>
  </si>
  <si>
    <t>DT012355</t>
  </si>
  <si>
    <t>Desktop DT012356</t>
  </si>
  <si>
    <t>gabrielxavier</t>
  </si>
  <si>
    <t>DT012356</t>
  </si>
  <si>
    <t>Desktop DT012358</t>
  </si>
  <si>
    <t>paulo.sanches</t>
  </si>
  <si>
    <t>DT012358</t>
  </si>
  <si>
    <t>Desktop DT012360</t>
  </si>
  <si>
    <t>gperillo</t>
  </si>
  <si>
    <t>DT012360</t>
  </si>
  <si>
    <t>Desktop DT012363</t>
  </si>
  <si>
    <t>maxalves</t>
  </si>
  <si>
    <t>DT012363</t>
  </si>
  <si>
    <t>Desktop DT012364</t>
  </si>
  <si>
    <t xml:space="preserve">giovannacaetano </t>
  </si>
  <si>
    <t>DT012364</t>
  </si>
  <si>
    <t>Desktop DT012365</t>
  </si>
  <si>
    <t>DT012365</t>
  </si>
  <si>
    <t>Desktop DT012368</t>
  </si>
  <si>
    <t>elpidiayshida</t>
  </si>
  <si>
    <t>DT012368</t>
  </si>
  <si>
    <t>Desktop Lenovo E200</t>
  </si>
  <si>
    <t>DTMA012369</t>
  </si>
  <si>
    <t>Desktop DT012371</t>
  </si>
  <si>
    <t>rspassos</t>
  </si>
  <si>
    <t>DT012371</t>
  </si>
  <si>
    <t>Desktop DT012373</t>
  </si>
  <si>
    <t>DT012373</t>
  </si>
  <si>
    <t>Desktop DT012379</t>
  </si>
  <si>
    <t>marcelrosa</t>
  </si>
  <si>
    <t>DT012379</t>
  </si>
  <si>
    <t>Desktop DT012383</t>
  </si>
  <si>
    <t>ldias</t>
  </si>
  <si>
    <t>DT012383</t>
  </si>
  <si>
    <t>Desktop DT012385</t>
  </si>
  <si>
    <t>marcoskazu</t>
  </si>
  <si>
    <t>DT012385</t>
  </si>
  <si>
    <t>Desktop DT012387</t>
  </si>
  <si>
    <t>DT012387</t>
  </si>
  <si>
    <t>Desktop DT012393</t>
  </si>
  <si>
    <t>DT012393</t>
  </si>
  <si>
    <t>Desktop DT012394</t>
  </si>
  <si>
    <t>DT012394</t>
  </si>
  <si>
    <t>Desktop DT012398</t>
  </si>
  <si>
    <t>marianamoto</t>
  </si>
  <si>
    <t>DT012398</t>
  </si>
  <si>
    <t>Desktop DT012401</t>
  </si>
  <si>
    <t>caiqueothon</t>
  </si>
  <si>
    <t>DT012401</t>
  </si>
  <si>
    <t>Desktop DT012402</t>
  </si>
  <si>
    <t>gcsouza</t>
  </si>
  <si>
    <t>DT012402</t>
  </si>
  <si>
    <t>Desktop DT012466</t>
  </si>
  <si>
    <t>marianasantos</t>
  </si>
  <si>
    <t>DT012466</t>
  </si>
  <si>
    <t>Desktop DT012472</t>
  </si>
  <si>
    <t>michiyama</t>
  </si>
  <si>
    <t>DT012472</t>
  </si>
  <si>
    <t>Desktop DT012475</t>
  </si>
  <si>
    <t>fribeiro</t>
  </si>
  <si>
    <t>DT012475</t>
  </si>
  <si>
    <t>Desktop DT012476</t>
  </si>
  <si>
    <t>roviganico</t>
  </si>
  <si>
    <t>DT012476</t>
  </si>
  <si>
    <t>Desktop DT012480</t>
  </si>
  <si>
    <t>DT012480</t>
  </si>
  <si>
    <t>Desktop DT012481</t>
  </si>
  <si>
    <t>guilhermebelas</t>
  </si>
  <si>
    <t>DT012481</t>
  </si>
  <si>
    <t>Desktop DT012485</t>
  </si>
  <si>
    <t>fyoshio</t>
  </si>
  <si>
    <t>DT012485</t>
  </si>
  <si>
    <t>Desktop DT012486</t>
  </si>
  <si>
    <t>lramosouza</t>
  </si>
  <si>
    <t>DT012486</t>
  </si>
  <si>
    <t>Desktop DT012487</t>
  </si>
  <si>
    <t>rfranzoni</t>
  </si>
  <si>
    <t>DT012487</t>
  </si>
  <si>
    <t>Desktop DT012488</t>
  </si>
  <si>
    <t>altheodoro</t>
  </si>
  <si>
    <t>DT012488</t>
  </si>
  <si>
    <t>Desktop DT012492</t>
  </si>
  <si>
    <t>DT012492</t>
  </si>
  <si>
    <t>Desktop DT012493</t>
  </si>
  <si>
    <t>DT012493</t>
  </si>
  <si>
    <t>Desktop DT012496</t>
  </si>
  <si>
    <t>DT012496</t>
  </si>
  <si>
    <t>Desktop DT012497</t>
  </si>
  <si>
    <t>kenichi</t>
  </si>
  <si>
    <t>DT012497</t>
  </si>
  <si>
    <t>Desktop DT012500</t>
  </si>
  <si>
    <t>henriquekostriuba</t>
  </si>
  <si>
    <t>DT012500</t>
  </si>
  <si>
    <t>marcellodaddario</t>
  </si>
  <si>
    <t>fernandobritto</t>
  </si>
  <si>
    <t>DTRJ012767</t>
  </si>
  <si>
    <t>DTRJ012770</t>
  </si>
  <si>
    <t>adolfovany</t>
  </si>
  <si>
    <t>DTRJ012772</t>
  </si>
  <si>
    <t>DT012773</t>
  </si>
  <si>
    <t>DT012774</t>
  </si>
  <si>
    <t>Desktop DT013001</t>
  </si>
  <si>
    <t>DT013001</t>
  </si>
  <si>
    <t>DT013002</t>
  </si>
  <si>
    <t>Desktop DT013016</t>
  </si>
  <si>
    <t>DT013016</t>
  </si>
  <si>
    <t>Desktop DT013061</t>
  </si>
  <si>
    <t>DT013061</t>
  </si>
  <si>
    <t>Desktop DT013077</t>
  </si>
  <si>
    <t>lmatumoto</t>
  </si>
  <si>
    <t>DT013077</t>
  </si>
  <si>
    <t>Desktop DT013081</t>
  </si>
  <si>
    <t>vmunarin</t>
  </si>
  <si>
    <t>DT013081</t>
  </si>
  <si>
    <t>Desktop DT013082</t>
  </si>
  <si>
    <t>gvianni</t>
  </si>
  <si>
    <t>DT013082</t>
  </si>
  <si>
    <t>Notebook NB013113</t>
  </si>
  <si>
    <t>NB013113</t>
  </si>
  <si>
    <t>Desktop DT013122</t>
  </si>
  <si>
    <t>DT013122</t>
  </si>
  <si>
    <t>Desktop DT013127</t>
  </si>
  <si>
    <t>brunomoraes</t>
  </si>
  <si>
    <t>DT013127</t>
  </si>
  <si>
    <t>Desktop DT013128</t>
  </si>
  <si>
    <t>DT013128</t>
  </si>
  <si>
    <t>Desktop DT013129</t>
  </si>
  <si>
    <t>DT013129</t>
  </si>
  <si>
    <t>Desktop DT013130</t>
  </si>
  <si>
    <t>DT013130</t>
  </si>
  <si>
    <t>Desktop DT013132</t>
  </si>
  <si>
    <t>telmapedroso</t>
  </si>
  <si>
    <t>DT013132</t>
  </si>
  <si>
    <t>Desktop DT013136</t>
  </si>
  <si>
    <t>pedroderossi</t>
  </si>
  <si>
    <t>DT013136</t>
  </si>
  <si>
    <t>Desktop DT013142</t>
  </si>
  <si>
    <t>ffreire</t>
  </si>
  <si>
    <t>DT013142</t>
  </si>
  <si>
    <t>Desktop DT013143</t>
  </si>
  <si>
    <t>DT013143</t>
  </si>
  <si>
    <t>Desktop DT013145</t>
  </si>
  <si>
    <t>miriam.kanashiro</t>
  </si>
  <si>
    <t>DT013145</t>
  </si>
  <si>
    <t>Desktop DT013146</t>
  </si>
  <si>
    <t>claudiorogerio</t>
  </si>
  <si>
    <t>DT013146</t>
  </si>
  <si>
    <t>Desktop DT013147</t>
  </si>
  <si>
    <t>rvecchio</t>
  </si>
  <si>
    <t>DT013147</t>
  </si>
  <si>
    <t>Desktop DT013153</t>
  </si>
  <si>
    <t>DT013153</t>
  </si>
  <si>
    <t>Desktop DT013154</t>
  </si>
  <si>
    <t>DT013154</t>
  </si>
  <si>
    <t>Desktop DT013156</t>
  </si>
  <si>
    <t>flopez</t>
  </si>
  <si>
    <t>DT013156</t>
  </si>
  <si>
    <t>Desktop DT013158</t>
  </si>
  <si>
    <t>csampei</t>
  </si>
  <si>
    <t>DT013158</t>
  </si>
  <si>
    <t>Desktop DT013159</t>
  </si>
  <si>
    <t>pedrobartoli</t>
  </si>
  <si>
    <t>DT013159</t>
  </si>
  <si>
    <t>Lenovo AIO</t>
  </si>
  <si>
    <t>AIO</t>
  </si>
  <si>
    <t>DT013206</t>
  </si>
  <si>
    <t>Sony -</t>
  </si>
  <si>
    <t>-</t>
  </si>
  <si>
    <t>DTRJ013368</t>
  </si>
  <si>
    <t>Fergon -</t>
  </si>
  <si>
    <t>cdeulefeu</t>
  </si>
  <si>
    <t>Fergon</t>
  </si>
  <si>
    <t>DT013372</t>
  </si>
  <si>
    <t>HP ProBook 4320s</t>
  </si>
  <si>
    <t>giovannitrotta</t>
  </si>
  <si>
    <t>ProBook 4320s</t>
  </si>
  <si>
    <t>NBRJ013489</t>
  </si>
  <si>
    <t>LENOVO IPM31</t>
  </si>
  <si>
    <t>portaria</t>
  </si>
  <si>
    <t>IPM31</t>
  </si>
  <si>
    <t>DTMA013628</t>
  </si>
  <si>
    <t>DTRJ013724</t>
  </si>
  <si>
    <t>luizgregorio</t>
  </si>
  <si>
    <t>DTRJ013725</t>
  </si>
  <si>
    <t>DT013726</t>
  </si>
  <si>
    <t>DTRJ013727</t>
  </si>
  <si>
    <t>DTRJ013728</t>
  </si>
  <si>
    <t>DTRJ013729</t>
  </si>
  <si>
    <t>DTRJ013730</t>
  </si>
  <si>
    <t>jtc</t>
  </si>
  <si>
    <t>DTRJ013732</t>
  </si>
  <si>
    <t>DTRJ013733</t>
  </si>
  <si>
    <t>DTRJ013734</t>
  </si>
  <si>
    <t>DT013735</t>
  </si>
  <si>
    <t>DTRJ013736</t>
  </si>
  <si>
    <t>DT013737</t>
  </si>
  <si>
    <t>DTRJ013738</t>
  </si>
  <si>
    <t>alexandrevenancio</t>
  </si>
  <si>
    <t>NB014271</t>
  </si>
  <si>
    <t>vivianyrodrigues</t>
  </si>
  <si>
    <t>Desktop DT014402</t>
  </si>
  <si>
    <t>hyukimide</t>
  </si>
  <si>
    <t>DT014402</t>
  </si>
  <si>
    <t>Desktop DT014405</t>
  </si>
  <si>
    <t>DT014405</t>
  </si>
  <si>
    <t>Desktop DT014408</t>
  </si>
  <si>
    <t>isatomi</t>
  </si>
  <si>
    <t>DT014408</t>
  </si>
  <si>
    <t>Desktop DT014409</t>
  </si>
  <si>
    <t>DT014409</t>
  </si>
  <si>
    <t>Desktop DT014412</t>
  </si>
  <si>
    <t>eduardoantunes</t>
  </si>
  <si>
    <t>DT014412</t>
  </si>
  <si>
    <t>Desktop DT014413</t>
  </si>
  <si>
    <t>DT014413</t>
  </si>
  <si>
    <t>Desktop DT014414</t>
  </si>
  <si>
    <t>marina.kasue</t>
  </si>
  <si>
    <t>DT014414</t>
  </si>
  <si>
    <t>Desktop DT014415</t>
  </si>
  <si>
    <t>ltorre</t>
  </si>
  <si>
    <t>DT014415</t>
  </si>
  <si>
    <t>Desktop DT014426</t>
  </si>
  <si>
    <t>douglassouza</t>
  </si>
  <si>
    <t>DT014426</t>
  </si>
  <si>
    <t>Desktop DT014429</t>
  </si>
  <si>
    <t>pgomes</t>
  </si>
  <si>
    <t>DT014429</t>
  </si>
  <si>
    <t>Desktop DT014431</t>
  </si>
  <si>
    <t>easilva</t>
  </si>
  <si>
    <t>DT014431</t>
  </si>
  <si>
    <t>Desktop DT014433</t>
  </si>
  <si>
    <t>azarantoniello</t>
  </si>
  <si>
    <t>DT014433</t>
  </si>
  <si>
    <t>Desktop DT014434</t>
  </si>
  <si>
    <t>aosantos</t>
  </si>
  <si>
    <t>DT014434</t>
  </si>
  <si>
    <t>Notebook NB014495</t>
  </si>
  <si>
    <t>NB014495</t>
  </si>
  <si>
    <t>Notebook NB014496</t>
  </si>
  <si>
    <t>NB014496</t>
  </si>
  <si>
    <t>Notebook NB014499</t>
  </si>
  <si>
    <t>mpaderes</t>
  </si>
  <si>
    <t>NB014499</t>
  </si>
  <si>
    <t>Notebook NB014507</t>
  </si>
  <si>
    <t>NB014507</t>
  </si>
  <si>
    <t>Notebook NB014513</t>
  </si>
  <si>
    <t>NB014513</t>
  </si>
  <si>
    <t>Notebook NB014527</t>
  </si>
  <si>
    <t>NB014527</t>
  </si>
  <si>
    <t>Notebook NB014530</t>
  </si>
  <si>
    <t>NB014530</t>
  </si>
  <si>
    <t>Notebook NB014536</t>
  </si>
  <si>
    <t>rlmartins</t>
  </si>
  <si>
    <t>NB014536</t>
  </si>
  <si>
    <t>Notebook NB014541</t>
  </si>
  <si>
    <t>iribeiro</t>
  </si>
  <si>
    <t>NB014541</t>
  </si>
  <si>
    <t>Notebook NB014543</t>
  </si>
  <si>
    <t>vguerrero</t>
  </si>
  <si>
    <t>NB014543</t>
  </si>
  <si>
    <t>Notebook NB014544</t>
  </si>
  <si>
    <t>DT014544</t>
  </si>
  <si>
    <t>apsoares</t>
  </si>
  <si>
    <t>NB014554</t>
  </si>
  <si>
    <t>Compac</t>
  </si>
  <si>
    <t>sergiosilva</t>
  </si>
  <si>
    <t>NB014563</t>
  </si>
  <si>
    <t>Desktop DT014568</t>
  </si>
  <si>
    <t>DT014568</t>
  </si>
  <si>
    <t>Desktop DT014571</t>
  </si>
  <si>
    <t>mthirata</t>
  </si>
  <si>
    <t>DT014571</t>
  </si>
  <si>
    <t>Desktop DT014574</t>
  </si>
  <si>
    <t>fesilva</t>
  </si>
  <si>
    <t>DT014574</t>
  </si>
  <si>
    <t>Desktop DT014578</t>
  </si>
  <si>
    <t>brunoheidorn</t>
  </si>
  <si>
    <t>DT014578</t>
  </si>
  <si>
    <t>Desktop DT014580</t>
  </si>
  <si>
    <t>DT014580</t>
  </si>
  <si>
    <t>Desktop DT014584</t>
  </si>
  <si>
    <t>DT014584</t>
  </si>
  <si>
    <t>Desktop DT014585</t>
  </si>
  <si>
    <t>DT014585</t>
  </si>
  <si>
    <t>Desktop DT014586</t>
  </si>
  <si>
    <t>DT014586</t>
  </si>
  <si>
    <t>Desktop DT014593</t>
  </si>
  <si>
    <t>ritahuszar</t>
  </si>
  <si>
    <t>DT014593</t>
  </si>
  <si>
    <t>Desktop DT014594</t>
  </si>
  <si>
    <t>adrianoranea</t>
  </si>
  <si>
    <t>DT014594</t>
  </si>
  <si>
    <t>Desktop DT014600</t>
  </si>
  <si>
    <t>DT014600</t>
  </si>
  <si>
    <t>Desktop DT014651</t>
  </si>
  <si>
    <t>DT014651</t>
  </si>
  <si>
    <t>Desktop DT014654</t>
  </si>
  <si>
    <t>DT014654</t>
  </si>
  <si>
    <t>Desktop DT014657</t>
  </si>
  <si>
    <t>andregenari</t>
  </si>
  <si>
    <t>DT014657</t>
  </si>
  <si>
    <t>Desktop DT014658</t>
  </si>
  <si>
    <t>ruehara</t>
  </si>
  <si>
    <t>DT014658</t>
  </si>
  <si>
    <t>Desktop DT014665</t>
  </si>
  <si>
    <t>epsilva</t>
  </si>
  <si>
    <t>DT014665</t>
  </si>
  <si>
    <t>Lenovo A70</t>
  </si>
  <si>
    <t>pedrosantiago</t>
  </si>
  <si>
    <t>DTRJ015201</t>
  </si>
  <si>
    <t>mcorrea</t>
  </si>
  <si>
    <t>DT015203</t>
  </si>
  <si>
    <t>gbastos</t>
  </si>
  <si>
    <t>DT015204</t>
  </si>
  <si>
    <t>DTRJ015207</t>
  </si>
  <si>
    <t>DT015208</t>
  </si>
  <si>
    <t>Desktop DT015211</t>
  </si>
  <si>
    <t>gilmarferreira</t>
  </si>
  <si>
    <t>DT015211</t>
  </si>
  <si>
    <t>Desktop DT015212</t>
  </si>
  <si>
    <t>DT015212</t>
  </si>
  <si>
    <t>Desktop DT015213</t>
  </si>
  <si>
    <t>iramos</t>
  </si>
  <si>
    <t>DT015213</t>
  </si>
  <si>
    <t>Desktop DT015215</t>
  </si>
  <si>
    <t>DT015215</t>
  </si>
  <si>
    <t>Desktop DT015216</t>
  </si>
  <si>
    <t>amandapsilva</t>
  </si>
  <si>
    <t>DT015216</t>
  </si>
  <si>
    <t>Desktop DT015218</t>
  </si>
  <si>
    <t>rdiniz</t>
  </si>
  <si>
    <t>DT015218</t>
  </si>
  <si>
    <t>Desktop DT015220</t>
  </si>
  <si>
    <t>DT015220</t>
  </si>
  <si>
    <t>Desktop DT015221</t>
  </si>
  <si>
    <t>hfilier</t>
  </si>
  <si>
    <t>DT015221</t>
  </si>
  <si>
    <t>Desktop DT015225</t>
  </si>
  <si>
    <t>rovieira</t>
  </si>
  <si>
    <t>DT015225</t>
  </si>
  <si>
    <t>Desktop DT015227</t>
  </si>
  <si>
    <t>DT015227</t>
  </si>
  <si>
    <t>Desktop DT015229</t>
  </si>
  <si>
    <t>rstanzione</t>
  </si>
  <si>
    <t>DT015229</t>
  </si>
  <si>
    <t>Desktop DT015234</t>
  </si>
  <si>
    <t>DT015234</t>
  </si>
  <si>
    <t>DTRJ015630</t>
  </si>
  <si>
    <t>Notebook NB015704</t>
  </si>
  <si>
    <t>jmno</t>
  </si>
  <si>
    <t>NB015704</t>
  </si>
  <si>
    <t>Notebook NB015706</t>
  </si>
  <si>
    <t>NB015706</t>
  </si>
  <si>
    <t>Notebook NB015710</t>
  </si>
  <si>
    <t>anaokada</t>
  </si>
  <si>
    <t>NB015710</t>
  </si>
  <si>
    <t>Notebook NB015712</t>
  </si>
  <si>
    <t>jackelinevalentin</t>
  </si>
  <si>
    <t>NB015712</t>
  </si>
  <si>
    <t>Notebook NB015713</t>
  </si>
  <si>
    <t>NB015713</t>
  </si>
  <si>
    <t>Notebook NB015719</t>
  </si>
  <si>
    <t>joliveira</t>
  </si>
  <si>
    <t>NB015719</t>
  </si>
  <si>
    <t>Notebook NB015720</t>
  </si>
  <si>
    <t>valmirbarros</t>
  </si>
  <si>
    <t>NB015720</t>
  </si>
  <si>
    <t>Notebook NB015725</t>
  </si>
  <si>
    <t>mmsantos</t>
  </si>
  <si>
    <t>NB015725</t>
  </si>
  <si>
    <t>Notebook NB015733</t>
  </si>
  <si>
    <t>paulabidio</t>
  </si>
  <si>
    <t>NB015733</t>
  </si>
  <si>
    <t>Notebook NB015734</t>
  </si>
  <si>
    <t>NB015734</t>
  </si>
  <si>
    <t>Notebook NB015735</t>
  </si>
  <si>
    <t>NB015735</t>
  </si>
  <si>
    <t>Notebook NB015738</t>
  </si>
  <si>
    <t>NB015738</t>
  </si>
  <si>
    <t>Notebook NB015739</t>
  </si>
  <si>
    <t>NB015739</t>
  </si>
  <si>
    <t>Notebook NB015742</t>
  </si>
  <si>
    <t>cperandin</t>
  </si>
  <si>
    <t>NB015742</t>
  </si>
  <si>
    <t>Notebook NB015743</t>
  </si>
  <si>
    <t>bvasconcelos</t>
  </si>
  <si>
    <t>NB015743</t>
  </si>
  <si>
    <t>Notebook NB015750</t>
  </si>
  <si>
    <t>NB015750</t>
  </si>
  <si>
    <t>Notebook NB015753</t>
  </si>
  <si>
    <t>NB015753</t>
  </si>
  <si>
    <t>HP 420</t>
  </si>
  <si>
    <t>NBRJ015760</t>
  </si>
  <si>
    <t>NBRJ015761</t>
  </si>
  <si>
    <t>Desktop DT015803</t>
  </si>
  <si>
    <t>DT015803</t>
  </si>
  <si>
    <t>Desktop DT015806</t>
  </si>
  <si>
    <t>thonda</t>
  </si>
  <si>
    <t>DT015806</t>
  </si>
  <si>
    <t>Desktop DT015810</t>
  </si>
  <si>
    <t>DT015810</t>
  </si>
  <si>
    <t>Desktop DT015812</t>
  </si>
  <si>
    <t>mauriciosb</t>
  </si>
  <si>
    <t>DT015812</t>
  </si>
  <si>
    <t>Desktop DT015819</t>
  </si>
  <si>
    <t>DT015819</t>
  </si>
  <si>
    <t>Desktop DT015825</t>
  </si>
  <si>
    <t>ailtonsantos</t>
  </si>
  <si>
    <t>DT015825</t>
  </si>
  <si>
    <t>Desktop DT015827</t>
  </si>
  <si>
    <t>rescobar</t>
  </si>
  <si>
    <t>DT015827</t>
  </si>
  <si>
    <t>Desktop DT015835</t>
  </si>
  <si>
    <t>lucianemelo</t>
  </si>
  <si>
    <t>DT015835</t>
  </si>
  <si>
    <t>Desktop DT015843</t>
  </si>
  <si>
    <t>jjsouza</t>
  </si>
  <si>
    <t>DT015843</t>
  </si>
  <si>
    <t>Desktop DT015844</t>
  </si>
  <si>
    <t>DT015844</t>
  </si>
  <si>
    <t>Desktop DT015845</t>
  </si>
  <si>
    <t>DT015845</t>
  </si>
  <si>
    <t>Desktop DT015847</t>
  </si>
  <si>
    <t>DT015847</t>
  </si>
  <si>
    <t>Desktop DT015848</t>
  </si>
  <si>
    <t>rmazaro</t>
  </si>
  <si>
    <t>DT015848</t>
  </si>
  <si>
    <t>augustofonseca</t>
  </si>
  <si>
    <t>DT015853</t>
  </si>
  <si>
    <t>DTRJ015856</t>
  </si>
  <si>
    <t>millfford</t>
  </si>
  <si>
    <t>DTRJ015857</t>
  </si>
  <si>
    <t>kamyllasouza</t>
  </si>
  <si>
    <t>DT015858</t>
  </si>
  <si>
    <t>DTRJ015859</t>
  </si>
  <si>
    <t>DTRJ015860</t>
  </si>
  <si>
    <t>psantos</t>
  </si>
  <si>
    <t>DT015861</t>
  </si>
  <si>
    <t>DTRJ015866</t>
  </si>
  <si>
    <t>DT015867</t>
  </si>
  <si>
    <t>DTRJ015868</t>
  </si>
  <si>
    <t>DT015869</t>
  </si>
  <si>
    <t>valbarbato</t>
  </si>
  <si>
    <t>DT015870</t>
  </si>
  <si>
    <t>DTRJ015871</t>
  </si>
  <si>
    <t>DTRJ015873</t>
  </si>
  <si>
    <t>gperez</t>
  </si>
  <si>
    <t>DT015874</t>
  </si>
  <si>
    <t>DT015877</t>
  </si>
  <si>
    <t>DT015878</t>
  </si>
  <si>
    <t>DTRJ015881</t>
  </si>
  <si>
    <t>DTRJ015882</t>
  </si>
  <si>
    <t>DT015884</t>
  </si>
  <si>
    <t>katiene</t>
  </si>
  <si>
    <t>DT015885</t>
  </si>
  <si>
    <t>DT015886</t>
  </si>
  <si>
    <t>gloriamoreira</t>
  </si>
  <si>
    <t>DTRJ015888</t>
  </si>
  <si>
    <t>Desktop DT015902</t>
  </si>
  <si>
    <t>DT015902</t>
  </si>
  <si>
    <t>Desktop DT015905</t>
  </si>
  <si>
    <t>DT015905</t>
  </si>
  <si>
    <t>Notebook NB015934</t>
  </si>
  <si>
    <t>Pavillion DV5</t>
  </si>
  <si>
    <t>NB015934</t>
  </si>
  <si>
    <t>Notebook NB015935</t>
  </si>
  <si>
    <t>NB015935</t>
  </si>
  <si>
    <t>Notebook NB015938</t>
  </si>
  <si>
    <t>NB015938</t>
  </si>
  <si>
    <t>Notebook NB015939</t>
  </si>
  <si>
    <t>lolympio</t>
  </si>
  <si>
    <t>NB015939</t>
  </si>
  <si>
    <t>Notebook NB015940</t>
  </si>
  <si>
    <t>alexandreborges</t>
  </si>
  <si>
    <t>NB015940</t>
  </si>
  <si>
    <t>Notebook NB015941</t>
  </si>
  <si>
    <t>NB015941</t>
  </si>
  <si>
    <t>Notebook NB015943</t>
  </si>
  <si>
    <t>NB015943</t>
  </si>
  <si>
    <t>Notebook NB015944</t>
  </si>
  <si>
    <t>NB015944</t>
  </si>
  <si>
    <t>Notebook NB015945</t>
  </si>
  <si>
    <t>smartao</t>
  </si>
  <si>
    <t>NB015945</t>
  </si>
  <si>
    <t>Notebook NB015946</t>
  </si>
  <si>
    <t>NB015946</t>
  </si>
  <si>
    <t>Notebook NB015950</t>
  </si>
  <si>
    <t>NB015950</t>
  </si>
  <si>
    <t>Notebook NB015951</t>
  </si>
  <si>
    <t>NB015951</t>
  </si>
  <si>
    <t>Notebook NB015954</t>
  </si>
  <si>
    <t>massa</t>
  </si>
  <si>
    <t>NB015954</t>
  </si>
  <si>
    <t>Notebook NB015959</t>
  </si>
  <si>
    <t>NB015959</t>
  </si>
  <si>
    <t>Notebook NB015961</t>
  </si>
  <si>
    <t>mromero</t>
  </si>
  <si>
    <t>NB015961</t>
  </si>
  <si>
    <t>Notebook NB015963</t>
  </si>
  <si>
    <t>NB015963</t>
  </si>
  <si>
    <t>Notebook NB015965</t>
  </si>
  <si>
    <t>NB015965</t>
  </si>
  <si>
    <t>Notebook NB015966</t>
  </si>
  <si>
    <t>danilovale</t>
  </si>
  <si>
    <t>NB015966</t>
  </si>
  <si>
    <t>Notebook NB015968</t>
  </si>
  <si>
    <t>claudemirassis</t>
  </si>
  <si>
    <t>NB015968</t>
  </si>
  <si>
    <t>Notebook NB015972</t>
  </si>
  <si>
    <t>jmigliorini</t>
  </si>
  <si>
    <t>NB015972</t>
  </si>
  <si>
    <t>Notebook NB015976</t>
  </si>
  <si>
    <t>brunoralvess</t>
  </si>
  <si>
    <t>NB015976</t>
  </si>
  <si>
    <t>Notebook NB015977</t>
  </si>
  <si>
    <t>cmartes</t>
  </si>
  <si>
    <t>NB015977</t>
  </si>
  <si>
    <t>Notebook NB015979</t>
  </si>
  <si>
    <t>iasilva</t>
  </si>
  <si>
    <t>NB015979</t>
  </si>
  <si>
    <t>Notebook NB015980</t>
  </si>
  <si>
    <t>karinavoi</t>
  </si>
  <si>
    <t>NB015980</t>
  </si>
  <si>
    <t>Notebook NB015984</t>
  </si>
  <si>
    <t>julianagieseke</t>
  </si>
  <si>
    <t>NB015984</t>
  </si>
  <si>
    <t>Notebook NB015985</t>
  </si>
  <si>
    <t>asoliveira</t>
  </si>
  <si>
    <t>NB015985</t>
  </si>
  <si>
    <t>Desktop DT015986</t>
  </si>
  <si>
    <t>DT015986</t>
  </si>
  <si>
    <t>Notebook NB015988</t>
  </si>
  <si>
    <t>falmeida</t>
  </si>
  <si>
    <t>NB015988</t>
  </si>
  <si>
    <t>Notebook NB015990</t>
  </si>
  <si>
    <t>rodriguesflavio</t>
  </si>
  <si>
    <t>NB015990</t>
  </si>
  <si>
    <t>Desktop DT015993</t>
  </si>
  <si>
    <t>DT015993</t>
  </si>
  <si>
    <t>Notebook NB015994</t>
  </si>
  <si>
    <t>roberto.diniz</t>
  </si>
  <si>
    <t>NB015994</t>
  </si>
  <si>
    <t>Notebook NB016230</t>
  </si>
  <si>
    <t>lucasoliverx</t>
  </si>
  <si>
    <t>NB016230</t>
  </si>
  <si>
    <t>Notebook NB016231</t>
  </si>
  <si>
    <t>NB016231</t>
  </si>
  <si>
    <t>Notebook NB016232</t>
  </si>
  <si>
    <t>NB016232</t>
  </si>
  <si>
    <t>Notebook NB016233</t>
  </si>
  <si>
    <t>abenavides</t>
  </si>
  <si>
    <t>NB016233</t>
  </si>
  <si>
    <t>Notebook NB016235</t>
  </si>
  <si>
    <t>NB016235</t>
  </si>
  <si>
    <t>Notebook NB016239</t>
  </si>
  <si>
    <t>NB016239</t>
  </si>
  <si>
    <t>Notebook NB016241</t>
  </si>
  <si>
    <t>NB016241</t>
  </si>
  <si>
    <t>Notebook NB016246</t>
  </si>
  <si>
    <t>NB016246</t>
  </si>
  <si>
    <t>Notebook NB016248</t>
  </si>
  <si>
    <t>waoliveira</t>
  </si>
  <si>
    <t>NB016248</t>
  </si>
  <si>
    <t>Notebook NB016252</t>
  </si>
  <si>
    <t>gustavomascena</t>
  </si>
  <si>
    <t>NB016252</t>
  </si>
  <si>
    <t>Notebook NB016253</t>
  </si>
  <si>
    <t>NB016253</t>
  </si>
  <si>
    <t>Notebook NB016254</t>
  </si>
  <si>
    <t>cdias</t>
  </si>
  <si>
    <t>NB016254</t>
  </si>
  <si>
    <t>Notebook NB016256</t>
  </si>
  <si>
    <t>valdir</t>
  </si>
  <si>
    <t>NB016256</t>
  </si>
  <si>
    <t>Notebook NB016258</t>
  </si>
  <si>
    <t>msouto</t>
  </si>
  <si>
    <t>E14</t>
  </si>
  <si>
    <t>NB016258</t>
  </si>
  <si>
    <t>016259‚Äã</t>
  </si>
  <si>
    <t>Notebook NB016259‚Äã</t>
  </si>
  <si>
    <t>NB016259‚Äã</t>
  </si>
  <si>
    <t>Notebook NB016260</t>
  </si>
  <si>
    <t>ebakanovas</t>
  </si>
  <si>
    <t>NB016260</t>
  </si>
  <si>
    <t>Lenovo Z460</t>
  </si>
  <si>
    <t>NBRJ016262</t>
  </si>
  <si>
    <t>Notebook NB016265</t>
  </si>
  <si>
    <t>NB016265</t>
  </si>
  <si>
    <t>NBRJ016267</t>
  </si>
  <si>
    <t>Desktop DT016269</t>
  </si>
  <si>
    <t>juliaprado</t>
  </si>
  <si>
    <t>DT016269</t>
  </si>
  <si>
    <t>Desktop DT016270</t>
  </si>
  <si>
    <t>amartinssantos</t>
  </si>
  <si>
    <t>DT016270</t>
  </si>
  <si>
    <t>Desktop DT016271</t>
  </si>
  <si>
    <t>DT016271</t>
  </si>
  <si>
    <t>Desktop DT016278</t>
  </si>
  <si>
    <t>gmacorin</t>
  </si>
  <si>
    <t>DT016278</t>
  </si>
  <si>
    <t>Desktop DT016279</t>
  </si>
  <si>
    <t>DT016279</t>
  </si>
  <si>
    <t>Desktop DT016282</t>
  </si>
  <si>
    <t>apfnascimento</t>
  </si>
  <si>
    <t>DT016282</t>
  </si>
  <si>
    <t>Desktop DT016285</t>
  </si>
  <si>
    <t>DT016285</t>
  </si>
  <si>
    <t>Desktop DT016288</t>
  </si>
  <si>
    <t>rleitealves</t>
  </si>
  <si>
    <t>DT016288</t>
  </si>
  <si>
    <t>Desktop DT016289</t>
  </si>
  <si>
    <t>thatianecalegari</t>
  </si>
  <si>
    <t>DT016289</t>
  </si>
  <si>
    <t>Desktop DT016290</t>
  </si>
  <si>
    <t>lfcabral</t>
  </si>
  <si>
    <t>DT016290</t>
  </si>
  <si>
    <t>Desktop DT016295</t>
  </si>
  <si>
    <t>bbsantos</t>
  </si>
  <si>
    <t>DT016295</t>
  </si>
  <si>
    <t>Desktop DT016296</t>
  </si>
  <si>
    <t>DT016296</t>
  </si>
  <si>
    <t>Desktop DT016297</t>
  </si>
  <si>
    <t>auchoa</t>
  </si>
  <si>
    <t>DT016297</t>
  </si>
  <si>
    <t>Desktop DT016299</t>
  </si>
  <si>
    <t>gasantos</t>
  </si>
  <si>
    <t>DT016299</t>
  </si>
  <si>
    <t>Desktop DT016300</t>
  </si>
  <si>
    <t>DT016300</t>
  </si>
  <si>
    <t>Desktop DT016306</t>
  </si>
  <si>
    <t>ryanase</t>
  </si>
  <si>
    <t>DT016306</t>
  </si>
  <si>
    <t>Desktop DT016308</t>
  </si>
  <si>
    <t>DT016308</t>
  </si>
  <si>
    <t>Desktop DT016310</t>
  </si>
  <si>
    <t>DT016310</t>
  </si>
  <si>
    <t>Desktop DT016311</t>
  </si>
  <si>
    <t>DT016311</t>
  </si>
  <si>
    <t>Desktop DT016313</t>
  </si>
  <si>
    <t>wagnerhilario</t>
  </si>
  <si>
    <t>Probook 6200</t>
  </si>
  <si>
    <t>DT016313</t>
  </si>
  <si>
    <t>Desktop DT016315</t>
  </si>
  <si>
    <t>jmisael</t>
  </si>
  <si>
    <t>DT016315</t>
  </si>
  <si>
    <t>Desktop DT016319</t>
  </si>
  <si>
    <t>DT016319</t>
  </si>
  <si>
    <t>Desktop DT016320</t>
  </si>
  <si>
    <t>ccsantos</t>
  </si>
  <si>
    <t>DT016320</t>
  </si>
  <si>
    <t>Desktop DT016321</t>
  </si>
  <si>
    <t>rdsoliveira</t>
  </si>
  <si>
    <t>DT016321</t>
  </si>
  <si>
    <t>Desktop DT016326</t>
  </si>
  <si>
    <t>DT016326</t>
  </si>
  <si>
    <t>Desktop DT016327</t>
  </si>
  <si>
    <t>DT016327</t>
  </si>
  <si>
    <t>Desktop DT016329</t>
  </si>
  <si>
    <t>DT016329</t>
  </si>
  <si>
    <t>Desktop DT016331</t>
  </si>
  <si>
    <t>vitorlyra</t>
  </si>
  <si>
    <t>DT016331</t>
  </si>
  <si>
    <t>Desktop DT016336</t>
  </si>
  <si>
    <t>carlosvaccari</t>
  </si>
  <si>
    <t>DT016336</t>
  </si>
  <si>
    <t>NBRJ016351</t>
  </si>
  <si>
    <t>NBRJ016352</t>
  </si>
  <si>
    <t>jksilva</t>
  </si>
  <si>
    <t>NBRJ016353</t>
  </si>
  <si>
    <t>rbleckmann</t>
  </si>
  <si>
    <t>ThinkCentre</t>
  </si>
  <si>
    <t>NBRJ016355</t>
  </si>
  <si>
    <t>NBRJ016356</t>
  </si>
  <si>
    <t>NBRJ016357</t>
  </si>
  <si>
    <t>thaissa</t>
  </si>
  <si>
    <t>NBRJ016360</t>
  </si>
  <si>
    <t>rpedrosa</t>
  </si>
  <si>
    <t>NB016364</t>
  </si>
  <si>
    <t>DTRJ016365</t>
  </si>
  <si>
    <t>NBRJ016368</t>
  </si>
  <si>
    <t>016501E</t>
  </si>
  <si>
    <t>Desktop DT016501E</t>
  </si>
  <si>
    <t>e.silva</t>
  </si>
  <si>
    <t>DT016501E</t>
  </si>
  <si>
    <t>016503E</t>
  </si>
  <si>
    <t>Desktop DT016503E</t>
  </si>
  <si>
    <t>danielcorrea</t>
  </si>
  <si>
    <t>DT016503E</t>
  </si>
  <si>
    <t>016504E</t>
  </si>
  <si>
    <t>Desktop DT016504E</t>
  </si>
  <si>
    <t>crosendo</t>
  </si>
  <si>
    <t>DT016504E</t>
  </si>
  <si>
    <t>016508E</t>
  </si>
  <si>
    <t>Desktop DT016508E</t>
  </si>
  <si>
    <t>suelinagao</t>
  </si>
  <si>
    <t>DT016508E</t>
  </si>
  <si>
    <t>016512E</t>
  </si>
  <si>
    <t>Desktop DT016512E</t>
  </si>
  <si>
    <t>fernandotello</t>
  </si>
  <si>
    <t>DT016512E</t>
  </si>
  <si>
    <t>016513E</t>
  </si>
  <si>
    <t>Desktop DT016513E</t>
  </si>
  <si>
    <t>ronaldojrsilva</t>
  </si>
  <si>
    <t>DT016513E</t>
  </si>
  <si>
    <t>016517E</t>
  </si>
  <si>
    <t>Desktop DT016517E</t>
  </si>
  <si>
    <t>DT016517E</t>
  </si>
  <si>
    <t>016519E</t>
  </si>
  <si>
    <t>Desktop DT016519E</t>
  </si>
  <si>
    <t>wlopes</t>
  </si>
  <si>
    <t>DT016519E</t>
  </si>
  <si>
    <t>Desktop DT016523</t>
  </si>
  <si>
    <t>andremarinho</t>
  </si>
  <si>
    <t>DT016523</t>
  </si>
  <si>
    <t>016542E</t>
  </si>
  <si>
    <t>Notebook NB016542E</t>
  </si>
  <si>
    <t>robertafreitas</t>
  </si>
  <si>
    <t>N4050</t>
  </si>
  <si>
    <t>NB016542E</t>
  </si>
  <si>
    <t>Notebook NB016548</t>
  </si>
  <si>
    <t>NB016548</t>
  </si>
  <si>
    <t>016549E</t>
  </si>
  <si>
    <t>Notebook NB016549E</t>
  </si>
  <si>
    <t>NB016549E</t>
  </si>
  <si>
    <t>016550E</t>
  </si>
  <si>
    <t>Notebook NB016550E</t>
  </si>
  <si>
    <t>NB016550E</t>
  </si>
  <si>
    <t>016561E</t>
  </si>
  <si>
    <t>Notebook NB016561E</t>
  </si>
  <si>
    <t>E430</t>
  </si>
  <si>
    <t>NB016561E</t>
  </si>
  <si>
    <t>016562E</t>
  </si>
  <si>
    <t>Notebook NB016562E</t>
  </si>
  <si>
    <t>NB016562E</t>
  </si>
  <si>
    <t>016563E</t>
  </si>
  <si>
    <t>Notebook NB016563E</t>
  </si>
  <si>
    <t>NB016563E</t>
  </si>
  <si>
    <t>016566E</t>
  </si>
  <si>
    <t>Notebook NB016566E</t>
  </si>
  <si>
    <t>NB016566E</t>
  </si>
  <si>
    <t>016568E</t>
  </si>
  <si>
    <t>Notebook NB016568E</t>
  </si>
  <si>
    <t>NB016568E</t>
  </si>
  <si>
    <t>016569E</t>
  </si>
  <si>
    <t>Notebook NB016569E</t>
  </si>
  <si>
    <t>NB016569E</t>
  </si>
  <si>
    <t>016572E</t>
  </si>
  <si>
    <t>Notebook NB016572E</t>
  </si>
  <si>
    <t>NB016572E</t>
  </si>
  <si>
    <t>016573E</t>
  </si>
  <si>
    <t>Notebook NB016573E</t>
  </si>
  <si>
    <t>lssilva</t>
  </si>
  <si>
    <t>NB016573E</t>
  </si>
  <si>
    <t>016575E</t>
  </si>
  <si>
    <t>Notebook NB016575E</t>
  </si>
  <si>
    <t>splima</t>
  </si>
  <si>
    <t>NB016575E</t>
  </si>
  <si>
    <t>016576E</t>
  </si>
  <si>
    <t>Notebook NB016576E</t>
  </si>
  <si>
    <t>NB016576E</t>
  </si>
  <si>
    <t>016577E</t>
  </si>
  <si>
    <t>Notebook NB016577E</t>
  </si>
  <si>
    <t>NB016577E</t>
  </si>
  <si>
    <t>016578E</t>
  </si>
  <si>
    <t>Notebook NB016578E</t>
  </si>
  <si>
    <t>NB016578E</t>
  </si>
  <si>
    <t>016579E</t>
  </si>
  <si>
    <t>Notebook NB016579E</t>
  </si>
  <si>
    <t>hairaalves</t>
  </si>
  <si>
    <t>NB016579E</t>
  </si>
  <si>
    <t>016580E</t>
  </si>
  <si>
    <t>Notebook NB016580E</t>
  </si>
  <si>
    <t>gneves</t>
  </si>
  <si>
    <t>NB016580E</t>
  </si>
  <si>
    <t>016582E</t>
  </si>
  <si>
    <t>Notebook NB016582E</t>
  </si>
  <si>
    <t>mcanesin</t>
  </si>
  <si>
    <t>NB016582E</t>
  </si>
  <si>
    <t>016583E</t>
  </si>
  <si>
    <t>Notebook NB016583E</t>
  </si>
  <si>
    <t>NB016583E</t>
  </si>
  <si>
    <t>016584E</t>
  </si>
  <si>
    <t>Notebook NB016584E</t>
  </si>
  <si>
    <t>aguerra</t>
  </si>
  <si>
    <t>NB016584E</t>
  </si>
  <si>
    <t>016585E</t>
  </si>
  <si>
    <t>Notebook NB016585E</t>
  </si>
  <si>
    <t>NB016585E</t>
  </si>
  <si>
    <t>016586E</t>
  </si>
  <si>
    <t>Notebook NB016586E</t>
  </si>
  <si>
    <t>NB016586E</t>
  </si>
  <si>
    <t>016587E</t>
  </si>
  <si>
    <t>Notebook NB016587E</t>
  </si>
  <si>
    <t>NB016587E</t>
  </si>
  <si>
    <t>016588E</t>
  </si>
  <si>
    <t>Lenovo E430</t>
  </si>
  <si>
    <t>016589E</t>
  </si>
  <si>
    <t>Notebook NB016589E</t>
  </si>
  <si>
    <t>rmazoni</t>
  </si>
  <si>
    <t>NB016589E</t>
  </si>
  <si>
    <t>016590E</t>
  </si>
  <si>
    <t>Notebook NB016590E</t>
  </si>
  <si>
    <t>cbertarelli</t>
  </si>
  <si>
    <t>NB016590E</t>
  </si>
  <si>
    <t>016591E</t>
  </si>
  <si>
    <t>Notebook NB016591E</t>
  </si>
  <si>
    <t>fyamaguchi</t>
  </si>
  <si>
    <t>NB016591E</t>
  </si>
  <si>
    <t>016592E</t>
  </si>
  <si>
    <t>Notebook NB016592E</t>
  </si>
  <si>
    <t>NB016592E</t>
  </si>
  <si>
    <t>016594E</t>
  </si>
  <si>
    <t>Notebook NB016594E</t>
  </si>
  <si>
    <t>NB016594E</t>
  </si>
  <si>
    <t>016595E</t>
  </si>
  <si>
    <t>Notebook NB016595E</t>
  </si>
  <si>
    <t>NB016595E</t>
  </si>
  <si>
    <t>016598E</t>
  </si>
  <si>
    <t>Notebook NB016598E</t>
  </si>
  <si>
    <t>filipeoliveira</t>
  </si>
  <si>
    <t>NB016598E</t>
  </si>
  <si>
    <t>016599E</t>
  </si>
  <si>
    <t>Notebook NB016599E</t>
  </si>
  <si>
    <t>jmaia</t>
  </si>
  <si>
    <t>NB016599E</t>
  </si>
  <si>
    <t>016600E</t>
  </si>
  <si>
    <t>Notebook NB016600E</t>
  </si>
  <si>
    <t>NB016600E</t>
  </si>
  <si>
    <t>016601E</t>
  </si>
  <si>
    <t>Notebook NB016601E</t>
  </si>
  <si>
    <t>octavioborghi</t>
  </si>
  <si>
    <t>NB016601E</t>
  </si>
  <si>
    <t>016602E</t>
  </si>
  <si>
    <t>Notebook NB016602E</t>
  </si>
  <si>
    <t>cleitonvas</t>
  </si>
  <si>
    <t>NB016602E</t>
  </si>
  <si>
    <t>016603E</t>
  </si>
  <si>
    <t>Notebook NB016603E</t>
  </si>
  <si>
    <t>NB016603E</t>
  </si>
  <si>
    <t>016604E</t>
  </si>
  <si>
    <t>Notebook NB016604E</t>
  </si>
  <si>
    <t>NB016604E</t>
  </si>
  <si>
    <t>016608E</t>
  </si>
  <si>
    <t>Notebook NB016608E</t>
  </si>
  <si>
    <t>NB016608E</t>
  </si>
  <si>
    <t>016609E</t>
  </si>
  <si>
    <t>Notebook NB016609E</t>
  </si>
  <si>
    <t>NB016609E</t>
  </si>
  <si>
    <t>016610E</t>
  </si>
  <si>
    <t>Notebook NB016610E</t>
  </si>
  <si>
    <t>asaorim</t>
  </si>
  <si>
    <t>NB016610E</t>
  </si>
  <si>
    <t>016612E</t>
  </si>
  <si>
    <t>Notebook NB016612E</t>
  </si>
  <si>
    <t>NB016612E</t>
  </si>
  <si>
    <t>016615E</t>
  </si>
  <si>
    <t>Notebook NB016615E</t>
  </si>
  <si>
    <t>michaelnogueira</t>
  </si>
  <si>
    <t>NB016615E</t>
  </si>
  <si>
    <t>016616E</t>
  </si>
  <si>
    <t>Notebook NB016616E</t>
  </si>
  <si>
    <t>wbcosta</t>
  </si>
  <si>
    <t>NB016616E</t>
  </si>
  <si>
    <t>016618E</t>
  </si>
  <si>
    <t>Notebook NB016618E</t>
  </si>
  <si>
    <t>danielmonteiro</t>
  </si>
  <si>
    <t>NB016618E</t>
  </si>
  <si>
    <t>016619E</t>
  </si>
  <si>
    <t>Notebook NB016619E</t>
  </si>
  <si>
    <t>andresouza</t>
  </si>
  <si>
    <t>NB016619E</t>
  </si>
  <si>
    <t>016620E</t>
  </si>
  <si>
    <t>Notebook NB016620E</t>
  </si>
  <si>
    <t>NB016620E</t>
  </si>
  <si>
    <t>016621E</t>
  </si>
  <si>
    <t>Notebook NB016621E</t>
  </si>
  <si>
    <t>bbariotti</t>
  </si>
  <si>
    <t>NB016621E</t>
  </si>
  <si>
    <t>016622E</t>
  </si>
  <si>
    <t>Notebook NB016622E</t>
  </si>
  <si>
    <t>emiyazaki</t>
  </si>
  <si>
    <t>NB016622E</t>
  </si>
  <si>
    <t>016623E</t>
  </si>
  <si>
    <t>Notebook NB016623E</t>
  </si>
  <si>
    <t>haroldoassis</t>
  </si>
  <si>
    <t>NB016623E</t>
  </si>
  <si>
    <t>016624E</t>
  </si>
  <si>
    <t>Notebook NB016624E</t>
  </si>
  <si>
    <t>sergiovianello</t>
  </si>
  <si>
    <t>NB016624E</t>
  </si>
  <si>
    <t>016625E</t>
  </si>
  <si>
    <t>Notebook NB016625E</t>
  </si>
  <si>
    <t>NB016625E</t>
  </si>
  <si>
    <t>016626E</t>
  </si>
  <si>
    <t>Notebook NB016626E</t>
  </si>
  <si>
    <t>roconceicao</t>
  </si>
  <si>
    <t>NB016626E</t>
  </si>
  <si>
    <t>016627E</t>
  </si>
  <si>
    <t>Notebook NB016627E</t>
  </si>
  <si>
    <t>lgambali</t>
  </si>
  <si>
    <t>NB016627E</t>
  </si>
  <si>
    <t>Notebook NB016629</t>
  </si>
  <si>
    <t>nathaliacalzado</t>
  </si>
  <si>
    <t>NB016629</t>
  </si>
  <si>
    <t>016630E</t>
  </si>
  <si>
    <t>Notebook NB016630E</t>
  </si>
  <si>
    <t>adelgado</t>
  </si>
  <si>
    <t>NB016630E</t>
  </si>
  <si>
    <t>016632E</t>
  </si>
  <si>
    <t>Notebook NB016632E</t>
  </si>
  <si>
    <t>NB016632E</t>
  </si>
  <si>
    <t>NB016633</t>
  </si>
  <si>
    <t>016633E</t>
  </si>
  <si>
    <t>Notebook NB016633E</t>
  </si>
  <si>
    <t>tsoliveira</t>
  </si>
  <si>
    <t>NB016633E</t>
  </si>
  <si>
    <t>016635E</t>
  </si>
  <si>
    <t>Notebook NB016635E</t>
  </si>
  <si>
    <t>NB016635E</t>
  </si>
  <si>
    <t>016636E</t>
  </si>
  <si>
    <t>Notebook NB016636E</t>
  </si>
  <si>
    <t>alansferreira</t>
  </si>
  <si>
    <t>NB016636E</t>
  </si>
  <si>
    <t>016637E</t>
  </si>
  <si>
    <t>Notebook NB016637E</t>
  </si>
  <si>
    <t>andrefrazao</t>
  </si>
  <si>
    <t>NB016637E</t>
  </si>
  <si>
    <t>016638E</t>
  </si>
  <si>
    <t>Notebook NB016638E</t>
  </si>
  <si>
    <t>NB016638E</t>
  </si>
  <si>
    <t>016639E</t>
  </si>
  <si>
    <t>Notebook NB016639E</t>
  </si>
  <si>
    <t>NB016639E</t>
  </si>
  <si>
    <t>016640E</t>
  </si>
  <si>
    <t>Notebook NB016640E</t>
  </si>
  <si>
    <t>fabiofraga</t>
  </si>
  <si>
    <t>NB016640E</t>
  </si>
  <si>
    <t>016642E</t>
  </si>
  <si>
    <t>Notebook NB016642E</t>
  </si>
  <si>
    <t>NB016642E</t>
  </si>
  <si>
    <t>016643E</t>
  </si>
  <si>
    <t>Notebook NB016643E</t>
  </si>
  <si>
    <t>NB016643E</t>
  </si>
  <si>
    <t>016644E</t>
  </si>
  <si>
    <t>Notebook NB016644E</t>
  </si>
  <si>
    <t>NB016644E</t>
  </si>
  <si>
    <t>016645E</t>
  </si>
  <si>
    <t>Notebook NB016645E</t>
  </si>
  <si>
    <t>NB016645E</t>
  </si>
  <si>
    <t>016647E</t>
  </si>
  <si>
    <t>Notebook NB016647E</t>
  </si>
  <si>
    <t>NB016647E</t>
  </si>
  <si>
    <t>016648E</t>
  </si>
  <si>
    <t>Notebook NB016648E</t>
  </si>
  <si>
    <t>NB016648E</t>
  </si>
  <si>
    <t>016649E</t>
  </si>
  <si>
    <t>Notebook NB016649E</t>
  </si>
  <si>
    <t>adiniz</t>
  </si>
  <si>
    <t>NB016649E</t>
  </si>
  <si>
    <t>016651E</t>
  </si>
  <si>
    <t>Notebook NB016651E</t>
  </si>
  <si>
    <t>leandroco</t>
  </si>
  <si>
    <t>NB016651E</t>
  </si>
  <si>
    <t>016653E</t>
  </si>
  <si>
    <t>Notebook NB016653E</t>
  </si>
  <si>
    <t>alexnovais</t>
  </si>
  <si>
    <t>NB016653E</t>
  </si>
  <si>
    <t>016655E</t>
  </si>
  <si>
    <t>Notebook NB016655E</t>
  </si>
  <si>
    <t>NB016655E</t>
  </si>
  <si>
    <t>016657E</t>
  </si>
  <si>
    <t>Notebook NB016657E</t>
  </si>
  <si>
    <t>rcfogaca</t>
  </si>
  <si>
    <t>NB016657E</t>
  </si>
  <si>
    <t>016661E</t>
  </si>
  <si>
    <t>Notebook NB016661E</t>
  </si>
  <si>
    <t>NB016661E</t>
  </si>
  <si>
    <t>016665E</t>
  </si>
  <si>
    <t>Notebook NB016665E</t>
  </si>
  <si>
    <t>NB016665E</t>
  </si>
  <si>
    <t>016666E</t>
  </si>
  <si>
    <t>Notebook NB016666E</t>
  </si>
  <si>
    <t>NB016666E</t>
  </si>
  <si>
    <t>016669E</t>
  </si>
  <si>
    <t>Notebook NB016669E</t>
  </si>
  <si>
    <t>wilsonrodrigues</t>
  </si>
  <si>
    <t>NB016669E</t>
  </si>
  <si>
    <t>016673E</t>
  </si>
  <si>
    <t>Notebook NB016673E</t>
  </si>
  <si>
    <t>NB016673E</t>
  </si>
  <si>
    <t>016674E</t>
  </si>
  <si>
    <t>Notebook NB016674E</t>
  </si>
  <si>
    <t>nilson.bertoni</t>
  </si>
  <si>
    <t>NB016674E</t>
  </si>
  <si>
    <t>016675E</t>
  </si>
  <si>
    <t>Notebook NB016675E</t>
  </si>
  <si>
    <t>NB016675E</t>
  </si>
  <si>
    <t>016676E</t>
  </si>
  <si>
    <t>Notebook NB016676E</t>
  </si>
  <si>
    <t>NB016676E</t>
  </si>
  <si>
    <t>016678E</t>
  </si>
  <si>
    <t>Notebook NB016678E</t>
  </si>
  <si>
    <t>jtomazpires</t>
  </si>
  <si>
    <t>NB016678E</t>
  </si>
  <si>
    <t>016679E</t>
  </si>
  <si>
    <t>Notebook NB016679E</t>
  </si>
  <si>
    <t>hpassos</t>
  </si>
  <si>
    <t>NB016679E</t>
  </si>
  <si>
    <t>016681E</t>
  </si>
  <si>
    <t>Notebook NB016681E</t>
  </si>
  <si>
    <t>r.souza</t>
  </si>
  <si>
    <t>NB016681E</t>
  </si>
  <si>
    <t>016682E</t>
  </si>
  <si>
    <t>Notebook NB016682E</t>
  </si>
  <si>
    <t>NB016682E</t>
  </si>
  <si>
    <t>016683E</t>
  </si>
  <si>
    <t>Notebook NB016683E</t>
  </si>
  <si>
    <t>NB016683E</t>
  </si>
  <si>
    <t>016684E</t>
  </si>
  <si>
    <t>Notebook NB016684E</t>
  </si>
  <si>
    <t>NB016684E</t>
  </si>
  <si>
    <t>016686E</t>
  </si>
  <si>
    <t>Notebook NB016686E</t>
  </si>
  <si>
    <t>fazevedo</t>
  </si>
  <si>
    <t>NB016686E</t>
  </si>
  <si>
    <t>016687E</t>
  </si>
  <si>
    <t>Notebook NB016687E</t>
  </si>
  <si>
    <t>lkoti</t>
  </si>
  <si>
    <t>NB016687E</t>
  </si>
  <si>
    <t>016688E</t>
  </si>
  <si>
    <t>Notebook NB016688E</t>
  </si>
  <si>
    <t>marcelobessa</t>
  </si>
  <si>
    <t>NB016688E</t>
  </si>
  <si>
    <t>016691E</t>
  </si>
  <si>
    <t>Notebook NB016691E</t>
  </si>
  <si>
    <t>NB016691E</t>
  </si>
  <si>
    <t>016692E</t>
  </si>
  <si>
    <t>Notebook NB016692E</t>
  </si>
  <si>
    <t>NB016692E</t>
  </si>
  <si>
    <t>016693E</t>
  </si>
  <si>
    <t>Notebook NB016693E</t>
  </si>
  <si>
    <t>E431</t>
  </si>
  <si>
    <t>NB016693E</t>
  </si>
  <si>
    <t>016695E</t>
  </si>
  <si>
    <t>Notebook NB016695E</t>
  </si>
  <si>
    <t>tnlima</t>
  </si>
  <si>
    <t>NB016695E</t>
  </si>
  <si>
    <t>016696E</t>
  </si>
  <si>
    <t>Notebook NB016696E</t>
  </si>
  <si>
    <t>celinasilva</t>
  </si>
  <si>
    <t>NB016696E</t>
  </si>
  <si>
    <t>DTRJ016714</t>
  </si>
  <si>
    <t>emirmoreira</t>
  </si>
  <si>
    <t>DTRJ016715</t>
  </si>
  <si>
    <t>016715E</t>
  </si>
  <si>
    <t>LENOVO 32549BP</t>
  </si>
  <si>
    <t>32549BP</t>
  </si>
  <si>
    <t>NBMA016715</t>
  </si>
  <si>
    <t>DTRJ016716</t>
  </si>
  <si>
    <t>016716e</t>
  </si>
  <si>
    <t>rduval</t>
  </si>
  <si>
    <t>mariaborges</t>
  </si>
  <si>
    <t>DT016717</t>
  </si>
  <si>
    <t>DTRJ016718</t>
  </si>
  <si>
    <t>DTRJ016721</t>
  </si>
  <si>
    <t>DTRJ016722</t>
  </si>
  <si>
    <t>DTRJ016724</t>
  </si>
  <si>
    <t xml:space="preserve">Notebook </t>
  </si>
  <si>
    <t>dfarias</t>
  </si>
  <si>
    <t>HP430</t>
  </si>
  <si>
    <t>NBRJ016725</t>
  </si>
  <si>
    <t>NBRJ016726</t>
  </si>
  <si>
    <t>DTRJ016728</t>
  </si>
  <si>
    <t>DTRJ016730</t>
  </si>
  <si>
    <t>NBMA016732</t>
  </si>
  <si>
    <t>016732E</t>
  </si>
  <si>
    <t>LENOVO 3254E4P</t>
  </si>
  <si>
    <t>3254E4P</t>
  </si>
  <si>
    <t>016733E</t>
  </si>
  <si>
    <t>NBMA016733E</t>
  </si>
  <si>
    <t>016741E</t>
  </si>
  <si>
    <t>NBMA016741E</t>
  </si>
  <si>
    <t>016749e</t>
  </si>
  <si>
    <t>Lenovo 3254h4p</t>
  </si>
  <si>
    <t>hmgomes</t>
  </si>
  <si>
    <t>nbma016749</t>
  </si>
  <si>
    <t>DTRJ016756</t>
  </si>
  <si>
    <t>DTRJ016757</t>
  </si>
  <si>
    <t>DTRJ016763</t>
  </si>
  <si>
    <t>DT016765</t>
  </si>
  <si>
    <t>renansena</t>
  </si>
  <si>
    <t>DT016774</t>
  </si>
  <si>
    <t>jadecsilveira</t>
  </si>
  <si>
    <t>DT016777</t>
  </si>
  <si>
    <t>mmonteiro</t>
  </si>
  <si>
    <t>DT016779</t>
  </si>
  <si>
    <t>DTRJ016780</t>
  </si>
  <si>
    <t>rvieira_fteo</t>
  </si>
  <si>
    <t>DT016781</t>
  </si>
  <si>
    <t>DTRJ016783</t>
  </si>
  <si>
    <t>DT016867</t>
  </si>
  <si>
    <t>NBRJ016868</t>
  </si>
  <si>
    <t>APPLE -</t>
  </si>
  <si>
    <t>APPLE</t>
  </si>
  <si>
    <t>DT016869</t>
  </si>
  <si>
    <t>LENOVO 913</t>
  </si>
  <si>
    <t>NBMA016907</t>
  </si>
  <si>
    <t>Notebook NB016908</t>
  </si>
  <si>
    <t>leonardoxavier</t>
  </si>
  <si>
    <t>NB016908</t>
  </si>
  <si>
    <t>NBRJ016911</t>
  </si>
  <si>
    <t>Notebook NB016913</t>
  </si>
  <si>
    <t>ismaelsouza</t>
  </si>
  <si>
    <t>NB016913</t>
  </si>
  <si>
    <t>E420</t>
  </si>
  <si>
    <t>NBRJ016914</t>
  </si>
  <si>
    <t>HP HP 420</t>
  </si>
  <si>
    <t>elianaamadeu</t>
  </si>
  <si>
    <t>NBRJ016937</t>
  </si>
  <si>
    <t>NBRJ016940</t>
  </si>
  <si>
    <t>emersondelfino</t>
  </si>
  <si>
    <t>NBRJ016942</t>
  </si>
  <si>
    <t>NB016946</t>
  </si>
  <si>
    <t>NB016948</t>
  </si>
  <si>
    <t>NB016951</t>
  </si>
  <si>
    <t>rcgomes</t>
  </si>
  <si>
    <t>NB016954</t>
  </si>
  <si>
    <t>NBRJ016957</t>
  </si>
  <si>
    <t>NBRJ016958</t>
  </si>
  <si>
    <t>snovaes</t>
  </si>
  <si>
    <t>NBRJ016960</t>
  </si>
  <si>
    <t>NBRJ016961</t>
  </si>
  <si>
    <t>felipeoliveira</t>
  </si>
  <si>
    <t>017019e</t>
  </si>
  <si>
    <t>Lenovo G460</t>
  </si>
  <si>
    <t>G460</t>
  </si>
  <si>
    <t>NBRJ017019e</t>
  </si>
  <si>
    <t>Desktop DT017043</t>
  </si>
  <si>
    <t>michelenink</t>
  </si>
  <si>
    <t>DT017043</t>
  </si>
  <si>
    <t>DTRJ017044</t>
  </si>
  <si>
    <t>diogovalim</t>
  </si>
  <si>
    <t>DT017047</t>
  </si>
  <si>
    <t>alexandreazevedo</t>
  </si>
  <si>
    <t>NBRJ017052</t>
  </si>
  <si>
    <t>aroldojunior</t>
  </si>
  <si>
    <t>NBRJ017055</t>
  </si>
  <si>
    <t>NBRJ017056</t>
  </si>
  <si>
    <t>NBRJ017062</t>
  </si>
  <si>
    <t>NB017063</t>
  </si>
  <si>
    <t>NB017064</t>
  </si>
  <si>
    <t>Notebook NB017066</t>
  </si>
  <si>
    <t>rodrigoadati</t>
  </si>
  <si>
    <t>NB017066</t>
  </si>
  <si>
    <t>Notebook NB017067</t>
  </si>
  <si>
    <t>NB017067</t>
  </si>
  <si>
    <t>Notebook NB017068</t>
  </si>
  <si>
    <t>NB017068</t>
  </si>
  <si>
    <t>Notebook NB017075</t>
  </si>
  <si>
    <t>NB017075</t>
  </si>
  <si>
    <t>Notebook NB017079</t>
  </si>
  <si>
    <t>marcoscoelho</t>
  </si>
  <si>
    <t>NB017079</t>
  </si>
  <si>
    <t>Notebook NB017081</t>
  </si>
  <si>
    <t>NB017081</t>
  </si>
  <si>
    <t>Notebook NB017083</t>
  </si>
  <si>
    <t>NB017083</t>
  </si>
  <si>
    <t>Notebook NB017084</t>
  </si>
  <si>
    <t>koliveira</t>
  </si>
  <si>
    <t>NB017084</t>
  </si>
  <si>
    <t>Notebook NB017085</t>
  </si>
  <si>
    <t>NB017085</t>
  </si>
  <si>
    <t>Notebook NB017086</t>
  </si>
  <si>
    <t>NB017086</t>
  </si>
  <si>
    <t>Notebook NB017087</t>
  </si>
  <si>
    <t>otavioagv</t>
  </si>
  <si>
    <t>NB017087</t>
  </si>
  <si>
    <t>Notebook NB017092</t>
  </si>
  <si>
    <t>rmsoares</t>
  </si>
  <si>
    <t>NB017092</t>
  </si>
  <si>
    <t>Desktop DT017095</t>
  </si>
  <si>
    <t>chsilva</t>
  </si>
  <si>
    <t>DT017095</t>
  </si>
  <si>
    <t>Desktop DT017097</t>
  </si>
  <si>
    <t>DT017097</t>
  </si>
  <si>
    <t>Desktop DT017101</t>
  </si>
  <si>
    <t>DT017101</t>
  </si>
  <si>
    <t>Desktop DT017104</t>
  </si>
  <si>
    <t>bbatista</t>
  </si>
  <si>
    <t>DT017104</t>
  </si>
  <si>
    <t>Desktop DT017106</t>
  </si>
  <si>
    <t>everaldoanjos</t>
  </si>
  <si>
    <t>DT017106</t>
  </si>
  <si>
    <t>Desktop DT017107</t>
  </si>
  <si>
    <t>Desktop DT017108</t>
  </si>
  <si>
    <t>tterada</t>
  </si>
  <si>
    <t>DT017108</t>
  </si>
  <si>
    <t>Desktop DT017111</t>
  </si>
  <si>
    <t>DT017111</t>
  </si>
  <si>
    <t>Desktop DT017116</t>
  </si>
  <si>
    <t>DT017116</t>
  </si>
  <si>
    <t>Desktop DT017118</t>
  </si>
  <si>
    <t>DT017118</t>
  </si>
  <si>
    <t>Desktop DT017123</t>
  </si>
  <si>
    <t>cvieira</t>
  </si>
  <si>
    <t>DT017123</t>
  </si>
  <si>
    <t>Desktop DT017127</t>
  </si>
  <si>
    <t>DT017127</t>
  </si>
  <si>
    <t>Desktop DT017137</t>
  </si>
  <si>
    <t>wtrassier</t>
  </si>
  <si>
    <t>DT017137</t>
  </si>
  <si>
    <t>Desktop DT017144</t>
  </si>
  <si>
    <t>DT017144</t>
  </si>
  <si>
    <t>Desktop DT017152</t>
  </si>
  <si>
    <t>DT017152</t>
  </si>
  <si>
    <t>Desktop DT017155</t>
  </si>
  <si>
    <t>DT017155</t>
  </si>
  <si>
    <t>Desktop DT017156</t>
  </si>
  <si>
    <t>DT017156</t>
  </si>
  <si>
    <t>Desktop DT017163</t>
  </si>
  <si>
    <t>victoraugustomelo</t>
  </si>
  <si>
    <t>DT017163</t>
  </si>
  <si>
    <t>Desktop DT017164</t>
  </si>
  <si>
    <t>DT017164</t>
  </si>
  <si>
    <t>Notebook NB017260</t>
  </si>
  <si>
    <t>NB017260</t>
  </si>
  <si>
    <t>Notebook NB017262</t>
  </si>
  <si>
    <t>NB017262</t>
  </si>
  <si>
    <t>Notebook NB017264</t>
  </si>
  <si>
    <t>brodrigues</t>
  </si>
  <si>
    <t>NB017264</t>
  </si>
  <si>
    <t>Notebook NB017265</t>
  </si>
  <si>
    <t>NB017265</t>
  </si>
  <si>
    <t>Notebook NB017266</t>
  </si>
  <si>
    <t>NB017266</t>
  </si>
  <si>
    <t>Notebook NB017267</t>
  </si>
  <si>
    <t>NB017267</t>
  </si>
  <si>
    <t>Desktop DT017268</t>
  </si>
  <si>
    <t>wmorais</t>
  </si>
  <si>
    <t>DT017268</t>
  </si>
  <si>
    <t>Notebook NB017269</t>
  </si>
  <si>
    <t>NB017269</t>
  </si>
  <si>
    <t>Notebook NB017270</t>
  </si>
  <si>
    <t>giseleleite</t>
  </si>
  <si>
    <t>NB017270</t>
  </si>
  <si>
    <t>Notebook NB017271</t>
  </si>
  <si>
    <t>NB017271</t>
  </si>
  <si>
    <t>Notebook NB017272</t>
  </si>
  <si>
    <t>thiagolima</t>
  </si>
  <si>
    <t>NB017272</t>
  </si>
  <si>
    <t>Notebook NB017274</t>
  </si>
  <si>
    <t>ealvessantos</t>
  </si>
  <si>
    <t>NB017274</t>
  </si>
  <si>
    <t>Notebook NB017275</t>
  </si>
  <si>
    <t>NB017275</t>
  </si>
  <si>
    <t>Notebook NB017276</t>
  </si>
  <si>
    <t>NB017276</t>
  </si>
  <si>
    <t>Notebook NB017284</t>
  </si>
  <si>
    <t>tcnunes</t>
  </si>
  <si>
    <t>NB017284</t>
  </si>
  <si>
    <t>Notebook NB017285</t>
  </si>
  <si>
    <t>NB017285</t>
  </si>
  <si>
    <t>Notebook NB017286</t>
  </si>
  <si>
    <t>famartins</t>
  </si>
  <si>
    <t>NB017286</t>
  </si>
  <si>
    <t>Notebook NB017287</t>
  </si>
  <si>
    <t>NB017287</t>
  </si>
  <si>
    <t>Notebook NB017289</t>
  </si>
  <si>
    <t>sergeimartao</t>
  </si>
  <si>
    <t>NB017289</t>
  </si>
  <si>
    <t>Notebook NB017292</t>
  </si>
  <si>
    <t>ffilsali</t>
  </si>
  <si>
    <t>NB017292</t>
  </si>
  <si>
    <t>Notebook NB017295</t>
  </si>
  <si>
    <t>andersonlima</t>
  </si>
  <si>
    <t>NB017295</t>
  </si>
  <si>
    <t>Notebook NB017296</t>
  </si>
  <si>
    <t>dbertim</t>
  </si>
  <si>
    <t>NB017296</t>
  </si>
  <si>
    <t>Notebook NB017300</t>
  </si>
  <si>
    <t>NB017300</t>
  </si>
  <si>
    <t>Notebook NB017301</t>
  </si>
  <si>
    <t>rmaria</t>
  </si>
  <si>
    <t>NB017301</t>
  </si>
  <si>
    <t>Notebook NB017303</t>
  </si>
  <si>
    <t>NB017303</t>
  </si>
  <si>
    <t>Notebook NB017304</t>
  </si>
  <si>
    <t>eoliani</t>
  </si>
  <si>
    <t>NB017304</t>
  </si>
  <si>
    <t>Notebook NB017305</t>
  </si>
  <si>
    <t>NB017305</t>
  </si>
  <si>
    <t>Notebook NB017307</t>
  </si>
  <si>
    <t>NB017307</t>
  </si>
  <si>
    <t>Notebook NB017311</t>
  </si>
  <si>
    <t>ipanisi</t>
  </si>
  <si>
    <t>NB017311</t>
  </si>
  <si>
    <t>Notebook NB017314</t>
  </si>
  <si>
    <t>vanderlisantos</t>
  </si>
  <si>
    <t>NB017314</t>
  </si>
  <si>
    <t>Notebook NB017357</t>
  </si>
  <si>
    <t>camilacarvalho</t>
  </si>
  <si>
    <t>NB017357</t>
  </si>
  <si>
    <t>Notebook NB017358</t>
  </si>
  <si>
    <t>ibootz</t>
  </si>
  <si>
    <t>NB017358</t>
  </si>
  <si>
    <t>Notebook NB017359</t>
  </si>
  <si>
    <t>anovaes</t>
  </si>
  <si>
    <t>NB017359</t>
  </si>
  <si>
    <t>Desktop DT017368</t>
  </si>
  <si>
    <t>luisstrahler</t>
  </si>
  <si>
    <t>DT017368</t>
  </si>
  <si>
    <t>Desktop DT017371</t>
  </si>
  <si>
    <t>DT017371</t>
  </si>
  <si>
    <t>Desktop DT017376</t>
  </si>
  <si>
    <t>ainokawa</t>
  </si>
  <si>
    <t>DT017376</t>
  </si>
  <si>
    <t>Desktop DT017379</t>
  </si>
  <si>
    <t>sylviovicente</t>
  </si>
  <si>
    <t>DT017379</t>
  </si>
  <si>
    <t>Desktop DT017385</t>
  </si>
  <si>
    <t>renatosantos</t>
  </si>
  <si>
    <t>DT017385</t>
  </si>
  <si>
    <t>Desktop DT017387</t>
  </si>
  <si>
    <t>liliane.delvecchio</t>
  </si>
  <si>
    <t>DT017387</t>
  </si>
  <si>
    <t>Notebook NB017397</t>
  </si>
  <si>
    <t>NB017397</t>
  </si>
  <si>
    <t>Desktop DT017399</t>
  </si>
  <si>
    <t>DT017399</t>
  </si>
  <si>
    <t>Desktop DT017400</t>
  </si>
  <si>
    <t>DT017400</t>
  </si>
  <si>
    <t>DTRJ017401</t>
  </si>
  <si>
    <t>Desktop DT017402</t>
  </si>
  <si>
    <t>ikaromorais</t>
  </si>
  <si>
    <t>DT017402</t>
  </si>
  <si>
    <t>Desktop DT017404</t>
  </si>
  <si>
    <t>DT017404</t>
  </si>
  <si>
    <t>Desktop DT017405</t>
  </si>
  <si>
    <t>DT017405</t>
  </si>
  <si>
    <t>DT017406</t>
  </si>
  <si>
    <t>Desktop DT017407</t>
  </si>
  <si>
    <t>ftarabay</t>
  </si>
  <si>
    <t>DT017407</t>
  </si>
  <si>
    <t>fernandabispo</t>
  </si>
  <si>
    <t>DT017414</t>
  </si>
  <si>
    <t>Desktop DT017417</t>
  </si>
  <si>
    <t>DT017417</t>
  </si>
  <si>
    <t>arrosario</t>
  </si>
  <si>
    <t>DTMA017420</t>
  </si>
  <si>
    <t>brunobgw</t>
  </si>
  <si>
    <t>DTRJ017421</t>
  </si>
  <si>
    <t>Desktop DT017428</t>
  </si>
  <si>
    <t>mcferreira</t>
  </si>
  <si>
    <t>DT017428</t>
  </si>
  <si>
    <t>guilhermeviana</t>
  </si>
  <si>
    <t>DT017430</t>
  </si>
  <si>
    <t>Notebook NB017521</t>
  </si>
  <si>
    <t>brunaoliveira</t>
  </si>
  <si>
    <t>NB017521</t>
  </si>
  <si>
    <t>Notebook NB017523</t>
  </si>
  <si>
    <t>vmizukami</t>
  </si>
  <si>
    <t>NB017523</t>
  </si>
  <si>
    <t>Notebook NB017525</t>
  </si>
  <si>
    <t>NB017525</t>
  </si>
  <si>
    <t>Desktop DT017544</t>
  </si>
  <si>
    <t>DT017544</t>
  </si>
  <si>
    <t>Desktop DT017545</t>
  </si>
  <si>
    <t>DT017545</t>
  </si>
  <si>
    <t>Desktop DT017546</t>
  </si>
  <si>
    <t>DT017543</t>
  </si>
  <si>
    <t>Desktop DT017547</t>
  </si>
  <si>
    <t>DT017547</t>
  </si>
  <si>
    <t>Desktop DT017548</t>
  </si>
  <si>
    <t>DT017548</t>
  </si>
  <si>
    <t>Desktop DT017551</t>
  </si>
  <si>
    <t>leonardohrjesus</t>
  </si>
  <si>
    <t>DT017551</t>
  </si>
  <si>
    <t>Desktop DT017556</t>
  </si>
  <si>
    <t>joaopugsley</t>
  </si>
  <si>
    <t>DT017556</t>
  </si>
  <si>
    <t>Desktop DT017557</t>
  </si>
  <si>
    <t>DT017557</t>
  </si>
  <si>
    <t>Notebook NB017558</t>
  </si>
  <si>
    <t>pguedes</t>
  </si>
  <si>
    <t>NB017558</t>
  </si>
  <si>
    <t>Notebook NB017559</t>
  </si>
  <si>
    <t>sbarros</t>
  </si>
  <si>
    <t>NB017559</t>
  </si>
  <si>
    <t>Notebook NB017560</t>
  </si>
  <si>
    <t>thaisquintana</t>
  </si>
  <si>
    <t>NB017560</t>
  </si>
  <si>
    <t>Notebook NB017561</t>
  </si>
  <si>
    <t>NB017561</t>
  </si>
  <si>
    <t>Notebook NB017562</t>
  </si>
  <si>
    <t>luizhenriquesilva</t>
  </si>
  <si>
    <t>NB017562</t>
  </si>
  <si>
    <t>Notebook NB017563</t>
  </si>
  <si>
    <t>NB017563</t>
  </si>
  <si>
    <t>Notebook NB017565</t>
  </si>
  <si>
    <t>aguiaro</t>
  </si>
  <si>
    <t>NB017565</t>
  </si>
  <si>
    <t>Notebook NB017568</t>
  </si>
  <si>
    <t>NB017568</t>
  </si>
  <si>
    <t>Notebook NB017570</t>
  </si>
  <si>
    <t>NB017570</t>
  </si>
  <si>
    <t>Notebook NB017571</t>
  </si>
  <si>
    <t>mauricio.santos</t>
  </si>
  <si>
    <t>NB017571</t>
  </si>
  <si>
    <t>Notebook NB017572</t>
  </si>
  <si>
    <t>NB017572</t>
  </si>
  <si>
    <t>Desktop DT017581</t>
  </si>
  <si>
    <t>luisharduim</t>
  </si>
  <si>
    <t>DT017581</t>
  </si>
  <si>
    <t>017618E</t>
  </si>
  <si>
    <t>Desktop DT017618E</t>
  </si>
  <si>
    <t>AIO-Edge72z</t>
  </si>
  <si>
    <t>DT017618E</t>
  </si>
  <si>
    <t>017649E</t>
  </si>
  <si>
    <t>Notebook NXRNRAL002220142A19501</t>
  </si>
  <si>
    <t>Acer Aspire ONE 15"</t>
  </si>
  <si>
    <t>NB017649</t>
  </si>
  <si>
    <t>diogosouza</t>
  </si>
  <si>
    <t>017658E</t>
  </si>
  <si>
    <t>NBRJ017658E</t>
  </si>
  <si>
    <t>017659E</t>
  </si>
  <si>
    <t>alexandreoliveira</t>
  </si>
  <si>
    <t>NBRJ017659E</t>
  </si>
  <si>
    <t>NBRJ017660</t>
  </si>
  <si>
    <t xml:space="preserve">017661E </t>
  </si>
  <si>
    <t>tferrari</t>
  </si>
  <si>
    <t>017662E</t>
  </si>
  <si>
    <t>NB017662E</t>
  </si>
  <si>
    <t>017663E</t>
  </si>
  <si>
    <t>NBRJ017663E</t>
  </si>
  <si>
    <t>017664E</t>
  </si>
  <si>
    <t>NBRJ017664E</t>
  </si>
  <si>
    <t>017665E</t>
  </si>
  <si>
    <t>NBRJ017665E</t>
  </si>
  <si>
    <t>017667E</t>
  </si>
  <si>
    <t>Desktop DT017667E</t>
  </si>
  <si>
    <t>DT017667E</t>
  </si>
  <si>
    <t>017668E</t>
  </si>
  <si>
    <t>Desktop DT017668E</t>
  </si>
  <si>
    <t>DT017668E</t>
  </si>
  <si>
    <t>017669E</t>
  </si>
  <si>
    <t>Desktop DT017669E</t>
  </si>
  <si>
    <t>DT017669E</t>
  </si>
  <si>
    <t>017671E</t>
  </si>
  <si>
    <t>Desktop DT017671E</t>
  </si>
  <si>
    <t>DT017671E</t>
  </si>
  <si>
    <t>Desktop DT017672</t>
  </si>
  <si>
    <t>cmatsumura</t>
  </si>
  <si>
    <t>DT017672</t>
  </si>
  <si>
    <t>Desktop DT017674</t>
  </si>
  <si>
    <t>pmoreira</t>
  </si>
  <si>
    <t>DT017674</t>
  </si>
  <si>
    <t>017674E</t>
  </si>
  <si>
    <t>Desktop DT017674E</t>
  </si>
  <si>
    <t>DT017674E</t>
  </si>
  <si>
    <t>017675E</t>
  </si>
  <si>
    <t>Desktop DT017675E</t>
  </si>
  <si>
    <t>DT017675E</t>
  </si>
  <si>
    <t>017677E</t>
  </si>
  <si>
    <t>Desktop DT017677E</t>
  </si>
  <si>
    <t>rdinsantos</t>
  </si>
  <si>
    <t>DT017677E</t>
  </si>
  <si>
    <t>017678E</t>
  </si>
  <si>
    <t>Desktop DT017678E</t>
  </si>
  <si>
    <t>DT017678E</t>
  </si>
  <si>
    <t>Desktop DT017681</t>
  </si>
  <si>
    <t>DT017681</t>
  </si>
  <si>
    <t>017682E</t>
  </si>
  <si>
    <t>Desktop DT017682E</t>
  </si>
  <si>
    <t>DT017682E</t>
  </si>
  <si>
    <t>017683E</t>
  </si>
  <si>
    <t>Desktop DT017683E</t>
  </si>
  <si>
    <t>leandrocostasilva</t>
  </si>
  <si>
    <t>DT017683E</t>
  </si>
  <si>
    <t>017686E</t>
  </si>
  <si>
    <t>Desktop DT017686E</t>
  </si>
  <si>
    <t>DT017686E</t>
  </si>
  <si>
    <t>017687E</t>
  </si>
  <si>
    <t>Desktop DT017687E</t>
  </si>
  <si>
    <t>DT017687E</t>
  </si>
  <si>
    <t>017688E</t>
  </si>
  <si>
    <t>Desktop DT017688E</t>
  </si>
  <si>
    <t>andremiyamoto</t>
  </si>
  <si>
    <t>DT017688E</t>
  </si>
  <si>
    <t>017689E</t>
  </si>
  <si>
    <t>Desktop DT017689E</t>
  </si>
  <si>
    <t>DT017689E</t>
  </si>
  <si>
    <t>017691E</t>
  </si>
  <si>
    <t>Desktop DT017691E</t>
  </si>
  <si>
    <t>mmlima</t>
  </si>
  <si>
    <t>DT017691E</t>
  </si>
  <si>
    <t>017692E</t>
  </si>
  <si>
    <t>Desktop DT017692E</t>
  </si>
  <si>
    <t>DT017692E</t>
  </si>
  <si>
    <t>017695E</t>
  </si>
  <si>
    <t>Desktop DT017695E</t>
  </si>
  <si>
    <t>DT017695E</t>
  </si>
  <si>
    <t>017703E</t>
  </si>
  <si>
    <t>Desktop DT017703E</t>
  </si>
  <si>
    <t>hssilva</t>
  </si>
  <si>
    <t>DT017703E</t>
  </si>
  <si>
    <t>017704E</t>
  </si>
  <si>
    <t>Desktop DT017704E</t>
  </si>
  <si>
    <t>cvoginski</t>
  </si>
  <si>
    <t>DT017704E</t>
  </si>
  <si>
    <t>017705E</t>
  </si>
  <si>
    <t>Desktop DT017705E</t>
  </si>
  <si>
    <t>juliokramer</t>
  </si>
  <si>
    <t>DT017705E</t>
  </si>
  <si>
    <t>017706E</t>
  </si>
  <si>
    <t>Desktop DT017706E</t>
  </si>
  <si>
    <t>DT017706E</t>
  </si>
  <si>
    <t>017708E</t>
  </si>
  <si>
    <t>Desktop DT017708E</t>
  </si>
  <si>
    <t>DT017708E</t>
  </si>
  <si>
    <t>017709E</t>
  </si>
  <si>
    <t>Desktop DT017709E</t>
  </si>
  <si>
    <t>kgutierrez</t>
  </si>
  <si>
    <t>DT017709E</t>
  </si>
  <si>
    <t>017710E</t>
  </si>
  <si>
    <t>Desktop DT017710E</t>
  </si>
  <si>
    <t>DT017710E</t>
  </si>
  <si>
    <t>017712E</t>
  </si>
  <si>
    <t>Desktop DT017712E</t>
  </si>
  <si>
    <t>ivanlima</t>
  </si>
  <si>
    <t>DT017712E</t>
  </si>
  <si>
    <t>017716E</t>
  </si>
  <si>
    <t>Desktop DT017716E</t>
  </si>
  <si>
    <t>dnunes</t>
  </si>
  <si>
    <t>DT017716E</t>
  </si>
  <si>
    <t>017717E</t>
  </si>
  <si>
    <t>Desktop DT017717E</t>
  </si>
  <si>
    <t>DT017717E</t>
  </si>
  <si>
    <t>017718E</t>
  </si>
  <si>
    <t>Desktop DT017718E</t>
  </si>
  <si>
    <t>rafaelsakai</t>
  </si>
  <si>
    <t>DT017718E</t>
  </si>
  <si>
    <t>017719E</t>
  </si>
  <si>
    <t>Desktop DT017719E</t>
  </si>
  <si>
    <t>DT017719E</t>
  </si>
  <si>
    <t>017724E</t>
  </si>
  <si>
    <t>Desktop DT017724E</t>
  </si>
  <si>
    <t>DT017724E</t>
  </si>
  <si>
    <t>017726E</t>
  </si>
  <si>
    <t>Desktop DT017726E</t>
  </si>
  <si>
    <t>DT017726E</t>
  </si>
  <si>
    <t>017739E</t>
  </si>
  <si>
    <t>Desktop DT017739E</t>
  </si>
  <si>
    <t>DT017739E</t>
  </si>
  <si>
    <t>Notebook NB017741</t>
  </si>
  <si>
    <t>vivianereis</t>
  </si>
  <si>
    <t>NB017741</t>
  </si>
  <si>
    <t>017746E</t>
  </si>
  <si>
    <t>Desktop DT017746E</t>
  </si>
  <si>
    <t>douglasralencar</t>
  </si>
  <si>
    <t>DT017746E</t>
  </si>
  <si>
    <t>017748E</t>
  </si>
  <si>
    <t>Desktop DT003545</t>
  </si>
  <si>
    <t>DT017748E</t>
  </si>
  <si>
    <t>017749E</t>
  </si>
  <si>
    <t>DT017749E</t>
  </si>
  <si>
    <t>017752E</t>
  </si>
  <si>
    <t>Desktop DT017752E</t>
  </si>
  <si>
    <t>DT017752E</t>
  </si>
  <si>
    <t>017760E</t>
  </si>
  <si>
    <t>Desktop DT017760E</t>
  </si>
  <si>
    <t>anamarengo</t>
  </si>
  <si>
    <t>DT017760E</t>
  </si>
  <si>
    <t>017761E</t>
  </si>
  <si>
    <t>Desktop DT017761E</t>
  </si>
  <si>
    <t>monicavasques</t>
  </si>
  <si>
    <t>DT017761E</t>
  </si>
  <si>
    <t>017762E</t>
  </si>
  <si>
    <t>Desktop DT017762E</t>
  </si>
  <si>
    <t>DT017762E</t>
  </si>
  <si>
    <t>017763E</t>
  </si>
  <si>
    <t>Desktop DT017763E</t>
  </si>
  <si>
    <t>DT017763E</t>
  </si>
  <si>
    <t>017770E</t>
  </si>
  <si>
    <t>Desktop DT017770E</t>
  </si>
  <si>
    <t>DT017770E</t>
  </si>
  <si>
    <t>017771E</t>
  </si>
  <si>
    <t>Desktop D017771E</t>
  </si>
  <si>
    <t>DT017771E</t>
  </si>
  <si>
    <t>017772E</t>
  </si>
  <si>
    <t>Desktop DT017772E</t>
  </si>
  <si>
    <t>rcatarina</t>
  </si>
  <si>
    <t>DT017772E</t>
  </si>
  <si>
    <t>017775E</t>
  </si>
  <si>
    <t>Desktop DT017775E</t>
  </si>
  <si>
    <t>DT017775E</t>
  </si>
  <si>
    <t>017776E</t>
  </si>
  <si>
    <t>Desktop DT017776E</t>
  </si>
  <si>
    <t>DT017776E</t>
  </si>
  <si>
    <t>Desktop DT017793</t>
  </si>
  <si>
    <t>DT017793</t>
  </si>
  <si>
    <t>Desktop DT017795</t>
  </si>
  <si>
    <t>DT017795</t>
  </si>
  <si>
    <t>Desktop DT017798</t>
  </si>
  <si>
    <t>fernandodantas</t>
  </si>
  <si>
    <t>DT017798</t>
  </si>
  <si>
    <t>Desktop DT017800</t>
  </si>
  <si>
    <t>DT017800</t>
  </si>
  <si>
    <t>017800E</t>
  </si>
  <si>
    <t>Desktop DT017800E</t>
  </si>
  <si>
    <t>DT017800E</t>
  </si>
  <si>
    <t>walmirrocha</t>
  </si>
  <si>
    <t>DTRJ017801</t>
  </si>
  <si>
    <t>DTRJ017802</t>
  </si>
  <si>
    <t>017802E</t>
  </si>
  <si>
    <t>Lenovo AIO-Edge71z</t>
  </si>
  <si>
    <t>AIO-Edge71z</t>
  </si>
  <si>
    <t>DTRJ017802E</t>
  </si>
  <si>
    <t>DTRJ017803</t>
  </si>
  <si>
    <t>017803E</t>
  </si>
  <si>
    <t>Lenovo AIO-Edge72z</t>
  </si>
  <si>
    <t>DT017803E</t>
  </si>
  <si>
    <t>DTRJ017804</t>
  </si>
  <si>
    <t>017804E</t>
  </si>
  <si>
    <t>wallacecarvalho</t>
  </si>
  <si>
    <t>DT017804E</t>
  </si>
  <si>
    <t>vpsouza</t>
  </si>
  <si>
    <t>DTRJ017805</t>
  </si>
  <si>
    <t>017805E</t>
  </si>
  <si>
    <t>tomazcorrea</t>
  </si>
  <si>
    <t>DT017805E</t>
  </si>
  <si>
    <t>caiogreco</t>
  </si>
  <si>
    <t>DT017806</t>
  </si>
  <si>
    <t>017806E</t>
  </si>
  <si>
    <t>leandrochaves</t>
  </si>
  <si>
    <t>DT017806E</t>
  </si>
  <si>
    <t>lmodesto</t>
  </si>
  <si>
    <t>DT017807</t>
  </si>
  <si>
    <t>017807E</t>
  </si>
  <si>
    <t>DTRJ017807E</t>
  </si>
  <si>
    <t>fafernandes</t>
  </si>
  <si>
    <t>DT017808</t>
  </si>
  <si>
    <t>017808E</t>
  </si>
  <si>
    <t>rafaelassumpcao</t>
  </si>
  <si>
    <t>DT017808E</t>
  </si>
  <si>
    <t>DT017809</t>
  </si>
  <si>
    <t>017809E</t>
  </si>
  <si>
    <t>DTRJ017809E</t>
  </si>
  <si>
    <t>DTRJ017810</t>
  </si>
  <si>
    <t>DT017811</t>
  </si>
  <si>
    <t>gilmarfranca</t>
  </si>
  <si>
    <t>DTRJ017812</t>
  </si>
  <si>
    <t>DT017813E</t>
  </si>
  <si>
    <t>017813E</t>
  </si>
  <si>
    <t>lucassilva</t>
  </si>
  <si>
    <t>DTRJ017814</t>
  </si>
  <si>
    <t>017814e</t>
  </si>
  <si>
    <t>DT017814e</t>
  </si>
  <si>
    <t>darlancaldas</t>
  </si>
  <si>
    <t>DTRJ017815</t>
  </si>
  <si>
    <t>017815E</t>
  </si>
  <si>
    <t>hugocamargo</t>
  </si>
  <si>
    <t>DT017815E</t>
  </si>
  <si>
    <t>DT017816</t>
  </si>
  <si>
    <t>rguedes</t>
  </si>
  <si>
    <t>DT017817</t>
  </si>
  <si>
    <t>017817E</t>
  </si>
  <si>
    <t>Desktop DT017817E</t>
  </si>
  <si>
    <t>DT017817E</t>
  </si>
  <si>
    <t xml:space="preserve">arthurgivigir </t>
  </si>
  <si>
    <t>DTRJ017819</t>
  </si>
  <si>
    <t>DT017820</t>
  </si>
  <si>
    <t>DTRJ017821</t>
  </si>
  <si>
    <t>DTRJ017822</t>
  </si>
  <si>
    <t>fhenriques</t>
  </si>
  <si>
    <t>DT017823</t>
  </si>
  <si>
    <t>DT017825</t>
  </si>
  <si>
    <t>017831E</t>
  </si>
  <si>
    <t>Desktop DT017831E</t>
  </si>
  <si>
    <t>DT017831E</t>
  </si>
  <si>
    <t>017837L</t>
  </si>
  <si>
    <t>leonardoscampos</t>
  </si>
  <si>
    <t>DELL</t>
  </si>
  <si>
    <t>VOSTRO</t>
  </si>
  <si>
    <t>017853E</t>
  </si>
  <si>
    <t>Notebook NB017853E</t>
  </si>
  <si>
    <t>cibelebonoli</t>
  </si>
  <si>
    <t>NB017853E</t>
  </si>
  <si>
    <t>017855E</t>
  </si>
  <si>
    <t>Notebook NB017855E</t>
  </si>
  <si>
    <t>NB017855E</t>
  </si>
  <si>
    <t>017857E</t>
  </si>
  <si>
    <t>Notebook NB017857E</t>
  </si>
  <si>
    <t>NB017857E</t>
  </si>
  <si>
    <t>clage</t>
  </si>
  <si>
    <t>NBRJ017858</t>
  </si>
  <si>
    <t>017859E</t>
  </si>
  <si>
    <t>Notebook NB017859E</t>
  </si>
  <si>
    <t>NB017859E</t>
  </si>
  <si>
    <t>HP 430</t>
  </si>
  <si>
    <t xml:space="preserve">leydianesouza </t>
  </si>
  <si>
    <t>NBRJ017860</t>
  </si>
  <si>
    <t>017860E</t>
  </si>
  <si>
    <t>Notebook NB017860E</t>
  </si>
  <si>
    <t>NB017860E</t>
  </si>
  <si>
    <t xml:space="preserve">cpinheiro </t>
  </si>
  <si>
    <t>NBRJ017861</t>
  </si>
  <si>
    <t>017864E</t>
  </si>
  <si>
    <t>Notebook NB017864E</t>
  </si>
  <si>
    <t>icamilo</t>
  </si>
  <si>
    <t>NB017864E</t>
  </si>
  <si>
    <t>HP HP430</t>
  </si>
  <si>
    <t>NBRJ017866</t>
  </si>
  <si>
    <t>017866E</t>
  </si>
  <si>
    <t>Notebook NB017866E</t>
  </si>
  <si>
    <t>NB017866E</t>
  </si>
  <si>
    <t>017867E</t>
  </si>
  <si>
    <t>Notebook NB017867E</t>
  </si>
  <si>
    <t>jmaurus</t>
  </si>
  <si>
    <t>NB017867E</t>
  </si>
  <si>
    <t>017868E</t>
  </si>
  <si>
    <t>Notebook NB017868E</t>
  </si>
  <si>
    <t>NB017868E</t>
  </si>
  <si>
    <t>NBRJ017871</t>
  </si>
  <si>
    <t>017871E</t>
  </si>
  <si>
    <t>Notebook NB017871E</t>
  </si>
  <si>
    <t>NB017871E</t>
  </si>
  <si>
    <t>NB017872</t>
  </si>
  <si>
    <t>017873E</t>
  </si>
  <si>
    <t>DELL VOSTRO</t>
  </si>
  <si>
    <t>leonardocampos</t>
  </si>
  <si>
    <t>Vostro 3560</t>
  </si>
  <si>
    <t>NB017873E</t>
  </si>
  <si>
    <t>NBRJ017875</t>
  </si>
  <si>
    <t>017875E</t>
  </si>
  <si>
    <t>Notebook NB017875E</t>
  </si>
  <si>
    <t>NB017875E</t>
  </si>
  <si>
    <t>Samsung GALAXY TAB</t>
  </si>
  <si>
    <t>Samsung</t>
  </si>
  <si>
    <t>GALAXY TAB</t>
  </si>
  <si>
    <t>Apple IPAD WI-FI</t>
  </si>
  <si>
    <t>Apple</t>
  </si>
  <si>
    <t>IPAD WI-FI</t>
  </si>
  <si>
    <t>DT0178810</t>
  </si>
  <si>
    <t>HP ProBook 4430s</t>
  </si>
  <si>
    <t>ProBook 4430s</t>
  </si>
  <si>
    <t>NBRJ017888</t>
  </si>
  <si>
    <t>018001E</t>
  </si>
  <si>
    <t>Desktop DT018001E</t>
  </si>
  <si>
    <t>DT018001E</t>
  </si>
  <si>
    <t>018002E</t>
  </si>
  <si>
    <t>Desktop DT018002E</t>
  </si>
  <si>
    <t>DT018002E</t>
  </si>
  <si>
    <t>018005E</t>
  </si>
  <si>
    <t>Desktop DT018005E</t>
  </si>
  <si>
    <t>DT018005E</t>
  </si>
  <si>
    <t>018008E</t>
  </si>
  <si>
    <t>Desktop DT018008E</t>
  </si>
  <si>
    <t>DT018008E</t>
  </si>
  <si>
    <t>018009E</t>
  </si>
  <si>
    <t>Desktop DT018007E</t>
  </si>
  <si>
    <t>anapaulanascimento</t>
  </si>
  <si>
    <t>DT018007E</t>
  </si>
  <si>
    <t>018010E</t>
  </si>
  <si>
    <t>Desktop DT018010E</t>
  </si>
  <si>
    <t>diogopablo</t>
  </si>
  <si>
    <t>DT018010E</t>
  </si>
  <si>
    <t>018011E</t>
  </si>
  <si>
    <t>Desktop DT018011E</t>
  </si>
  <si>
    <t>DT018011E</t>
  </si>
  <si>
    <t>018015E</t>
  </si>
  <si>
    <t>Notebook NB018015E</t>
  </si>
  <si>
    <t>airtonsponda</t>
  </si>
  <si>
    <t>NB018015E</t>
  </si>
  <si>
    <t>LENOVO 5474G4P</t>
  </si>
  <si>
    <t>fabriotamai</t>
  </si>
  <si>
    <t>5474G4P</t>
  </si>
  <si>
    <t>DTMA018018</t>
  </si>
  <si>
    <t>dkarolak</t>
  </si>
  <si>
    <t>DTMA018019</t>
  </si>
  <si>
    <t>018030E</t>
  </si>
  <si>
    <t>Desktop DT018030E</t>
  </si>
  <si>
    <t>DT018030E</t>
  </si>
  <si>
    <t>018031E</t>
  </si>
  <si>
    <t>Desktop DT018031E</t>
  </si>
  <si>
    <t>DT018031E</t>
  </si>
  <si>
    <t>Desktop DT018035</t>
  </si>
  <si>
    <t>DT018035</t>
  </si>
  <si>
    <t>018035E</t>
  </si>
  <si>
    <t>Desktop DT018035E</t>
  </si>
  <si>
    <t>marciocovizzi</t>
  </si>
  <si>
    <t>DT018035E</t>
  </si>
  <si>
    <t>018044E</t>
  </si>
  <si>
    <t>Notebook NB018044E</t>
  </si>
  <si>
    <t>NB018044E</t>
  </si>
  <si>
    <t>018046E</t>
  </si>
  <si>
    <t>Notebook NB018046E</t>
  </si>
  <si>
    <t>NB018046E</t>
  </si>
  <si>
    <t>018047E</t>
  </si>
  <si>
    <t>Notebook NB018047E</t>
  </si>
  <si>
    <t>NB018047E</t>
  </si>
  <si>
    <t>018048E</t>
  </si>
  <si>
    <t>Notebook NB018048E</t>
  </si>
  <si>
    <t>carlossaraiva</t>
  </si>
  <si>
    <t>NB018048E</t>
  </si>
  <si>
    <t>018050E</t>
  </si>
  <si>
    <t>Notebook NB018050E</t>
  </si>
  <si>
    <t>NB018050E</t>
  </si>
  <si>
    <t>018051E</t>
  </si>
  <si>
    <t>Notebook NB018051E</t>
  </si>
  <si>
    <t>NB018051E</t>
  </si>
  <si>
    <t>018052E</t>
  </si>
  <si>
    <t>Notebook NB018052E</t>
  </si>
  <si>
    <t>Pavillion DM4</t>
  </si>
  <si>
    <t>NB018052E</t>
  </si>
  <si>
    <t>018053E</t>
  </si>
  <si>
    <t>Notebook NB018053E</t>
  </si>
  <si>
    <t>T420</t>
  </si>
  <si>
    <t>NB018053E</t>
  </si>
  <si>
    <t>018055E</t>
  </si>
  <si>
    <t>Notebook NB018055E</t>
  </si>
  <si>
    <t>NB018055E</t>
  </si>
  <si>
    <t>HP G42</t>
  </si>
  <si>
    <t>lnsilva</t>
  </si>
  <si>
    <t>G42</t>
  </si>
  <si>
    <t>NBRJ018061</t>
  </si>
  <si>
    <t>018063E</t>
  </si>
  <si>
    <t>Notebook NB018063E</t>
  </si>
  <si>
    <t>NB018063E</t>
  </si>
  <si>
    <t>018064E</t>
  </si>
  <si>
    <t>Notebook NB018064E</t>
  </si>
  <si>
    <t>ivancsouza</t>
  </si>
  <si>
    <t>NB018064E</t>
  </si>
  <si>
    <t>018065E</t>
  </si>
  <si>
    <t>Notebook NB018065E</t>
  </si>
  <si>
    <t>marcospegoraro</t>
  </si>
  <si>
    <t>NB018065E</t>
  </si>
  <si>
    <t>018066E</t>
  </si>
  <si>
    <t>Notebook NB018066E</t>
  </si>
  <si>
    <t>NB018066E</t>
  </si>
  <si>
    <t>018068E</t>
  </si>
  <si>
    <t>Notebook NB018068E</t>
  </si>
  <si>
    <t>NB018068E</t>
  </si>
  <si>
    <t>018069E</t>
  </si>
  <si>
    <t>Notebook NB018069E</t>
  </si>
  <si>
    <t>gsmotta</t>
  </si>
  <si>
    <t>NB018069E</t>
  </si>
  <si>
    <t>NBRJ018070</t>
  </si>
  <si>
    <t>018070E</t>
  </si>
  <si>
    <t>Notebook NB018070E</t>
  </si>
  <si>
    <t>bbatistao</t>
  </si>
  <si>
    <t>NB018070E</t>
  </si>
  <si>
    <t>018071E</t>
  </si>
  <si>
    <t>Notebook NB018071E</t>
  </si>
  <si>
    <t>NB018071E</t>
  </si>
  <si>
    <t>018072E</t>
  </si>
  <si>
    <t>Notebook NB018072E</t>
  </si>
  <si>
    <t>mameliarossi</t>
  </si>
  <si>
    <t>NB018072E</t>
  </si>
  <si>
    <t>NBRJ018073</t>
  </si>
  <si>
    <t>018073E</t>
  </si>
  <si>
    <t>Notebook NB018073E</t>
  </si>
  <si>
    <t>NB018073E</t>
  </si>
  <si>
    <t>018074E</t>
  </si>
  <si>
    <t>Notebook NB018074E</t>
  </si>
  <si>
    <t>jmassao</t>
  </si>
  <si>
    <t>NB018074E</t>
  </si>
  <si>
    <t>018076E</t>
  </si>
  <si>
    <t>Notebook NB018076E</t>
  </si>
  <si>
    <t>lvferreira</t>
  </si>
  <si>
    <t>NB018076E</t>
  </si>
  <si>
    <t>NBRJ018077</t>
  </si>
  <si>
    <t>018077E</t>
  </si>
  <si>
    <t>Notebook NB018077E</t>
  </si>
  <si>
    <t>mfontolan</t>
  </si>
  <si>
    <t>NB018077E</t>
  </si>
  <si>
    <t>NBRJ018078</t>
  </si>
  <si>
    <t>018079E</t>
  </si>
  <si>
    <t>Notebook NB018079E</t>
  </si>
  <si>
    <t>NB018079E</t>
  </si>
  <si>
    <t>018080E</t>
  </si>
  <si>
    <t>Notebook NB018080E</t>
  </si>
  <si>
    <t>carlosaltran</t>
  </si>
  <si>
    <t>NB018080E</t>
  </si>
  <si>
    <t>018082E</t>
  </si>
  <si>
    <t>Notebook NB018082E</t>
  </si>
  <si>
    <t>NB018082E</t>
  </si>
  <si>
    <t>NBRJ018083</t>
  </si>
  <si>
    <t>018083E</t>
  </si>
  <si>
    <t>Notebook NB018083E</t>
  </si>
  <si>
    <t>rubensfilho</t>
  </si>
  <si>
    <t>NB018083E</t>
  </si>
  <si>
    <t>018084E</t>
  </si>
  <si>
    <t>Notebook NB018084E</t>
  </si>
  <si>
    <t>eroza</t>
  </si>
  <si>
    <t>NB018084E</t>
  </si>
  <si>
    <t>HP DM4</t>
  </si>
  <si>
    <t>DM4</t>
  </si>
  <si>
    <t>NB018085</t>
  </si>
  <si>
    <t>018085E</t>
  </si>
  <si>
    <t>Notebook NB018085E</t>
  </si>
  <si>
    <t>sscarvalho</t>
  </si>
  <si>
    <t>NB018085E</t>
  </si>
  <si>
    <t>018087E</t>
  </si>
  <si>
    <t>Notebook NB018087E</t>
  </si>
  <si>
    <t>jstabelini</t>
  </si>
  <si>
    <t>NB018087E</t>
  </si>
  <si>
    <t>018088E</t>
  </si>
  <si>
    <t>Notebook NB018088E</t>
  </si>
  <si>
    <t>rmauro</t>
  </si>
  <si>
    <t>NB018088E</t>
  </si>
  <si>
    <t>018089E</t>
  </si>
  <si>
    <t>Notebook NB018089E</t>
  </si>
  <si>
    <t>NB018089E</t>
  </si>
  <si>
    <t>018090E</t>
  </si>
  <si>
    <t>Notebook NB018090E</t>
  </si>
  <si>
    <t>hsaldon</t>
  </si>
  <si>
    <t>NB018090E</t>
  </si>
  <si>
    <t>018092E</t>
  </si>
  <si>
    <t>Notebook NB018092E</t>
  </si>
  <si>
    <t>lucianoserafim</t>
  </si>
  <si>
    <t>NB018092E</t>
  </si>
  <si>
    <t>018093E</t>
  </si>
  <si>
    <t>Notebook NB018093E</t>
  </si>
  <si>
    <t>joalves</t>
  </si>
  <si>
    <t>NB018093E</t>
  </si>
  <si>
    <t>018094E</t>
  </si>
  <si>
    <t>Notebook NB018094E</t>
  </si>
  <si>
    <t>tbottari</t>
  </si>
  <si>
    <t>NB018094E</t>
  </si>
  <si>
    <t>018096E</t>
  </si>
  <si>
    <t>Notebook NB018096E</t>
  </si>
  <si>
    <t>vivianbelizario</t>
  </si>
  <si>
    <t>NB018096E</t>
  </si>
  <si>
    <t>018097E</t>
  </si>
  <si>
    <t>Notebook NB018097E</t>
  </si>
  <si>
    <t>vramos</t>
  </si>
  <si>
    <t>NB018097E</t>
  </si>
  <si>
    <t>018099E</t>
  </si>
  <si>
    <t>Notebook NB018099E</t>
  </si>
  <si>
    <t>NB018099E</t>
  </si>
  <si>
    <t>018100E</t>
  </si>
  <si>
    <t>Notebook NB018100E</t>
  </si>
  <si>
    <t>NB018100E</t>
  </si>
  <si>
    <t>018101E</t>
  </si>
  <si>
    <t>Notebook NB018101E</t>
  </si>
  <si>
    <t>lcomune</t>
  </si>
  <si>
    <t>NB018101E</t>
  </si>
  <si>
    <t>018103E</t>
  </si>
  <si>
    <t>Notebook NB018103E</t>
  </si>
  <si>
    <t>NB018103E</t>
  </si>
  <si>
    <t>018106E</t>
  </si>
  <si>
    <t>Notebook NB018106E</t>
  </si>
  <si>
    <t>NB018106E</t>
  </si>
  <si>
    <t>018107E</t>
  </si>
  <si>
    <t>Notebook NB018107E</t>
  </si>
  <si>
    <t>NB018107E</t>
  </si>
  <si>
    <t>018108E</t>
  </si>
  <si>
    <t>Notebook NB018108E</t>
  </si>
  <si>
    <t>maragon</t>
  </si>
  <si>
    <t>NB018108E</t>
  </si>
  <si>
    <t>018109E</t>
  </si>
  <si>
    <t>Notebook NB018109E</t>
  </si>
  <si>
    <t>NB018109E</t>
  </si>
  <si>
    <t>018110E</t>
  </si>
  <si>
    <t>Notebook NB018110E</t>
  </si>
  <si>
    <t>NB018110E</t>
  </si>
  <si>
    <t>018111E</t>
  </si>
  <si>
    <t>Notebook NB018111E</t>
  </si>
  <si>
    <t>NB018111E</t>
  </si>
  <si>
    <t>018112E</t>
  </si>
  <si>
    <t>Notebook NB018112E</t>
  </si>
  <si>
    <t>igoncalves</t>
  </si>
  <si>
    <t>NB018112E</t>
  </si>
  <si>
    <t>Notebook NB018114</t>
  </si>
  <si>
    <t>NB018114</t>
  </si>
  <si>
    <t>018115E</t>
  </si>
  <si>
    <t>Notebook NB018115E</t>
  </si>
  <si>
    <t>NB018115E</t>
  </si>
  <si>
    <t>018116E</t>
  </si>
  <si>
    <t>Notebook NB018116E</t>
  </si>
  <si>
    <t>NB018116E</t>
  </si>
  <si>
    <t>018117E</t>
  </si>
  <si>
    <t>Notebook NB018117E</t>
  </si>
  <si>
    <t>jhono</t>
  </si>
  <si>
    <t>NB018117E</t>
  </si>
  <si>
    <t>018118E</t>
  </si>
  <si>
    <t>Notebook NB018118E</t>
  </si>
  <si>
    <t>NB018118E</t>
  </si>
  <si>
    <t>018119E</t>
  </si>
  <si>
    <t>Notebook NB018119E</t>
  </si>
  <si>
    <t>hprado</t>
  </si>
  <si>
    <t>NB018119E</t>
  </si>
  <si>
    <t>018121E</t>
  </si>
  <si>
    <t>Notebook NB018121E</t>
  </si>
  <si>
    <t>NB018121E</t>
  </si>
  <si>
    <t>018122E</t>
  </si>
  <si>
    <t>Notebook NB018122E</t>
  </si>
  <si>
    <t>NB018122E</t>
  </si>
  <si>
    <t>018123E</t>
  </si>
  <si>
    <t>Notebook NB018123E</t>
  </si>
  <si>
    <t>NB018123E</t>
  </si>
  <si>
    <t>018125E</t>
  </si>
  <si>
    <t>Notebook NB018125E</t>
  </si>
  <si>
    <t>lasantos</t>
  </si>
  <si>
    <t>NB018125E</t>
  </si>
  <si>
    <t>018126E</t>
  </si>
  <si>
    <t>Notebook NB018126E</t>
  </si>
  <si>
    <t>NB018126E</t>
  </si>
  <si>
    <t>018127E</t>
  </si>
  <si>
    <t>Notebook NB018127E</t>
  </si>
  <si>
    <t>radleygustavo</t>
  </si>
  <si>
    <t>NB018127E</t>
  </si>
  <si>
    <t>018128E</t>
  </si>
  <si>
    <t>Notebook NB018128E</t>
  </si>
  <si>
    <t>marcelokiilian</t>
  </si>
  <si>
    <t>NB018128E</t>
  </si>
  <si>
    <t>018130E</t>
  </si>
  <si>
    <t>Notebook NB018130E</t>
  </si>
  <si>
    <t>NB018130E</t>
  </si>
  <si>
    <t>018131E</t>
  </si>
  <si>
    <t>Notebook NB018131E</t>
  </si>
  <si>
    <t>mlsouza</t>
  </si>
  <si>
    <t>NB018131E</t>
  </si>
  <si>
    <t>018132E</t>
  </si>
  <si>
    <t>Notebook NB018132E</t>
  </si>
  <si>
    <t>ricardoisoyama</t>
  </si>
  <si>
    <t>NB018132E</t>
  </si>
  <si>
    <t>018133E</t>
  </si>
  <si>
    <t>Notebook NB018133E</t>
  </si>
  <si>
    <t>cyukie</t>
  </si>
  <si>
    <t>NB018133E</t>
  </si>
  <si>
    <t>018134E</t>
  </si>
  <si>
    <t>Notebook NB018134E</t>
  </si>
  <si>
    <t>NB018134E</t>
  </si>
  <si>
    <t>018136E</t>
  </si>
  <si>
    <t>Notebook NB018136E</t>
  </si>
  <si>
    <t>NB018136E</t>
  </si>
  <si>
    <t>018137E</t>
  </si>
  <si>
    <t>Notebook NB018137E</t>
  </si>
  <si>
    <t>flaviopetreca</t>
  </si>
  <si>
    <t>NB018137E</t>
  </si>
  <si>
    <t>018138E</t>
  </si>
  <si>
    <t>Notebook NB018138E</t>
  </si>
  <si>
    <t>NB018138E</t>
  </si>
  <si>
    <t>018140E</t>
  </si>
  <si>
    <t>Notebook NB018140E</t>
  </si>
  <si>
    <t>NB018140E</t>
  </si>
  <si>
    <t>018141E</t>
  </si>
  <si>
    <t>Notebook NB018141E</t>
  </si>
  <si>
    <t>NB018141E</t>
  </si>
  <si>
    <t>018143E</t>
  </si>
  <si>
    <t>Notebook NB018143E</t>
  </si>
  <si>
    <t>NB018143E</t>
  </si>
  <si>
    <t>018144E</t>
  </si>
  <si>
    <t>Notebook NB018144E</t>
  </si>
  <si>
    <t>NB018144E</t>
  </si>
  <si>
    <t>Notebook NB018148</t>
  </si>
  <si>
    <t>NB018148</t>
  </si>
  <si>
    <t>018149E</t>
  </si>
  <si>
    <t>Notebook NB018149E</t>
  </si>
  <si>
    <t>NB018149E</t>
  </si>
  <si>
    <t>018151E</t>
  </si>
  <si>
    <t>Notebook NB018151E</t>
  </si>
  <si>
    <t>NT018151E</t>
  </si>
  <si>
    <t>018153E</t>
  </si>
  <si>
    <t>Notebook NB018153E</t>
  </si>
  <si>
    <t>NB018153E</t>
  </si>
  <si>
    <t>018154E</t>
  </si>
  <si>
    <t>Notebook NB018154E</t>
  </si>
  <si>
    <t>edilsondiasalves</t>
  </si>
  <si>
    <t>NB018154E</t>
  </si>
  <si>
    <t>018155E</t>
  </si>
  <si>
    <t>Notebook NB018155E</t>
  </si>
  <si>
    <t>jenifersilva</t>
  </si>
  <si>
    <t>NB018155E</t>
  </si>
  <si>
    <t>018156E</t>
  </si>
  <si>
    <t>Notebook NB018156E</t>
  </si>
  <si>
    <t>NB018156E</t>
  </si>
  <si>
    <t>Notebook NB018161</t>
  </si>
  <si>
    <t>rsagara</t>
  </si>
  <si>
    <t>NB018161</t>
  </si>
  <si>
    <t>018162E</t>
  </si>
  <si>
    <t>Notebook NB018162E</t>
  </si>
  <si>
    <t>NB018162E</t>
  </si>
  <si>
    <t>018163E</t>
  </si>
  <si>
    <t>Notebook NB018163E</t>
  </si>
  <si>
    <t>NB018163E</t>
  </si>
  <si>
    <t>018165E</t>
  </si>
  <si>
    <t>Notebook NB018165E</t>
  </si>
  <si>
    <t>NB018165E</t>
  </si>
  <si>
    <t>018166E</t>
  </si>
  <si>
    <t>Notebook NB018166E</t>
  </si>
  <si>
    <t>NB018166E</t>
  </si>
  <si>
    <t>018167E</t>
  </si>
  <si>
    <t>Notebook NB018167E</t>
  </si>
  <si>
    <t>NB018167E</t>
  </si>
  <si>
    <t>018170E</t>
  </si>
  <si>
    <t>Notebook NB018170E</t>
  </si>
  <si>
    <t>NB018170E</t>
  </si>
  <si>
    <t>018171E</t>
  </si>
  <si>
    <t>Notebook NB018171E</t>
  </si>
  <si>
    <t>NB018171E</t>
  </si>
  <si>
    <t>018172E</t>
  </si>
  <si>
    <t>Notebook NB018172E</t>
  </si>
  <si>
    <t>NB018172E</t>
  </si>
  <si>
    <t>018173E</t>
  </si>
  <si>
    <t>Notebook NB018173E</t>
  </si>
  <si>
    <t>NB018173E</t>
  </si>
  <si>
    <t>018174E</t>
  </si>
  <si>
    <t>Notebook NB018174E</t>
  </si>
  <si>
    <t>NB018174E</t>
  </si>
  <si>
    <t>018175E</t>
  </si>
  <si>
    <t>Notebook NB018175E</t>
  </si>
  <si>
    <t>marciowendel</t>
  </si>
  <si>
    <t>NB018175E</t>
  </si>
  <si>
    <t>018176E</t>
  </si>
  <si>
    <t>Notebook NB018176E</t>
  </si>
  <si>
    <t>camillaaraujo</t>
  </si>
  <si>
    <t>NB018176E</t>
  </si>
  <si>
    <t>018177E</t>
  </si>
  <si>
    <t>Notebook NB018177E</t>
  </si>
  <si>
    <t>ftakao</t>
  </si>
  <si>
    <t>NB018177E</t>
  </si>
  <si>
    <t>018182E</t>
  </si>
  <si>
    <t>Notebook NB018182E</t>
  </si>
  <si>
    <t>NB018182E</t>
  </si>
  <si>
    <t>018183E</t>
  </si>
  <si>
    <t>Notebook NB018183E</t>
  </si>
  <si>
    <t>NB018183E</t>
  </si>
  <si>
    <t>018185E</t>
  </si>
  <si>
    <t>Notebook NB018185E</t>
  </si>
  <si>
    <t>NB018185E</t>
  </si>
  <si>
    <t>018187E</t>
  </si>
  <si>
    <t>Notebook NB018187E</t>
  </si>
  <si>
    <t>rafaeldotti</t>
  </si>
  <si>
    <t>NB018187E</t>
  </si>
  <si>
    <t>018188E</t>
  </si>
  <si>
    <t>Notebook NB018188E</t>
  </si>
  <si>
    <t>NB018188E</t>
  </si>
  <si>
    <t>018189E</t>
  </si>
  <si>
    <t>Notebook NB018189E</t>
  </si>
  <si>
    <t>paulosato</t>
  </si>
  <si>
    <t>NB018189E</t>
  </si>
  <si>
    <t>018190E</t>
  </si>
  <si>
    <t>Notebook NB018190E</t>
  </si>
  <si>
    <t>NB018190E</t>
  </si>
  <si>
    <t>018191E</t>
  </si>
  <si>
    <t>Notebook NB018191E</t>
  </si>
  <si>
    <t>NB018191E</t>
  </si>
  <si>
    <t>018192E</t>
  </si>
  <si>
    <t>Notebook NB018192E</t>
  </si>
  <si>
    <t>NB018192E</t>
  </si>
  <si>
    <t>018193E</t>
  </si>
  <si>
    <t>Notebook NB018193E</t>
  </si>
  <si>
    <t>NB018193E</t>
  </si>
  <si>
    <t>018194E</t>
  </si>
  <si>
    <t>Notebook NB018194E</t>
  </si>
  <si>
    <t>NB018194E</t>
  </si>
  <si>
    <t>018196E</t>
  </si>
  <si>
    <t>Notebook NB018196E</t>
  </si>
  <si>
    <t>NB018196E</t>
  </si>
  <si>
    <t>018197E</t>
  </si>
  <si>
    <t>Notebook NB018197E</t>
  </si>
  <si>
    <t>NB018197E</t>
  </si>
  <si>
    <t>018198E</t>
  </si>
  <si>
    <t>Notebook NB018198E</t>
  </si>
  <si>
    <t>NB018198E</t>
  </si>
  <si>
    <t>018200E</t>
  </si>
  <si>
    <t>Notebook NB018200E</t>
  </si>
  <si>
    <t>NB018200E</t>
  </si>
  <si>
    <t>Desktop DT018205</t>
  </si>
  <si>
    <t>pamilan</t>
  </si>
  <si>
    <t>DT018205</t>
  </si>
  <si>
    <t>Desktop DT018206</t>
  </si>
  <si>
    <t>tfleocadio</t>
  </si>
  <si>
    <t>DT018206</t>
  </si>
  <si>
    <t>Desktop DT018207</t>
  </si>
  <si>
    <t>mpacifico</t>
  </si>
  <si>
    <t>DT018207</t>
  </si>
  <si>
    <t>Desktop DT018209</t>
  </si>
  <si>
    <t>pvietri</t>
  </si>
  <si>
    <t>DT018209</t>
  </si>
  <si>
    <t>Desktop DT018210</t>
  </si>
  <si>
    <t>DT018210</t>
  </si>
  <si>
    <t>Desktop DT018213</t>
  </si>
  <si>
    <t>jonathanreis</t>
  </si>
  <si>
    <t>DT018213</t>
  </si>
  <si>
    <t>Desktop DT018214</t>
  </si>
  <si>
    <t>tiagosanches</t>
  </si>
  <si>
    <t>DT018214</t>
  </si>
  <si>
    <t>Desktop DT018216</t>
  </si>
  <si>
    <t>wbpereira</t>
  </si>
  <si>
    <t>DT018216</t>
  </si>
  <si>
    <t>Desktop DT018217</t>
  </si>
  <si>
    <t>DT018217</t>
  </si>
  <si>
    <t>Desktop DT018218</t>
  </si>
  <si>
    <t>thiagofrugis</t>
  </si>
  <si>
    <t>DT018218</t>
  </si>
  <si>
    <t>Desktop DT018221</t>
  </si>
  <si>
    <t>dpereira</t>
  </si>
  <si>
    <t>DT018221</t>
  </si>
  <si>
    <t>Desktop DT018222</t>
  </si>
  <si>
    <t>eduardopeixoto</t>
  </si>
  <si>
    <t>DT018222</t>
  </si>
  <si>
    <t>Desktop DT018224</t>
  </si>
  <si>
    <t>abrasolin</t>
  </si>
  <si>
    <t>DT018224</t>
  </si>
  <si>
    <t>Desktop DT018225</t>
  </si>
  <si>
    <t>deciomenezes</t>
  </si>
  <si>
    <t>DT018225</t>
  </si>
  <si>
    <t>Desktop DT018227</t>
  </si>
  <si>
    <t>gdarlan</t>
  </si>
  <si>
    <t>DT018227</t>
  </si>
  <si>
    <t>Desktop DT018229</t>
  </si>
  <si>
    <t>DT018230</t>
  </si>
  <si>
    <t>Desktop DT018231</t>
  </si>
  <si>
    <t>douglasalmeida</t>
  </si>
  <si>
    <t>DT018231</t>
  </si>
  <si>
    <t>Desktop DT018232</t>
  </si>
  <si>
    <t>DT018232</t>
  </si>
  <si>
    <t>Desktop DT018233</t>
  </si>
  <si>
    <t>lalguin</t>
  </si>
  <si>
    <t>DT018233</t>
  </si>
  <si>
    <t>Desktop DT018235</t>
  </si>
  <si>
    <t>iafranca</t>
  </si>
  <si>
    <t>DT018235</t>
  </si>
  <si>
    <t>Desktop DT018241</t>
  </si>
  <si>
    <t>rsoledade</t>
  </si>
  <si>
    <t>DT018241</t>
  </si>
  <si>
    <t>Desktop DT018242</t>
  </si>
  <si>
    <t>DT018242</t>
  </si>
  <si>
    <t>Desktop DT018243</t>
  </si>
  <si>
    <t>jsneto</t>
  </si>
  <si>
    <t>DT018243</t>
  </si>
  <si>
    <t>Desktop DT018244</t>
  </si>
  <si>
    <t>DT018244</t>
  </si>
  <si>
    <t>Desktop DT018245</t>
  </si>
  <si>
    <t>ffjunior</t>
  </si>
  <si>
    <t>DT018245</t>
  </si>
  <si>
    <t>Desktop DT018246</t>
  </si>
  <si>
    <t>DT018246</t>
  </si>
  <si>
    <t>Desktop DT018247</t>
  </si>
  <si>
    <t>DT018247</t>
  </si>
  <si>
    <t>Desktop DT018249</t>
  </si>
  <si>
    <t>DT018249</t>
  </si>
  <si>
    <t>Desktop DT018251</t>
  </si>
  <si>
    <t>DT018251</t>
  </si>
  <si>
    <t>Desktop DT018252</t>
  </si>
  <si>
    <t>DT018252</t>
  </si>
  <si>
    <t>Desktop DT018257</t>
  </si>
  <si>
    <t>lrezende</t>
  </si>
  <si>
    <t>DT018257</t>
  </si>
  <si>
    <t>Desktop DT018260</t>
  </si>
  <si>
    <t>mariangelasilva</t>
  </si>
  <si>
    <t>DT018260</t>
  </si>
  <si>
    <t>Desktop DT018261</t>
  </si>
  <si>
    <t>psouza</t>
  </si>
  <si>
    <t>DT018261</t>
  </si>
  <si>
    <t>Desktop DT018262</t>
  </si>
  <si>
    <t>rodrigoweber</t>
  </si>
  <si>
    <t>DT018262</t>
  </si>
  <si>
    <t>Desktop DT018263</t>
  </si>
  <si>
    <t>wnobrega</t>
  </si>
  <si>
    <t>DT018263</t>
  </si>
  <si>
    <t>Desktop DT018265</t>
  </si>
  <si>
    <t>otavioserrate</t>
  </si>
  <si>
    <t>DT018265</t>
  </si>
  <si>
    <t>Desktop DT018266</t>
  </si>
  <si>
    <t>andressadourado</t>
  </si>
  <si>
    <t>DT018266</t>
  </si>
  <si>
    <t>Desktop DT018267</t>
  </si>
  <si>
    <t>DT018267</t>
  </si>
  <si>
    <t>Desktop DT018268</t>
  </si>
  <si>
    <t>DT018268</t>
  </si>
  <si>
    <t>Desktop DT018269</t>
  </si>
  <si>
    <t>bsmartins</t>
  </si>
  <si>
    <t>DT018269</t>
  </si>
  <si>
    <t>Desktop DT018270</t>
  </si>
  <si>
    <t>DT018270</t>
  </si>
  <si>
    <t>Desktop DT018271</t>
  </si>
  <si>
    <t>leandroanzai</t>
  </si>
  <si>
    <t>DT018271</t>
  </si>
  <si>
    <t>Desktop DT018272</t>
  </si>
  <si>
    <t>elisalkmim</t>
  </si>
  <si>
    <t>DT018272</t>
  </si>
  <si>
    <t>Desktop DT018273</t>
  </si>
  <si>
    <t>DT018273</t>
  </si>
  <si>
    <t>Desktop DT018274</t>
  </si>
  <si>
    <t>DT018274</t>
  </si>
  <si>
    <t>Desktop DT018275</t>
  </si>
  <si>
    <t>sfoliveira</t>
  </si>
  <si>
    <t>DT018275</t>
  </si>
  <si>
    <t>Desktop DT018276</t>
  </si>
  <si>
    <t>DT018276</t>
  </si>
  <si>
    <t>Desktop DT018278</t>
  </si>
  <si>
    <t>DT018278</t>
  </si>
  <si>
    <t>Desktop DT018279</t>
  </si>
  <si>
    <t>DT018279</t>
  </si>
  <si>
    <t>Desktop DT018281</t>
  </si>
  <si>
    <t>emingues</t>
  </si>
  <si>
    <t>DT018281</t>
  </si>
  <si>
    <t>Desktop DT018292</t>
  </si>
  <si>
    <t>DT018292</t>
  </si>
  <si>
    <t>Hewlett-Packard HP ProBook 4320s</t>
  </si>
  <si>
    <t>mariliaoliveira</t>
  </si>
  <si>
    <t>NBMA018348</t>
  </si>
  <si>
    <t>Notebook NB018350</t>
  </si>
  <si>
    <t>andersonrsilva</t>
  </si>
  <si>
    <t>Probook 4320s</t>
  </si>
  <si>
    <t>NB018350</t>
  </si>
  <si>
    <t>Notebook NB018356</t>
  </si>
  <si>
    <t>NB018356</t>
  </si>
  <si>
    <t>Notebook NB018362</t>
  </si>
  <si>
    <t>NB018362</t>
  </si>
  <si>
    <t>HP HP ProBook</t>
  </si>
  <si>
    <t>HP ProBook</t>
  </si>
  <si>
    <t>018369E</t>
  </si>
  <si>
    <t>NBMA018369E</t>
  </si>
  <si>
    <t>dassis</t>
  </si>
  <si>
    <t>NB018370</t>
  </si>
  <si>
    <t>Notebook NB018373</t>
  </si>
  <si>
    <t>mayaranobrega</t>
  </si>
  <si>
    <t>NB018373</t>
  </si>
  <si>
    <t>Notebook NB018374</t>
  </si>
  <si>
    <t>NB018374</t>
  </si>
  <si>
    <t>NBRJ018376</t>
  </si>
  <si>
    <t>Notebook NB018382</t>
  </si>
  <si>
    <t>NB018382</t>
  </si>
  <si>
    <t>Notebook NB018384</t>
  </si>
  <si>
    <t>NB018384</t>
  </si>
  <si>
    <t>Desktop DT018385</t>
  </si>
  <si>
    <t>cmarson</t>
  </si>
  <si>
    <t>DT018385</t>
  </si>
  <si>
    <t>Desktop DT018387</t>
  </si>
  <si>
    <t>edman.zamai</t>
  </si>
  <si>
    <t>DT018387</t>
  </si>
  <si>
    <t>Desktop DT018388</t>
  </si>
  <si>
    <t>carlaabe</t>
  </si>
  <si>
    <t>DT018388</t>
  </si>
  <si>
    <t>Desktop DT018392</t>
  </si>
  <si>
    <t>johnnysk</t>
  </si>
  <si>
    <t>DT018392</t>
  </si>
  <si>
    <t>Desktop DT018393</t>
  </si>
  <si>
    <t>tuanegois</t>
  </si>
  <si>
    <t>DT018393</t>
  </si>
  <si>
    <t>Desktop DT018394</t>
  </si>
  <si>
    <t>DT018394</t>
  </si>
  <si>
    <t>Desktop DT018395</t>
  </si>
  <si>
    <t>mparra</t>
  </si>
  <si>
    <t>DT018395</t>
  </si>
  <si>
    <t>Desktop DT018396</t>
  </si>
  <si>
    <t>DT018396</t>
  </si>
  <si>
    <t>Desktop DT018398</t>
  </si>
  <si>
    <t>williansilva</t>
  </si>
  <si>
    <t>DT018398</t>
  </si>
  <si>
    <t>Desktop DT018399</t>
  </si>
  <si>
    <t>DT018399</t>
  </si>
  <si>
    <t>Desktop DT018405</t>
  </si>
  <si>
    <t>DT018405</t>
  </si>
  <si>
    <t>Desktop DT018406</t>
  </si>
  <si>
    <t>DT018406</t>
  </si>
  <si>
    <t>Desktop DT018407</t>
  </si>
  <si>
    <t>DT018407</t>
  </si>
  <si>
    <t>Desktop DT018409</t>
  </si>
  <si>
    <t>americo.souza</t>
  </si>
  <si>
    <t>DT018409</t>
  </si>
  <si>
    <t>Desktop DT018410</t>
  </si>
  <si>
    <t xml:space="preserve">edisonbiava </t>
  </si>
  <si>
    <t>DT018410</t>
  </si>
  <si>
    <t>Desktop DT018415</t>
  </si>
  <si>
    <t>DT018415</t>
  </si>
  <si>
    <t>Desktop DT018416</t>
  </si>
  <si>
    <t>alexandremedeiros</t>
  </si>
  <si>
    <t>DT018416</t>
  </si>
  <si>
    <t>Desktop DT018421</t>
  </si>
  <si>
    <t>aberetta</t>
  </si>
  <si>
    <t>DT018421</t>
  </si>
  <si>
    <t>Desktop DT018429</t>
  </si>
  <si>
    <t>eapereira</t>
  </si>
  <si>
    <t>DT018429</t>
  </si>
  <si>
    <t>Desktop DT018434</t>
  </si>
  <si>
    <t>advieira</t>
  </si>
  <si>
    <t>DT018434</t>
  </si>
  <si>
    <t>Desktop DT018466</t>
  </si>
  <si>
    <t>jpsilva</t>
  </si>
  <si>
    <t>DT018466</t>
  </si>
  <si>
    <t>Notebook NB018504</t>
  </si>
  <si>
    <t>NB018504</t>
  </si>
  <si>
    <t>Desktop DT018590</t>
  </si>
  <si>
    <t>rsilvaferreira</t>
  </si>
  <si>
    <t>DT018590</t>
  </si>
  <si>
    <t>DT018608</t>
  </si>
  <si>
    <t>Notebook NB018790</t>
  </si>
  <si>
    <t>NB018790</t>
  </si>
  <si>
    <t>NBRJ019568</t>
  </si>
  <si>
    <t>Notebook NBRJ019570</t>
  </si>
  <si>
    <t>rafaelalmeida</t>
  </si>
  <si>
    <t>NBRJ019570</t>
  </si>
  <si>
    <t>NB019573</t>
  </si>
  <si>
    <t>NBRJ019574</t>
  </si>
  <si>
    <t>luciane</t>
  </si>
  <si>
    <t>solangesantos_pvargas</t>
  </si>
  <si>
    <t>Lenovo E420s</t>
  </si>
  <si>
    <t>E420s</t>
  </si>
  <si>
    <t>NBRJ019580</t>
  </si>
  <si>
    <t>LENOVO 057938P</t>
  </si>
  <si>
    <t>057938P</t>
  </si>
  <si>
    <t>NBMA019615</t>
  </si>
  <si>
    <t>Notebook NB019625</t>
  </si>
  <si>
    <t>loda</t>
  </si>
  <si>
    <t>NB019625</t>
  </si>
  <si>
    <t>Notebook LENOVO 057938P</t>
  </si>
  <si>
    <t>NBKE019627</t>
  </si>
  <si>
    <t xml:space="preserve">Lenovo </t>
  </si>
  <si>
    <t>NBRJ019629</t>
  </si>
  <si>
    <t>mpaschoal</t>
  </si>
  <si>
    <t>NBRJ019630</t>
  </si>
  <si>
    <t>Lenovo ThinkPad</t>
  </si>
  <si>
    <t>rbailly</t>
  </si>
  <si>
    <t>ThinkPad</t>
  </si>
  <si>
    <t>NBRJ019633</t>
  </si>
  <si>
    <t>Lenovo M370</t>
  </si>
  <si>
    <t>M370</t>
  </si>
  <si>
    <t>NBRJ019637</t>
  </si>
  <si>
    <t>waltermuniz</t>
  </si>
  <si>
    <t>NBRJ019638</t>
  </si>
  <si>
    <t>Lenovo X1</t>
  </si>
  <si>
    <t>X1</t>
  </si>
  <si>
    <t>NBRJ019649</t>
  </si>
  <si>
    <t>019682J</t>
  </si>
  <si>
    <t>Notebook NBRJ019684</t>
  </si>
  <si>
    <t>NBRJ019684</t>
  </si>
  <si>
    <t>Lenovo E420</t>
  </si>
  <si>
    <t>leonardopimentel</t>
  </si>
  <si>
    <t>NBRJ019686</t>
  </si>
  <si>
    <t>NBRJ019687</t>
  </si>
  <si>
    <t>NBRJ019688</t>
  </si>
  <si>
    <t>Notebook NBRJ019690</t>
  </si>
  <si>
    <t>NBRJ019690</t>
  </si>
  <si>
    <t>NBRJ019691</t>
  </si>
  <si>
    <t>kellyoliveira</t>
  </si>
  <si>
    <t>NB019692</t>
  </si>
  <si>
    <t>Lenovo 420</t>
  </si>
  <si>
    <t>NBRJ019693</t>
  </si>
  <si>
    <t>luiznazario</t>
  </si>
  <si>
    <t>NBRJ019604</t>
  </si>
  <si>
    <t>Notebook NB019765</t>
  </si>
  <si>
    <t>gvtorre</t>
  </si>
  <si>
    <t>NB019765</t>
  </si>
  <si>
    <t>Notebook NB019766</t>
  </si>
  <si>
    <t>rferraz</t>
  </si>
  <si>
    <t>NB019766</t>
  </si>
  <si>
    <t>Notebook NB019767</t>
  </si>
  <si>
    <t>tbsilva</t>
  </si>
  <si>
    <t>NB019767</t>
  </si>
  <si>
    <t>Notebook NB019768</t>
  </si>
  <si>
    <t>fsuzuki</t>
  </si>
  <si>
    <t>NB019768</t>
  </si>
  <si>
    <t>019769‚Äã</t>
  </si>
  <si>
    <t>Notebook NB019769‚Äã</t>
  </si>
  <si>
    <t>mrosario</t>
  </si>
  <si>
    <t>NB019769‚Äã</t>
  </si>
  <si>
    <t>Notebook NB019771</t>
  </si>
  <si>
    <t>fbsantos</t>
  </si>
  <si>
    <t>NB019771</t>
  </si>
  <si>
    <t>Notebook NB019772</t>
  </si>
  <si>
    <t>NB019772</t>
  </si>
  <si>
    <t>Notebook NB019773</t>
  </si>
  <si>
    <t>eliananogueira</t>
  </si>
  <si>
    <t>NB019773</t>
  </si>
  <si>
    <t>Notebook NB019774</t>
  </si>
  <si>
    <t>NB019774</t>
  </si>
  <si>
    <t>Notebook NB019775</t>
  </si>
  <si>
    <t>NB019775</t>
  </si>
  <si>
    <t>Notebook NB019776</t>
  </si>
  <si>
    <t>cilenevaladares</t>
  </si>
  <si>
    <t>NB019776</t>
  </si>
  <si>
    <t>Notebook NB019777</t>
  </si>
  <si>
    <t>rpadua</t>
  </si>
  <si>
    <t>NB019777</t>
  </si>
  <si>
    <t>Notebook NB019781</t>
  </si>
  <si>
    <t>airtonmjunior</t>
  </si>
  <si>
    <t>NB019781</t>
  </si>
  <si>
    <t>Notebook NB019783</t>
  </si>
  <si>
    <t>NB019783</t>
  </si>
  <si>
    <t>Notebook NB019784</t>
  </si>
  <si>
    <t>tmfreire</t>
  </si>
  <si>
    <t>NB019784</t>
  </si>
  <si>
    <t>Notebook NB019786</t>
  </si>
  <si>
    <t>NB019786</t>
  </si>
  <si>
    <t>Notebook NB019787</t>
  </si>
  <si>
    <t>adriano.carbone</t>
  </si>
  <si>
    <t>NB019787</t>
  </si>
  <si>
    <t>Notebook NB019788</t>
  </si>
  <si>
    <t>sbugy</t>
  </si>
  <si>
    <t>NB019788</t>
  </si>
  <si>
    <t>Notebook NB019789</t>
  </si>
  <si>
    <t>NB019789</t>
  </si>
  <si>
    <t>Notebook NB019790</t>
  </si>
  <si>
    <t>NB019790</t>
  </si>
  <si>
    <t>Notebook NB019791</t>
  </si>
  <si>
    <t>NB019791</t>
  </si>
  <si>
    <t>Notebook NB019794</t>
  </si>
  <si>
    <t>aferreirasilva</t>
  </si>
  <si>
    <t>NB019794</t>
  </si>
  <si>
    <t>Notebook NB019795</t>
  </si>
  <si>
    <t>NB019795</t>
  </si>
  <si>
    <t>Notebook NB019796</t>
  </si>
  <si>
    <t>tsteiner</t>
  </si>
  <si>
    <t>NB019796</t>
  </si>
  <si>
    <t>Notebook NB019799</t>
  </si>
  <si>
    <t>psiton</t>
  </si>
  <si>
    <t>NB019799</t>
  </si>
  <si>
    <t>Notebook NB019800</t>
  </si>
  <si>
    <t>NB019800</t>
  </si>
  <si>
    <t>Notebook NB020027</t>
  </si>
  <si>
    <t>NB020027</t>
  </si>
  <si>
    <t>Notebook NB020053</t>
  </si>
  <si>
    <t>NB020053</t>
  </si>
  <si>
    <t>Notebook NB020054</t>
  </si>
  <si>
    <t>javierelizondo</t>
  </si>
  <si>
    <t>T40</t>
  </si>
  <si>
    <t>NB020054</t>
  </si>
  <si>
    <t>Notebook NB020055</t>
  </si>
  <si>
    <t>NB020055</t>
  </si>
  <si>
    <t>Notebook NB020056</t>
  </si>
  <si>
    <t>jprodrigues</t>
  </si>
  <si>
    <t>NB020056</t>
  </si>
  <si>
    <t>Notebook NB020059</t>
  </si>
  <si>
    <t>lprates</t>
  </si>
  <si>
    <t>NB020059</t>
  </si>
  <si>
    <t>Notebook NB020060</t>
  </si>
  <si>
    <t>ccaroano</t>
  </si>
  <si>
    <t>NB020060</t>
  </si>
  <si>
    <t>Notebook NB020067</t>
  </si>
  <si>
    <t>tanselmo</t>
  </si>
  <si>
    <t>Pavillion dm4</t>
  </si>
  <si>
    <t>NB020067</t>
  </si>
  <si>
    <t>Notebook NB020073</t>
  </si>
  <si>
    <t>NB020073</t>
  </si>
  <si>
    <t>Notebook NB020074</t>
  </si>
  <si>
    <t>NB020074</t>
  </si>
  <si>
    <t>Notebook NB020076</t>
  </si>
  <si>
    <t>a.nascimento</t>
  </si>
  <si>
    <t>NB020076</t>
  </si>
  <si>
    <t>Notebook NB020077</t>
  </si>
  <si>
    <t>NB020077</t>
  </si>
  <si>
    <t>Notebook NB020078</t>
  </si>
  <si>
    <t>marcelogilardino</t>
  </si>
  <si>
    <t>NB020078</t>
  </si>
  <si>
    <t>Notebook NB020079</t>
  </si>
  <si>
    <t>NB020079</t>
  </si>
  <si>
    <t>Notebook NB020082</t>
  </si>
  <si>
    <t>NB020082</t>
  </si>
  <si>
    <t>Notebook NB020083</t>
  </si>
  <si>
    <t>jomiranda</t>
  </si>
  <si>
    <t>NB020083</t>
  </si>
  <si>
    <t>Notebook NB020084</t>
  </si>
  <si>
    <t>jolivieri</t>
  </si>
  <si>
    <t>NB020084</t>
  </si>
  <si>
    <t>Notebook NB020085</t>
  </si>
  <si>
    <t>NB020085</t>
  </si>
  <si>
    <t>Notebook NB020086</t>
  </si>
  <si>
    <t>NB020086</t>
  </si>
  <si>
    <t>Notebook NB020091</t>
  </si>
  <si>
    <t>NB020091</t>
  </si>
  <si>
    <t>Notebook NB020093</t>
  </si>
  <si>
    <t>syamachi</t>
  </si>
  <si>
    <t>NB020093</t>
  </si>
  <si>
    <t>Notebook NB020094</t>
  </si>
  <si>
    <t>nbrasilio</t>
  </si>
  <si>
    <t>NB020094</t>
  </si>
  <si>
    <t>Notebook NB020095</t>
  </si>
  <si>
    <t>Notebook NB020097</t>
  </si>
  <si>
    <t>sergiopires</t>
  </si>
  <si>
    <t>NB020097</t>
  </si>
  <si>
    <t>Notebook NB020098</t>
  </si>
  <si>
    <t>valdecigsouza</t>
  </si>
  <si>
    <t>NB020098</t>
  </si>
  <si>
    <t>Notebook NB020104</t>
  </si>
  <si>
    <t>rfigueredosantos</t>
  </si>
  <si>
    <t>NB020104</t>
  </si>
  <si>
    <t>Notebook NB020107</t>
  </si>
  <si>
    <t>NB020107</t>
  </si>
  <si>
    <t>Notebook NB020108</t>
  </si>
  <si>
    <t>NB020108</t>
  </si>
  <si>
    <t>Notebook NB020111</t>
  </si>
  <si>
    <t>dfnascimento</t>
  </si>
  <si>
    <t>NB020111</t>
  </si>
  <si>
    <t>Notebook NB020112</t>
  </si>
  <si>
    <t>vpcavalcante</t>
  </si>
  <si>
    <t>Macbook 13</t>
  </si>
  <si>
    <t>NB020112</t>
  </si>
  <si>
    <t>Notebook NB020114</t>
  </si>
  <si>
    <t>NB020114</t>
  </si>
  <si>
    <t>Notebook NB020115</t>
  </si>
  <si>
    <t>NB020115</t>
  </si>
  <si>
    <t>vvellozo</t>
  </si>
  <si>
    <t>NBRJ020116</t>
  </si>
  <si>
    <t>Notebook NB020118</t>
  </si>
  <si>
    <t>NB020118</t>
  </si>
  <si>
    <t>Notebook NB020120</t>
  </si>
  <si>
    <t>NB020120</t>
  </si>
  <si>
    <t>Notebook NB020123</t>
  </si>
  <si>
    <t>wscarpin</t>
  </si>
  <si>
    <t>NB020123</t>
  </si>
  <si>
    <t>Notebook NB020124</t>
  </si>
  <si>
    <t>sergiooliveira</t>
  </si>
  <si>
    <t>NB020124</t>
  </si>
  <si>
    <t>Notebook NB020125</t>
  </si>
  <si>
    <t>aespindola</t>
  </si>
  <si>
    <t>NB020125</t>
  </si>
  <si>
    <t>Notebook NB020126</t>
  </si>
  <si>
    <t>NB020126</t>
  </si>
  <si>
    <t>Notebook NB020128</t>
  </si>
  <si>
    <t>NB020128</t>
  </si>
  <si>
    <t>Notebook NB020129</t>
  </si>
  <si>
    <t>ccyrino</t>
  </si>
  <si>
    <t>NB020129</t>
  </si>
  <si>
    <t>Notebook NB020130</t>
  </si>
  <si>
    <t>lfreire</t>
  </si>
  <si>
    <t>NB020130</t>
  </si>
  <si>
    <t>Notebook NB020132</t>
  </si>
  <si>
    <t>NB020132</t>
  </si>
  <si>
    <t>Notebook NB020133</t>
  </si>
  <si>
    <t>focarvalho</t>
  </si>
  <si>
    <t>NB020133</t>
  </si>
  <si>
    <t>Notebook NB020134</t>
  </si>
  <si>
    <t>cardeal</t>
  </si>
  <si>
    <t>NB020134</t>
  </si>
  <si>
    <t>Notebook NB020135</t>
  </si>
  <si>
    <t>danielribeiro</t>
  </si>
  <si>
    <t>NB020135</t>
  </si>
  <si>
    <t>Notebook NB020136</t>
  </si>
  <si>
    <t>NB020136</t>
  </si>
  <si>
    <t>Notebook NB020138</t>
  </si>
  <si>
    <t>NB020138</t>
  </si>
  <si>
    <t>Notebook NB020139</t>
  </si>
  <si>
    <t>NB020139</t>
  </si>
  <si>
    <t>Notebook NB020140</t>
  </si>
  <si>
    <t>NB020140</t>
  </si>
  <si>
    <t>Notebook NB020143</t>
  </si>
  <si>
    <t>gilbertosouza</t>
  </si>
  <si>
    <t>NB020143</t>
  </si>
  <si>
    <t>Notebook NB020144</t>
  </si>
  <si>
    <t>arnaldojunior</t>
  </si>
  <si>
    <t>NB020144</t>
  </si>
  <si>
    <t>Notebook NB020145</t>
  </si>
  <si>
    <t>NB020145</t>
  </si>
  <si>
    <t>Notebook NB020150</t>
  </si>
  <si>
    <t>NB020150</t>
  </si>
  <si>
    <t>Notebook NB020151</t>
  </si>
  <si>
    <t>NB020151</t>
  </si>
  <si>
    <t>Notebook NB020152</t>
  </si>
  <si>
    <t>mraykavo</t>
  </si>
  <si>
    <t>NB020152</t>
  </si>
  <si>
    <t>Notebook NB020153</t>
  </si>
  <si>
    <t>NB020153</t>
  </si>
  <si>
    <t>Notebook NB020154</t>
  </si>
  <si>
    <t>moisessilas</t>
  </si>
  <si>
    <t>NB020154</t>
  </si>
  <si>
    <t>Notebook NB020155</t>
  </si>
  <si>
    <t>lincongiro</t>
  </si>
  <si>
    <t>NB020155</t>
  </si>
  <si>
    <t>Notebook NB020156</t>
  </si>
  <si>
    <t>marai</t>
  </si>
  <si>
    <t>NB020156</t>
  </si>
  <si>
    <t>Notebook NB020158</t>
  </si>
  <si>
    <t>camatos</t>
  </si>
  <si>
    <t>NB020158</t>
  </si>
  <si>
    <t>Notebook NB020159</t>
  </si>
  <si>
    <t>NB020159</t>
  </si>
  <si>
    <t>Notebook NB020161</t>
  </si>
  <si>
    <t>NB020161</t>
  </si>
  <si>
    <t>Notebook NB020162</t>
  </si>
  <si>
    <t>NB020162</t>
  </si>
  <si>
    <t>Notebook NB020163</t>
  </si>
  <si>
    <t>NB020163</t>
  </si>
  <si>
    <t>Notebook NB020166</t>
  </si>
  <si>
    <t>levycandido</t>
  </si>
  <si>
    <t>NB020166</t>
  </si>
  <si>
    <t>Notebook NB020170</t>
  </si>
  <si>
    <t>NB020170</t>
  </si>
  <si>
    <t>Notebook NB020171</t>
  </si>
  <si>
    <t>NT020171</t>
  </si>
  <si>
    <t>Notebook NB020172</t>
  </si>
  <si>
    <t>E4300S</t>
  </si>
  <si>
    <t>NB020172</t>
  </si>
  <si>
    <t>Notebook NB020174</t>
  </si>
  <si>
    <t>NB020174</t>
  </si>
  <si>
    <t>Notebook NB020175</t>
  </si>
  <si>
    <t>NB020175</t>
  </si>
  <si>
    <t>Notebook NB020180</t>
  </si>
  <si>
    <t>cayqueleite</t>
  </si>
  <si>
    <t>NB020180</t>
  </si>
  <si>
    <t>Notebook NB020181</t>
  </si>
  <si>
    <t>NB020181</t>
  </si>
  <si>
    <t>Notebook NB020184</t>
  </si>
  <si>
    <t>eabarros</t>
  </si>
  <si>
    <t>NB020184</t>
  </si>
  <si>
    <t>Notebook NB020185</t>
  </si>
  <si>
    <t>mtamachiro</t>
  </si>
  <si>
    <t>NB020185</t>
  </si>
  <si>
    <t>Notebook NB020186</t>
  </si>
  <si>
    <t>valeriareis</t>
  </si>
  <si>
    <t>NB020186</t>
  </si>
  <si>
    <t>Notebook NB020188</t>
  </si>
  <si>
    <t>adrianosouza</t>
  </si>
  <si>
    <t>NB020188</t>
  </si>
  <si>
    <t>Notebook NB020190</t>
  </si>
  <si>
    <t>NB020190</t>
  </si>
  <si>
    <t>Notebook NB020191</t>
  </si>
  <si>
    <t>fabiohiraoka</t>
  </si>
  <si>
    <t>NB020191</t>
  </si>
  <si>
    <t>Notebook NB020192</t>
  </si>
  <si>
    <t>cidarsantos</t>
  </si>
  <si>
    <t>NB020192</t>
  </si>
  <si>
    <t>Notebook NB020193</t>
  </si>
  <si>
    <t>NB020193</t>
  </si>
  <si>
    <t>Notebook LENOVO 325H4P</t>
  </si>
  <si>
    <t>3254H4P</t>
  </si>
  <si>
    <t>DTMA020387</t>
  </si>
  <si>
    <t>LENOVO 3254H4P</t>
  </si>
  <si>
    <t>jaquelinetoliveira</t>
  </si>
  <si>
    <t>NBMA020388</t>
  </si>
  <si>
    <t>NBMA020389</t>
  </si>
  <si>
    <t>NBMA020391</t>
  </si>
  <si>
    <t>NBMA020393</t>
  </si>
  <si>
    <t>325H4P</t>
  </si>
  <si>
    <t>NBKE020395</t>
  </si>
  <si>
    <t>NBMA020396</t>
  </si>
  <si>
    <t>DTRJ020751</t>
  </si>
  <si>
    <t>fquintanilha</t>
  </si>
  <si>
    <t>DTRJ020753</t>
  </si>
  <si>
    <t>DT020754</t>
  </si>
  <si>
    <t>rmoliveira</t>
  </si>
  <si>
    <t>DT020755</t>
  </si>
  <si>
    <t>julianopereira</t>
  </si>
  <si>
    <t>DTRJ020756</t>
  </si>
  <si>
    <t>rnascimento</t>
  </si>
  <si>
    <t>DT020757</t>
  </si>
  <si>
    <t>DT020758</t>
  </si>
  <si>
    <t>DTRJ020759</t>
  </si>
  <si>
    <t>cnbarbosa</t>
  </si>
  <si>
    <t>DT020760</t>
  </si>
  <si>
    <t>jvalladares</t>
  </si>
  <si>
    <t>NB020761</t>
  </si>
  <si>
    <t>Notebook NBRJ020762</t>
  </si>
  <si>
    <t>NBRJ020762</t>
  </si>
  <si>
    <t>NBRJ020763</t>
  </si>
  <si>
    <t>elainegiglio</t>
  </si>
  <si>
    <t>NB020764</t>
  </si>
  <si>
    <t>Notebook NBRJ020765</t>
  </si>
  <si>
    <t>NBRJ020765</t>
  </si>
  <si>
    <t>NB020766</t>
  </si>
  <si>
    <t>Notebook NBRJ020768</t>
  </si>
  <si>
    <t>NBRJ020768</t>
  </si>
  <si>
    <t>raquelguimaraes</t>
  </si>
  <si>
    <t>NB020769</t>
  </si>
  <si>
    <t>NBRJ020770</t>
  </si>
  <si>
    <t>Desktop DT020994</t>
  </si>
  <si>
    <t>cpassos</t>
  </si>
  <si>
    <t>DT020994</t>
  </si>
  <si>
    <t>Desktop DT020995</t>
  </si>
  <si>
    <t>gledsoncarvalho</t>
  </si>
  <si>
    <t>DT020995</t>
  </si>
  <si>
    <t>Desktop DT020999</t>
  </si>
  <si>
    <t>DT020999</t>
  </si>
  <si>
    <t>Desktop DT021001</t>
  </si>
  <si>
    <t>DT021001</t>
  </si>
  <si>
    <t>Notebook NB021015</t>
  </si>
  <si>
    <t>Vostro 3460</t>
  </si>
  <si>
    <t>NB021015</t>
  </si>
  <si>
    <t>Desktop DT021019</t>
  </si>
  <si>
    <t>DT021019</t>
  </si>
  <si>
    <t>Desktop DT021020</t>
  </si>
  <si>
    <t>DT021020</t>
  </si>
  <si>
    <t>Desktop DT021022</t>
  </si>
  <si>
    <t>DT021022</t>
  </si>
  <si>
    <t>Desktop DT021023</t>
  </si>
  <si>
    <t>DT021023</t>
  </si>
  <si>
    <t>Desktop DT021024</t>
  </si>
  <si>
    <t>DT021024</t>
  </si>
  <si>
    <t>Desktop DT021026</t>
  </si>
  <si>
    <t>DT021026</t>
  </si>
  <si>
    <t>Desktop DT021027</t>
  </si>
  <si>
    <t>DT021027</t>
  </si>
  <si>
    <t>Desktop DT021029</t>
  </si>
  <si>
    <t>DT021029</t>
  </si>
  <si>
    <t>Desktop DT021031</t>
  </si>
  <si>
    <t>DT021031</t>
  </si>
  <si>
    <t>Desktop DT021032</t>
  </si>
  <si>
    <t>DT021032</t>
  </si>
  <si>
    <t>Desktop DT021033</t>
  </si>
  <si>
    <t>keithhisamitsu</t>
  </si>
  <si>
    <t>DT021033</t>
  </si>
  <si>
    <t>Desktop DT021034</t>
  </si>
  <si>
    <t>DT021034</t>
  </si>
  <si>
    <t>Desktop DT021035</t>
  </si>
  <si>
    <t>DT021035</t>
  </si>
  <si>
    <t>Desktop DT021036</t>
  </si>
  <si>
    <t>DT021036</t>
  </si>
  <si>
    <t>Desktop DT021038</t>
  </si>
  <si>
    <t>DT021038</t>
  </si>
  <si>
    <t>Desktop DT021039</t>
  </si>
  <si>
    <t>valterhashimoto</t>
  </si>
  <si>
    <t>DT021039</t>
  </si>
  <si>
    <t>Desktop DT021040</t>
  </si>
  <si>
    <t>DT021040</t>
  </si>
  <si>
    <t>Desktop DT021041</t>
  </si>
  <si>
    <t>rgrosz</t>
  </si>
  <si>
    <t>DT021041</t>
  </si>
  <si>
    <t>Desktop DT021042</t>
  </si>
  <si>
    <t>DT021042</t>
  </si>
  <si>
    <t>Desktop DT021044</t>
  </si>
  <si>
    <t>DT021044</t>
  </si>
  <si>
    <t>Desktop DT021045</t>
  </si>
  <si>
    <t>alineapereira</t>
  </si>
  <si>
    <t>DT021045</t>
  </si>
  <si>
    <t>Notebook NB021059</t>
  </si>
  <si>
    <t>NB021059</t>
  </si>
  <si>
    <t>Notebook NB021060</t>
  </si>
  <si>
    <t>NB021060</t>
  </si>
  <si>
    <t>Notebook NB021061</t>
  </si>
  <si>
    <t>gmichelini</t>
  </si>
  <si>
    <t>NB021061</t>
  </si>
  <si>
    <t>Notebook NB021062</t>
  </si>
  <si>
    <t>paulorsilva</t>
  </si>
  <si>
    <t>NB021062</t>
  </si>
  <si>
    <t>Notebook NB021063</t>
  </si>
  <si>
    <t>NB021063</t>
  </si>
  <si>
    <t>Notebook NB021064</t>
  </si>
  <si>
    <t>NB021064</t>
  </si>
  <si>
    <t>Notebook NB021065</t>
  </si>
  <si>
    <t>NB021065</t>
  </si>
  <si>
    <t>Notebook NB021066</t>
  </si>
  <si>
    <t>NB021066</t>
  </si>
  <si>
    <t>Notebook NB021067</t>
  </si>
  <si>
    <t>arbori</t>
  </si>
  <si>
    <t>NB021067</t>
  </si>
  <si>
    <t>Notebook NB021068</t>
  </si>
  <si>
    <t>NB021068</t>
  </si>
  <si>
    <t>DTRJ021082</t>
  </si>
  <si>
    <t>DTRJ021257</t>
  </si>
  <si>
    <t>DTRJ021259</t>
  </si>
  <si>
    <t>DT021278</t>
  </si>
  <si>
    <t>Notebook NB021480</t>
  </si>
  <si>
    <t>NB021480</t>
  </si>
  <si>
    <t>LENOVO 3254TMP</t>
  </si>
  <si>
    <t>3254TMP</t>
  </si>
  <si>
    <t>NBMA021483</t>
  </si>
  <si>
    <t>Notebook NB021485</t>
  </si>
  <si>
    <t>NB021485</t>
  </si>
  <si>
    <t xml:space="preserve"> A1347</t>
  </si>
  <si>
    <t>A1347</t>
  </si>
  <si>
    <t>DT021882</t>
  </si>
  <si>
    <t>Notebook NB022002</t>
  </si>
  <si>
    <t>cristianemello</t>
  </si>
  <si>
    <t>NB022002</t>
  </si>
  <si>
    <t>NBRJ022004</t>
  </si>
  <si>
    <t>Notebook NB022005</t>
  </si>
  <si>
    <t>leandrobaroni</t>
  </si>
  <si>
    <t>NB022005</t>
  </si>
  <si>
    <t>Notebook NB022006</t>
  </si>
  <si>
    <t>NB022006</t>
  </si>
  <si>
    <t>Notebook NB022007</t>
  </si>
  <si>
    <t>lmagalhaes</t>
  </si>
  <si>
    <t>NB022007</t>
  </si>
  <si>
    <t>Notebook NB022010</t>
  </si>
  <si>
    <t>NB022010</t>
  </si>
  <si>
    <t>Notebook NB022011</t>
  </si>
  <si>
    <t>bpalaria</t>
  </si>
  <si>
    <t>NB022011</t>
  </si>
  <si>
    <t>Notebook NB022012</t>
  </si>
  <si>
    <t>NB022012</t>
  </si>
  <si>
    <t>Notebook NB022014</t>
  </si>
  <si>
    <t>smontilla</t>
  </si>
  <si>
    <t>NB022014</t>
  </si>
  <si>
    <t>Notebook NB022017</t>
  </si>
  <si>
    <t>NB022017</t>
  </si>
  <si>
    <t>Notebook NB022018</t>
  </si>
  <si>
    <t>lpessini</t>
  </si>
  <si>
    <t>NB022018</t>
  </si>
  <si>
    <t>Notebook NB022021</t>
  </si>
  <si>
    <t>philipeformagio</t>
  </si>
  <si>
    <t>NB022021</t>
  </si>
  <si>
    <t>Notebook NB022024</t>
  </si>
  <si>
    <t>danielbianco</t>
  </si>
  <si>
    <t>NB022024</t>
  </si>
  <si>
    <t>Notebook NB022025</t>
  </si>
  <si>
    <t>NB022025</t>
  </si>
  <si>
    <t>Notebook NB022028</t>
  </si>
  <si>
    <t>katiarodrigues</t>
  </si>
  <si>
    <t>NB022028</t>
  </si>
  <si>
    <t>Notebook NB022031</t>
  </si>
  <si>
    <t>NB022031</t>
  </si>
  <si>
    <t>Notebook NB022033</t>
  </si>
  <si>
    <t>eduardolima</t>
  </si>
  <si>
    <t>NB022033</t>
  </si>
  <si>
    <t>Notebook NB022034</t>
  </si>
  <si>
    <t>NB022034</t>
  </si>
  <si>
    <t>Desktop DT022087</t>
  </si>
  <si>
    <t>DT022037</t>
  </si>
  <si>
    <t>Desktop DT022039</t>
  </si>
  <si>
    <t>wasantos</t>
  </si>
  <si>
    <t>DT022039</t>
  </si>
  <si>
    <t>Desktop DT022053</t>
  </si>
  <si>
    <t>fabioalves</t>
  </si>
  <si>
    <t>DT022053</t>
  </si>
  <si>
    <t>Desktop DT022055</t>
  </si>
  <si>
    <t>smpaes</t>
  </si>
  <si>
    <t>DT022055</t>
  </si>
  <si>
    <t>Notebook NB022072</t>
  </si>
  <si>
    <t>monicabrombal</t>
  </si>
  <si>
    <t>NB022072</t>
  </si>
  <si>
    <t>Notebook NB022074</t>
  </si>
  <si>
    <t>NB022074</t>
  </si>
  <si>
    <t>Notebook NB022076</t>
  </si>
  <si>
    <t>NB022076</t>
  </si>
  <si>
    <t>Notebook NB022079</t>
  </si>
  <si>
    <t>NB022079</t>
  </si>
  <si>
    <t>Notebook NB022080</t>
  </si>
  <si>
    <t>fabiomarques</t>
  </si>
  <si>
    <t>NB022080</t>
  </si>
  <si>
    <t>Notebook NB022081</t>
  </si>
  <si>
    <t>NB022081</t>
  </si>
  <si>
    <t>Notebook NB022082</t>
  </si>
  <si>
    <t>msalvador</t>
  </si>
  <si>
    <t>NB022082</t>
  </si>
  <si>
    <t>Notebook NB022084</t>
  </si>
  <si>
    <t>danielamartins</t>
  </si>
  <si>
    <t>NB022084</t>
  </si>
  <si>
    <t>Notebook NB022087</t>
  </si>
  <si>
    <t>NB022087</t>
  </si>
  <si>
    <t>Notebook NB022088</t>
  </si>
  <si>
    <t>wellingtonsouza</t>
  </si>
  <si>
    <t>NB022088</t>
  </si>
  <si>
    <t>Notebook NB022089</t>
  </si>
  <si>
    <t>rodrigopsilva</t>
  </si>
  <si>
    <t>NB022089</t>
  </si>
  <si>
    <t>Notebook NB022090</t>
  </si>
  <si>
    <t>NB022090</t>
  </si>
  <si>
    <t>Notebook NB022091</t>
  </si>
  <si>
    <t>NB022091</t>
  </si>
  <si>
    <t>Notebook NB022092</t>
  </si>
  <si>
    <t>NB022092</t>
  </si>
  <si>
    <t>Notebook NB022093</t>
  </si>
  <si>
    <t>rtsantos</t>
  </si>
  <si>
    <t>NB022093</t>
  </si>
  <si>
    <t>Notebook NB022094</t>
  </si>
  <si>
    <t>NB022094</t>
  </si>
  <si>
    <t>Notebook NB022095</t>
  </si>
  <si>
    <t>mdamaceno</t>
  </si>
  <si>
    <t>NB022095</t>
  </si>
  <si>
    <t>Notebook NB022096</t>
  </si>
  <si>
    <t>NB022096</t>
  </si>
  <si>
    <t>Notebook NB022098</t>
  </si>
  <si>
    <t>jonasjr</t>
  </si>
  <si>
    <t>NB022098</t>
  </si>
  <si>
    <t>Notebook NB022099</t>
  </si>
  <si>
    <t>NB022099</t>
  </si>
  <si>
    <t>Notebook NB022101</t>
  </si>
  <si>
    <t>NB022101</t>
  </si>
  <si>
    <t>Notebook NB022103</t>
  </si>
  <si>
    <t>NB022103</t>
  </si>
  <si>
    <t>Notebook NB022104</t>
  </si>
  <si>
    <t>vguimaraes</t>
  </si>
  <si>
    <t>NB022104</t>
  </si>
  <si>
    <t>Notebook NB022105</t>
  </si>
  <si>
    <t>NB022105</t>
  </si>
  <si>
    <t>Notebook NB022106</t>
  </si>
  <si>
    <t>NB022106</t>
  </si>
  <si>
    <t>Notebook NB022107</t>
  </si>
  <si>
    <t>NB022107</t>
  </si>
  <si>
    <t>Notebook NB022108</t>
  </si>
  <si>
    <t>NB022108</t>
  </si>
  <si>
    <t>Notebook NB022109</t>
  </si>
  <si>
    <t>NB022109</t>
  </si>
  <si>
    <t>Notebook NB022110</t>
  </si>
  <si>
    <t>nikolasbukvar</t>
  </si>
  <si>
    <t>NB022110</t>
  </si>
  <si>
    <t>Notebook NB022112</t>
  </si>
  <si>
    <t>felipemagalhaes</t>
  </si>
  <si>
    <t>NB022112</t>
  </si>
  <si>
    <t>Notebook NB022113</t>
  </si>
  <si>
    <t>wmjunior</t>
  </si>
  <si>
    <t>NB022113</t>
  </si>
  <si>
    <t>Notebook NB022114</t>
  </si>
  <si>
    <t>NB022114</t>
  </si>
  <si>
    <t>Notebook NB022115</t>
  </si>
  <si>
    <t>NB022115</t>
  </si>
  <si>
    <t>Notebook NB022117</t>
  </si>
  <si>
    <t>hmpereira</t>
  </si>
  <si>
    <t>NB022117</t>
  </si>
  <si>
    <t>Notebook NB022118</t>
  </si>
  <si>
    <t>cesarzapata</t>
  </si>
  <si>
    <t>NB022118</t>
  </si>
  <si>
    <t>Notebook NB022121</t>
  </si>
  <si>
    <t>NB022121</t>
  </si>
  <si>
    <t>Notebook NB022122</t>
  </si>
  <si>
    <t>leandroabrantes</t>
  </si>
  <si>
    <t>NB022122</t>
  </si>
  <si>
    <t>Notebook NB022124</t>
  </si>
  <si>
    <t>NB022124</t>
  </si>
  <si>
    <t>Notebook NB022125</t>
  </si>
  <si>
    <t>mgferreira</t>
  </si>
  <si>
    <t>NB022125</t>
  </si>
  <si>
    <t>Notebook NB022128</t>
  </si>
  <si>
    <t>rogerdiniz</t>
  </si>
  <si>
    <t>NB022128</t>
  </si>
  <si>
    <t>Notebook NB022129</t>
  </si>
  <si>
    <t>NB022129</t>
  </si>
  <si>
    <t>Desktop DT022131</t>
  </si>
  <si>
    <t>DT022131</t>
  </si>
  <si>
    <t>Desktop DT022136</t>
  </si>
  <si>
    <t>DT022136</t>
  </si>
  <si>
    <t>Desktop DT022137</t>
  </si>
  <si>
    <t>imancinelli</t>
  </si>
  <si>
    <t>DT022137</t>
  </si>
  <si>
    <t>Desktop DT022138</t>
  </si>
  <si>
    <t>nairacatherine</t>
  </si>
  <si>
    <t>DT022138</t>
  </si>
  <si>
    <t>Desktop DT022139</t>
  </si>
  <si>
    <t>dlsouto</t>
  </si>
  <si>
    <t>DT022139</t>
  </si>
  <si>
    <t>Desktop DT022140</t>
  </si>
  <si>
    <t>azampieri</t>
  </si>
  <si>
    <t>DT022140</t>
  </si>
  <si>
    <t>Desktop DT022142</t>
  </si>
  <si>
    <t>lporto</t>
  </si>
  <si>
    <t>DT022142</t>
  </si>
  <si>
    <t>Desktop DT022147</t>
  </si>
  <si>
    <t>DT022147</t>
  </si>
  <si>
    <t>Desktop DT022149</t>
  </si>
  <si>
    <t>alandy</t>
  </si>
  <si>
    <t>DT022149</t>
  </si>
  <si>
    <t>Desktop DT022150</t>
  </si>
  <si>
    <t>jrodopano</t>
  </si>
  <si>
    <t>DT022150</t>
  </si>
  <si>
    <t>Desktop DT022151</t>
  </si>
  <si>
    <t>vmedici</t>
  </si>
  <si>
    <t>DT022151</t>
  </si>
  <si>
    <t>Desktop DT022152</t>
  </si>
  <si>
    <t>DT022152</t>
  </si>
  <si>
    <t>Desktop DT022153</t>
  </si>
  <si>
    <t>davelar</t>
  </si>
  <si>
    <t>DT022153</t>
  </si>
  <si>
    <t>Desktop DT022154</t>
  </si>
  <si>
    <t>lpassali</t>
  </si>
  <si>
    <t>DT022154</t>
  </si>
  <si>
    <t>Desktop DT022157</t>
  </si>
  <si>
    <t>ricardoasouza</t>
  </si>
  <si>
    <t>DT022157</t>
  </si>
  <si>
    <t>Desktop DT022158</t>
  </si>
  <si>
    <t>vrodrigues</t>
  </si>
  <si>
    <t>DT022158</t>
  </si>
  <si>
    <t>Desktop DT022159</t>
  </si>
  <si>
    <t>gnomura</t>
  </si>
  <si>
    <t>DT022159</t>
  </si>
  <si>
    <t>Desktop DT022160</t>
  </si>
  <si>
    <t>DT022160</t>
  </si>
  <si>
    <t>Desktop DT022161</t>
  </si>
  <si>
    <t>DT022161</t>
  </si>
  <si>
    <t>Desktop DT022162</t>
  </si>
  <si>
    <t>gssouza</t>
  </si>
  <si>
    <t>DT022162</t>
  </si>
  <si>
    <t>Desktop DT022164</t>
  </si>
  <si>
    <t>DT022164</t>
  </si>
  <si>
    <t>Desktop DT022165</t>
  </si>
  <si>
    <t>DT022165</t>
  </si>
  <si>
    <t>Notebook NB022166</t>
  </si>
  <si>
    <t>NB022166</t>
  </si>
  <si>
    <t>Notebook NB022197</t>
  </si>
  <si>
    <t>NB022197</t>
  </si>
  <si>
    <t>Notebook NB022168</t>
  </si>
  <si>
    <t>murilomello</t>
  </si>
  <si>
    <t>NB022168</t>
  </si>
  <si>
    <t>Notebook NB022169</t>
  </si>
  <si>
    <t>flavia.novaes</t>
  </si>
  <si>
    <t>NB022169</t>
  </si>
  <si>
    <t>Notebook NB022170</t>
  </si>
  <si>
    <t>NB022170</t>
  </si>
  <si>
    <t>Notebook NB022171</t>
  </si>
  <si>
    <t>NB022171</t>
  </si>
  <si>
    <t>Notebook NB022172</t>
  </si>
  <si>
    <t>fabio.ricardo</t>
  </si>
  <si>
    <t>NB022172</t>
  </si>
  <si>
    <t>Notebook NB022174</t>
  </si>
  <si>
    <t>NB022174</t>
  </si>
  <si>
    <t>Notebook NB022175</t>
  </si>
  <si>
    <t>NB022175</t>
  </si>
  <si>
    <t>Notebook NB022176</t>
  </si>
  <si>
    <t>NB022176</t>
  </si>
  <si>
    <t>Notebook NB022177</t>
  </si>
  <si>
    <t>adrianaquevedo</t>
  </si>
  <si>
    <t>NB022177</t>
  </si>
  <si>
    <t>Notebook NB022178</t>
  </si>
  <si>
    <t>e.alves</t>
  </si>
  <si>
    <t>NB022178</t>
  </si>
  <si>
    <t>Notebook NB022179</t>
  </si>
  <si>
    <t>alanoliveira</t>
  </si>
  <si>
    <t>NB022179</t>
  </si>
  <si>
    <t>Notebook NB022180</t>
  </si>
  <si>
    <t>viniciusmartins</t>
  </si>
  <si>
    <t>NB022180</t>
  </si>
  <si>
    <t>Notebook NB022181</t>
  </si>
  <si>
    <t>NB022181</t>
  </si>
  <si>
    <t>Notebook NB022182</t>
  </si>
  <si>
    <t>mwatanabe</t>
  </si>
  <si>
    <t>NB022182</t>
  </si>
  <si>
    <t>Notebook NB022184</t>
  </si>
  <si>
    <t>NB022184</t>
  </si>
  <si>
    <t>Notebook NB022186</t>
  </si>
  <si>
    <t>pimentelvieira</t>
  </si>
  <si>
    <t>NB022186</t>
  </si>
  <si>
    <t>Notebook NB022188</t>
  </si>
  <si>
    <t>rtorre</t>
  </si>
  <si>
    <t>NB022188</t>
  </si>
  <si>
    <t>Notebook NB022190</t>
  </si>
  <si>
    <t>bbertelli</t>
  </si>
  <si>
    <t>NB022190</t>
  </si>
  <si>
    <t>Notebook NB022216</t>
  </si>
  <si>
    <t>dmacedo</t>
  </si>
  <si>
    <t>NB022216</t>
  </si>
  <si>
    <t>Notebook NB022217</t>
  </si>
  <si>
    <t>josebamorim</t>
  </si>
  <si>
    <t>NB022217</t>
  </si>
  <si>
    <t>Notebook NB022219</t>
  </si>
  <si>
    <t>prandrade</t>
  </si>
  <si>
    <t>NB022219</t>
  </si>
  <si>
    <t>Notebook NB022220</t>
  </si>
  <si>
    <t>NB022220</t>
  </si>
  <si>
    <t>Notebook NB022222</t>
  </si>
  <si>
    <t>nathaliatrevisan</t>
  </si>
  <si>
    <t>NB022222</t>
  </si>
  <si>
    <t>Notebook NB022224</t>
  </si>
  <si>
    <t>filipemachado</t>
  </si>
  <si>
    <t>NB022224</t>
  </si>
  <si>
    <t>Notebook NB022226</t>
  </si>
  <si>
    <t>elianeferroni</t>
  </si>
  <si>
    <t>NB022226</t>
  </si>
  <si>
    <t>Notebook NB022229</t>
  </si>
  <si>
    <t>NB022229</t>
  </si>
  <si>
    <t>Notebook NB022233</t>
  </si>
  <si>
    <t>NB022233</t>
  </si>
  <si>
    <t>Notebook NB022234</t>
  </si>
  <si>
    <t>veronicazazula</t>
  </si>
  <si>
    <t>NB022234</t>
  </si>
  <si>
    <t>Notebook NB022235</t>
  </si>
  <si>
    <t>afioretti</t>
  </si>
  <si>
    <t>NB022235</t>
  </si>
  <si>
    <t>Notebook NB022237</t>
  </si>
  <si>
    <t>NB022237</t>
  </si>
  <si>
    <t>Notebook NB022238</t>
  </si>
  <si>
    <t>NB022238</t>
  </si>
  <si>
    <t>Notebook NB022239</t>
  </si>
  <si>
    <t>marcelocarvalho</t>
  </si>
  <si>
    <t>NB022239</t>
  </si>
  <si>
    <t>Notebook NB022240</t>
  </si>
  <si>
    <t>NB022240</t>
  </si>
  <si>
    <t>Notebook NB022241</t>
  </si>
  <si>
    <t>NB022241</t>
  </si>
  <si>
    <t>Notebook NB022244</t>
  </si>
  <si>
    <t>NB022244</t>
  </si>
  <si>
    <t>Notebook NB022245</t>
  </si>
  <si>
    <t>NB022245</t>
  </si>
  <si>
    <t>Notebook NB022246</t>
  </si>
  <si>
    <t>NB022246</t>
  </si>
  <si>
    <t>Notebook NB022247</t>
  </si>
  <si>
    <t>NB022247</t>
  </si>
  <si>
    <t>Notebook NB022248</t>
  </si>
  <si>
    <t>NB022248</t>
  </si>
  <si>
    <t>Notebook NB022249</t>
  </si>
  <si>
    <t>NB022249</t>
  </si>
  <si>
    <t>Notebook NB022250</t>
  </si>
  <si>
    <t>NB022250</t>
  </si>
  <si>
    <t>Desktop DT022251</t>
  </si>
  <si>
    <t>DT022251</t>
  </si>
  <si>
    <t>Desktop DT022253</t>
  </si>
  <si>
    <t>DT022253</t>
  </si>
  <si>
    <t>Desktop DT022254</t>
  </si>
  <si>
    <t>DT022254</t>
  </si>
  <si>
    <t>Desktop DT022256</t>
  </si>
  <si>
    <t>DT022256</t>
  </si>
  <si>
    <t>Desktop DT022257</t>
  </si>
  <si>
    <t>DT022257</t>
  </si>
  <si>
    <t>Desktop DT022259</t>
  </si>
  <si>
    <t>DT022259</t>
  </si>
  <si>
    <t>Desktop DT022260</t>
  </si>
  <si>
    <t>DT022260</t>
  </si>
  <si>
    <t>Desktop DT022262</t>
  </si>
  <si>
    <t>DT022262</t>
  </si>
  <si>
    <t>Desktop DT022264</t>
  </si>
  <si>
    <t>DT022264</t>
  </si>
  <si>
    <t>Desktop DT022265</t>
  </si>
  <si>
    <t>rctoscano</t>
  </si>
  <si>
    <t>DT022265</t>
  </si>
  <si>
    <t>Desktop DT022268</t>
  </si>
  <si>
    <t>wsilva_pvila</t>
  </si>
  <si>
    <t>DT022268</t>
  </si>
  <si>
    <t>Desktop DT022269</t>
  </si>
  <si>
    <t>acfilho</t>
  </si>
  <si>
    <t>DT022269</t>
  </si>
  <si>
    <t>Desktop DT022271</t>
  </si>
  <si>
    <t>DT022271</t>
  </si>
  <si>
    <t>Desktop DT022272</t>
  </si>
  <si>
    <t>DT022272</t>
  </si>
  <si>
    <t>Desktop DT022273</t>
  </si>
  <si>
    <t>DT022273</t>
  </si>
  <si>
    <t>Desktop DT022274</t>
  </si>
  <si>
    <t xml:space="preserve">keithhisamitsu </t>
  </si>
  <si>
    <t>DT022274</t>
  </si>
  <si>
    <t>Desktop DT022275</t>
  </si>
  <si>
    <t>DT022275</t>
  </si>
  <si>
    <t>Desktop DT022279</t>
  </si>
  <si>
    <t>DT022279</t>
  </si>
  <si>
    <t>Desktop DT022283</t>
  </si>
  <si>
    <t>DT022283</t>
  </si>
  <si>
    <t>Desktop DT022286</t>
  </si>
  <si>
    <t>DT022286</t>
  </si>
  <si>
    <t>Desktop DT022288</t>
  </si>
  <si>
    <t>DT022288</t>
  </si>
  <si>
    <t>Desktop DT022289</t>
  </si>
  <si>
    <t>DT022289</t>
  </si>
  <si>
    <t>Desktop DT022290</t>
  </si>
  <si>
    <t>DT022290</t>
  </si>
  <si>
    <t>Desktop DT022292</t>
  </si>
  <si>
    <t>DT022292</t>
  </si>
  <si>
    <t>Desktop DT022295</t>
  </si>
  <si>
    <t>DT022295</t>
  </si>
  <si>
    <t>Desktop DT022296</t>
  </si>
  <si>
    <t>DT022296</t>
  </si>
  <si>
    <t>Desktop DT022299</t>
  </si>
  <si>
    <t>DT022299</t>
  </si>
  <si>
    <t>vanessafigueira</t>
  </si>
  <si>
    <t>NBRJ022475</t>
  </si>
  <si>
    <t>NBRJ022477</t>
  </si>
  <si>
    <t>Notebook NB022478</t>
  </si>
  <si>
    <t>NBRJ022478</t>
  </si>
  <si>
    <t>NBRJ022479</t>
  </si>
  <si>
    <t>NB022480</t>
  </si>
  <si>
    <t>NBMA022482</t>
  </si>
  <si>
    <t>NBKE022483</t>
  </si>
  <si>
    <t>NBRJ022485</t>
  </si>
  <si>
    <t>NBRJ022490</t>
  </si>
  <si>
    <t>Notebook NB023024</t>
  </si>
  <si>
    <t>NB023024</t>
  </si>
  <si>
    <t>Notebook NB023168</t>
  </si>
  <si>
    <t>charlessilva</t>
  </si>
  <si>
    <t>NB023168</t>
  </si>
  <si>
    <t>All in One LENOVO 3569Q6P</t>
  </si>
  <si>
    <t>mrauski</t>
  </si>
  <si>
    <t>DTMA023577</t>
  </si>
  <si>
    <t>danielmancia</t>
  </si>
  <si>
    <t>DTMA023578</t>
  </si>
  <si>
    <t>rafaeloliveira</t>
  </si>
  <si>
    <t>DTMA023579</t>
  </si>
  <si>
    <t>vjaraujo</t>
  </si>
  <si>
    <t>DTMA023580</t>
  </si>
  <si>
    <t>andreyfelipe</t>
  </si>
  <si>
    <t>DTMA023581</t>
  </si>
  <si>
    <t>gabrielasaori</t>
  </si>
  <si>
    <t>DTMA023586</t>
  </si>
  <si>
    <t>dorivalfilho</t>
  </si>
  <si>
    <t>DTMA023589</t>
  </si>
  <si>
    <t>DTMA023951</t>
  </si>
  <si>
    <t>DTMA023593</t>
  </si>
  <si>
    <t>DTMA023594</t>
  </si>
  <si>
    <t>ericksantos</t>
  </si>
  <si>
    <t>DTMA023595</t>
  </si>
  <si>
    <t>drodrigues</t>
  </si>
  <si>
    <t>DTMA023596</t>
  </si>
  <si>
    <t>fjfigueiredo</t>
  </si>
  <si>
    <t>DTMA023598</t>
  </si>
  <si>
    <t>davidtozo</t>
  </si>
  <si>
    <t>DTMA023600</t>
  </si>
  <si>
    <t>Notebook NB023602</t>
  </si>
  <si>
    <t>asalomaosantos</t>
  </si>
  <si>
    <t>EliteBook</t>
  </si>
  <si>
    <t>NB023602</t>
  </si>
  <si>
    <t>Notebook NB023603</t>
  </si>
  <si>
    <t>NB023603</t>
  </si>
  <si>
    <t>Notebook NB023605</t>
  </si>
  <si>
    <t>NB023605</t>
  </si>
  <si>
    <t>Notebook NB023606</t>
  </si>
  <si>
    <t>NB023606</t>
  </si>
  <si>
    <t>Notebook NB023607</t>
  </si>
  <si>
    <t>NB023607</t>
  </si>
  <si>
    <t>Notebook NB023609</t>
  </si>
  <si>
    <t>brunovsilva</t>
  </si>
  <si>
    <t>NB023609</t>
  </si>
  <si>
    <t>Notebook NB023612</t>
  </si>
  <si>
    <t>alcosta</t>
  </si>
  <si>
    <t>NB023612</t>
  </si>
  <si>
    <t>Notebook NB023613</t>
  </si>
  <si>
    <t>NB023613</t>
  </si>
  <si>
    <t>Notebook NB023614</t>
  </si>
  <si>
    <t>NB023614</t>
  </si>
  <si>
    <t>Notebook NB023615</t>
  </si>
  <si>
    <t>suelenbatista</t>
  </si>
  <si>
    <t>NB023615</t>
  </si>
  <si>
    <t>Notebook NB023623</t>
  </si>
  <si>
    <t>NB023623</t>
  </si>
  <si>
    <t>Notebook NB023624</t>
  </si>
  <si>
    <t>acoelhoso</t>
  </si>
  <si>
    <t>NB023624</t>
  </si>
  <si>
    <t>Notebook NB023627</t>
  </si>
  <si>
    <t>henriquerodrigues</t>
  </si>
  <si>
    <t>NB023627</t>
  </si>
  <si>
    <t>Notebook NB023628</t>
  </si>
  <si>
    <t>renatoangelao</t>
  </si>
  <si>
    <t>NB023628</t>
  </si>
  <si>
    <t>Notebook NB023629</t>
  </si>
  <si>
    <t>NB023629</t>
  </si>
  <si>
    <t>Notebook NB023630</t>
  </si>
  <si>
    <t>marcosdelgado</t>
  </si>
  <si>
    <t>NB023630</t>
  </si>
  <si>
    <t>Notebook NB023631</t>
  </si>
  <si>
    <t>NB023631</t>
  </si>
  <si>
    <t>Notebook NB023632</t>
  </si>
  <si>
    <t>aportela</t>
  </si>
  <si>
    <t>NB023632</t>
  </si>
  <si>
    <t>Notebook NB023639</t>
  </si>
  <si>
    <t>NB023639</t>
  </si>
  <si>
    <t>Notebook NB023640</t>
  </si>
  <si>
    <t>NB023640</t>
  </si>
  <si>
    <t>Notebook NB023641</t>
  </si>
  <si>
    <t>avaleriano</t>
  </si>
  <si>
    <t>NB023641</t>
  </si>
  <si>
    <t>Notebook NB023646</t>
  </si>
  <si>
    <t>NB023646</t>
  </si>
  <si>
    <t>Notebook NB023647</t>
  </si>
  <si>
    <t>NB023647</t>
  </si>
  <si>
    <t>Notebook NB023648</t>
  </si>
  <si>
    <t>esouza</t>
  </si>
  <si>
    <t>NB023648</t>
  </si>
  <si>
    <t>Notebook NB023649</t>
  </si>
  <si>
    <t>lucasmiranda</t>
  </si>
  <si>
    <t>NB023649</t>
  </si>
  <si>
    <t>Notebook NB023650</t>
  </si>
  <si>
    <t>l.ferreira</t>
  </si>
  <si>
    <t>NB023650</t>
  </si>
  <si>
    <t>Notebook NB023651</t>
  </si>
  <si>
    <t>NB023651</t>
  </si>
  <si>
    <t>Notebook NB023652</t>
  </si>
  <si>
    <t>ssato</t>
  </si>
  <si>
    <t>NB023652</t>
  </si>
  <si>
    <t>Notebook NB023653</t>
  </si>
  <si>
    <t>asantos</t>
  </si>
  <si>
    <t>NB023653</t>
  </si>
  <si>
    <t>Notebook NB023654</t>
  </si>
  <si>
    <t>NB023654</t>
  </si>
  <si>
    <t>Notebook NB023655</t>
  </si>
  <si>
    <t>NB023655</t>
  </si>
  <si>
    <t>Notebook NB023656</t>
  </si>
  <si>
    <t>NB023656</t>
  </si>
  <si>
    <t>Notebook NB023657</t>
  </si>
  <si>
    <t>NB023657</t>
  </si>
  <si>
    <t>Notebook NB023658</t>
  </si>
  <si>
    <t>lfigueira</t>
  </si>
  <si>
    <t>NB023658</t>
  </si>
  <si>
    <t>Notebook NB023659</t>
  </si>
  <si>
    <t>lcampana</t>
  </si>
  <si>
    <t>NB023659</t>
  </si>
  <si>
    <t>Notebook NB023660</t>
  </si>
  <si>
    <t>NB023660</t>
  </si>
  <si>
    <t>Notebook NB023664</t>
  </si>
  <si>
    <t>NB023664</t>
  </si>
  <si>
    <t>Notebook NB023665</t>
  </si>
  <si>
    <t>NB023665</t>
  </si>
  <si>
    <t>Notebook NB023666</t>
  </si>
  <si>
    <t>NB023666</t>
  </si>
  <si>
    <t>Notebook NB023668</t>
  </si>
  <si>
    <t>NB023668</t>
  </si>
  <si>
    <t>Notebook NB023669</t>
  </si>
  <si>
    <t>frsilva</t>
  </si>
  <si>
    <t>NB023669</t>
  </si>
  <si>
    <t>Notebook NB023671</t>
  </si>
  <si>
    <t>dplima</t>
  </si>
  <si>
    <t>NB023671</t>
  </si>
  <si>
    <t>Notebook NB023673</t>
  </si>
  <si>
    <t>rcgodoy</t>
  </si>
  <si>
    <t>NB023673</t>
  </si>
  <si>
    <t>Notebook NB023677</t>
  </si>
  <si>
    <t>NB023677</t>
  </si>
  <si>
    <t>Notebook NB023678</t>
  </si>
  <si>
    <t>NB023678</t>
  </si>
  <si>
    <t>Notebook NB023682</t>
  </si>
  <si>
    <t>NB023682</t>
  </si>
  <si>
    <t>Notebook NB023684</t>
  </si>
  <si>
    <t>Probook 6470b</t>
  </si>
  <si>
    <t>NB023684</t>
  </si>
  <si>
    <t>Notebook NB023689</t>
  </si>
  <si>
    <t>Pavilion I7</t>
  </si>
  <si>
    <t>NB023689</t>
  </si>
  <si>
    <t>Notebook NB023690</t>
  </si>
  <si>
    <t>Probook 6470s</t>
  </si>
  <si>
    <t>NB023690</t>
  </si>
  <si>
    <t>Notebook NB023701</t>
  </si>
  <si>
    <t>NB023701</t>
  </si>
  <si>
    <t>Notebook NB023702</t>
  </si>
  <si>
    <t>NB023702</t>
  </si>
  <si>
    <t>Notebook NB023703</t>
  </si>
  <si>
    <t>NB023703</t>
  </si>
  <si>
    <t>Notebook NB023704</t>
  </si>
  <si>
    <t>NB023704</t>
  </si>
  <si>
    <t>Desktop DT023705</t>
  </si>
  <si>
    <t>anajera</t>
  </si>
  <si>
    <t>DT023705</t>
  </si>
  <si>
    <t>Desktop DT023709</t>
  </si>
  <si>
    <t>MacBook Pro</t>
  </si>
  <si>
    <t>DT023709</t>
  </si>
  <si>
    <t>Notebook NB023710</t>
  </si>
  <si>
    <t>marcelobraga</t>
  </si>
  <si>
    <t>NB023710</t>
  </si>
  <si>
    <t>Notebook NB023711</t>
  </si>
  <si>
    <t>NB023711</t>
  </si>
  <si>
    <t>Notebook NB023712</t>
  </si>
  <si>
    <t>NB023712</t>
  </si>
  <si>
    <t>Notebook NB023713</t>
  </si>
  <si>
    <t>NB023713</t>
  </si>
  <si>
    <t>023717‚Äã</t>
  </si>
  <si>
    <t>Notebook NB023717‚Äã</t>
  </si>
  <si>
    <t>NB023717‚Äã</t>
  </si>
  <si>
    <t>Notebook NB023718</t>
  </si>
  <si>
    <t>NB023718</t>
  </si>
  <si>
    <t>Notebook NB023719</t>
  </si>
  <si>
    <t>NB023719</t>
  </si>
  <si>
    <t>Notebook NB023720</t>
  </si>
  <si>
    <t>NB023720</t>
  </si>
  <si>
    <t>Notebook NB023721</t>
  </si>
  <si>
    <t>NB023721</t>
  </si>
  <si>
    <t>Notebook NB023754</t>
  </si>
  <si>
    <t>bmoraes</t>
  </si>
  <si>
    <t>NB023754</t>
  </si>
  <si>
    <t>Notebook NB023759</t>
  </si>
  <si>
    <t>NB023759</t>
  </si>
  <si>
    <t>Notebook NB023761</t>
  </si>
  <si>
    <t>NB023761</t>
  </si>
  <si>
    <t>Notebook NB023764</t>
  </si>
  <si>
    <t>NB023764</t>
  </si>
  <si>
    <t>Notebook NB023765</t>
  </si>
  <si>
    <t>NB023765</t>
  </si>
  <si>
    <t>Notebook NB023766</t>
  </si>
  <si>
    <t>NB023766</t>
  </si>
  <si>
    <t>Notebook NB023767</t>
  </si>
  <si>
    <t>NB023767</t>
  </si>
  <si>
    <t>Notebook NB023770</t>
  </si>
  <si>
    <t>NB023770</t>
  </si>
  <si>
    <t>Notebook NB023771</t>
  </si>
  <si>
    <t>NB023771</t>
  </si>
  <si>
    <t>Notebook NB023772</t>
  </si>
  <si>
    <t>ajfjunior</t>
  </si>
  <si>
    <t>NB023772</t>
  </si>
  <si>
    <t>Notebook NB023773</t>
  </si>
  <si>
    <t>reynaldocosta</t>
  </si>
  <si>
    <t>NB023773</t>
  </si>
  <si>
    <t>Notebook NB023775</t>
  </si>
  <si>
    <t>NB023775</t>
  </si>
  <si>
    <t>Notebook NB023777</t>
  </si>
  <si>
    <t>ssilva</t>
  </si>
  <si>
    <t>NB023777</t>
  </si>
  <si>
    <t>Notebook NB023780</t>
  </si>
  <si>
    <t>alexandercampos</t>
  </si>
  <si>
    <t>Inspirion</t>
  </si>
  <si>
    <t>NB023780</t>
  </si>
  <si>
    <t>Notebook NB023783</t>
  </si>
  <si>
    <t>NB023783</t>
  </si>
  <si>
    <t>Notebook NB023785</t>
  </si>
  <si>
    <t>NB023785</t>
  </si>
  <si>
    <t>Notebook NB023786</t>
  </si>
  <si>
    <t>NB023786</t>
  </si>
  <si>
    <t>Notebook NB023787</t>
  </si>
  <si>
    <t>NB023787</t>
  </si>
  <si>
    <t>Notebook NB023794</t>
  </si>
  <si>
    <t>rlanger</t>
  </si>
  <si>
    <t>NB023794</t>
  </si>
  <si>
    <t>Notebook NB023795</t>
  </si>
  <si>
    <t>NB023795</t>
  </si>
  <si>
    <t>Notebook NB023797</t>
  </si>
  <si>
    <t>NB023797</t>
  </si>
  <si>
    <t>Notebook NB023798</t>
  </si>
  <si>
    <t>NB023798</t>
  </si>
  <si>
    <t>Notebook NB023799</t>
  </si>
  <si>
    <t>llmarques</t>
  </si>
  <si>
    <t>NB023799</t>
  </si>
  <si>
    <t>Notebook NB023800</t>
  </si>
  <si>
    <t>V14T</t>
  </si>
  <si>
    <t>NB023800</t>
  </si>
  <si>
    <t>Notebook NB023801</t>
  </si>
  <si>
    <t>NB023801</t>
  </si>
  <si>
    <t>Notebook NB023802</t>
  </si>
  <si>
    <t>wferrara</t>
  </si>
  <si>
    <t>NB023802</t>
  </si>
  <si>
    <t>Notebook NB023803</t>
  </si>
  <si>
    <t>NB023803</t>
  </si>
  <si>
    <t>Notebook NB023804</t>
  </si>
  <si>
    <t>NB023804</t>
  </si>
  <si>
    <t>Desktop DT023806</t>
  </si>
  <si>
    <t>walacymachado</t>
  </si>
  <si>
    <t>iMac</t>
  </si>
  <si>
    <t>DT023806</t>
  </si>
  <si>
    <t>Notebook NB023809</t>
  </si>
  <si>
    <t>NB023809</t>
  </si>
  <si>
    <t>Notebook NB023810</t>
  </si>
  <si>
    <t>rafaeldoliveira</t>
  </si>
  <si>
    <t>NB023810</t>
  </si>
  <si>
    <t>Notebook NB023811</t>
  </si>
  <si>
    <t>iomar</t>
  </si>
  <si>
    <t>NB023811</t>
  </si>
  <si>
    <t>Notebook NB023812</t>
  </si>
  <si>
    <t>NB023812</t>
  </si>
  <si>
    <t>Notebook NB023813</t>
  </si>
  <si>
    <t>argomes</t>
  </si>
  <si>
    <t>NB023813</t>
  </si>
  <si>
    <t>Notebook NB023826</t>
  </si>
  <si>
    <t>NB023826</t>
  </si>
  <si>
    <t>demarchi</t>
  </si>
  <si>
    <t>Notebook NB023852</t>
  </si>
  <si>
    <t>rmacena</t>
  </si>
  <si>
    <t>B4070</t>
  </si>
  <si>
    <t>NB023852</t>
  </si>
  <si>
    <t>Notebook NB023853</t>
  </si>
  <si>
    <t>rcbemerguy</t>
  </si>
  <si>
    <t>NB023853</t>
  </si>
  <si>
    <t>Notebook NB023854</t>
  </si>
  <si>
    <t>juliofigueiredo</t>
  </si>
  <si>
    <t>NB023854</t>
  </si>
  <si>
    <t>Notebook NB023855</t>
  </si>
  <si>
    <t>NB023855</t>
  </si>
  <si>
    <t>sesilva</t>
  </si>
  <si>
    <t>Rgoulart</t>
  </si>
  <si>
    <t>DTMA023958</t>
  </si>
  <si>
    <t>andreiasantos</t>
  </si>
  <si>
    <t>DTMA023962</t>
  </si>
  <si>
    <t xml:space="preserve"> All in one LENOVO 3254H4P</t>
  </si>
  <si>
    <t>dnsantos</t>
  </si>
  <si>
    <t>DTMA023963</t>
  </si>
  <si>
    <t>michelpereira</t>
  </si>
  <si>
    <t>DTMA023965</t>
  </si>
  <si>
    <t>katiachiyoda</t>
  </si>
  <si>
    <t>DTMA023968</t>
  </si>
  <si>
    <t>leofranco</t>
  </si>
  <si>
    <t>DTMA023978</t>
  </si>
  <si>
    <t>DTMA024089</t>
  </si>
  <si>
    <t>DTKE024100</t>
  </si>
  <si>
    <t>DTMA024102</t>
  </si>
  <si>
    <t>felicianopk</t>
  </si>
  <si>
    <t>DTMA024107</t>
  </si>
  <si>
    <t>eduardomendes</t>
  </si>
  <si>
    <t>DTMA024110</t>
  </si>
  <si>
    <t>mauriciorosa</t>
  </si>
  <si>
    <t>DTMA024112</t>
  </si>
  <si>
    <t>josianemoura</t>
  </si>
  <si>
    <t>DTMA024114</t>
  </si>
  <si>
    <t>leoncio</t>
  </si>
  <si>
    <t>DTMA024115</t>
  </si>
  <si>
    <t>DTMA024118</t>
  </si>
  <si>
    <t>lsolano</t>
  </si>
  <si>
    <t>DTMA024119</t>
  </si>
  <si>
    <t>DTMA024121</t>
  </si>
  <si>
    <t>DTMA024122</t>
  </si>
  <si>
    <t>jeremiassantos</t>
  </si>
  <si>
    <t>DTMA024126</t>
  </si>
  <si>
    <t>DTMA024128</t>
  </si>
  <si>
    <t>jacquelinemercon</t>
  </si>
  <si>
    <t>DTMA024132</t>
  </si>
  <si>
    <t>DTMA024138</t>
  </si>
  <si>
    <t>emachado</t>
  </si>
  <si>
    <t>DTMA024141</t>
  </si>
  <si>
    <t>omacioszki</t>
  </si>
  <si>
    <t>DTMA024142</t>
  </si>
  <si>
    <t>All</t>
  </si>
  <si>
    <t>lucaseduardo</t>
  </si>
  <si>
    <t>DTMA024147</t>
  </si>
  <si>
    <t>DTMA024150</t>
  </si>
  <si>
    <t>DTMA024152</t>
  </si>
  <si>
    <t>thamirisramos</t>
  </si>
  <si>
    <t>DTMA024156</t>
  </si>
  <si>
    <t>guilhermegoncalves</t>
  </si>
  <si>
    <t>DTMA024160</t>
  </si>
  <si>
    <t>mateusleichsen</t>
  </si>
  <si>
    <t>DTMA024161</t>
  </si>
  <si>
    <t>ericobattisti</t>
  </si>
  <si>
    <t>DTMA024165</t>
  </si>
  <si>
    <t>guilhermetp</t>
  </si>
  <si>
    <t>DTMA024166</t>
  </si>
  <si>
    <t>DTMA024169</t>
  </si>
  <si>
    <t>miltonjose</t>
  </si>
  <si>
    <t>DTMA024170</t>
  </si>
  <si>
    <t>lspolaore</t>
  </si>
  <si>
    <t>DTMA024172</t>
  </si>
  <si>
    <t>nayaneramos</t>
  </si>
  <si>
    <t>DTMA024173</t>
  </si>
  <si>
    <t>DTMA024175</t>
  </si>
  <si>
    <t>dkruger</t>
  </si>
  <si>
    <t>DTMA024176</t>
  </si>
  <si>
    <t>lucascordoves</t>
  </si>
  <si>
    <t>DTMA024180</t>
  </si>
  <si>
    <t>DTMA024182</t>
  </si>
  <si>
    <t>mvalle</t>
  </si>
  <si>
    <t>DTMA024186</t>
  </si>
  <si>
    <t>DTMA024187</t>
  </si>
  <si>
    <t>DTMA024188</t>
  </si>
  <si>
    <t>fabiocurial</t>
  </si>
  <si>
    <t>DTMA024189</t>
  </si>
  <si>
    <t>wallysonrenato</t>
  </si>
  <si>
    <t>DTMA024191</t>
  </si>
  <si>
    <t>erickdavis</t>
  </si>
  <si>
    <t>DTMA024192</t>
  </si>
  <si>
    <t>czeysypataro</t>
  </si>
  <si>
    <t>DTMA024494</t>
  </si>
  <si>
    <t>thiagohsouza</t>
  </si>
  <si>
    <t>DTMA024195</t>
  </si>
  <si>
    <t>nunesbarbosa</t>
  </si>
  <si>
    <t>DTMA024196</t>
  </si>
  <si>
    <t>DTMA024198</t>
  </si>
  <si>
    <t>sauloyassoyama</t>
  </si>
  <si>
    <t>DTMA024199</t>
  </si>
  <si>
    <t>marcosmagno</t>
  </si>
  <si>
    <t>DMTA024201</t>
  </si>
  <si>
    <t>DTMA024206</t>
  </si>
  <si>
    <t>diegorangel</t>
  </si>
  <si>
    <t>DTMA024208</t>
  </si>
  <si>
    <t>ricardojose</t>
  </si>
  <si>
    <t>DTMA024210</t>
  </si>
  <si>
    <t>rafaeljaremtchuk</t>
  </si>
  <si>
    <t>DTMA024222</t>
  </si>
  <si>
    <t>andrehenrique</t>
  </si>
  <si>
    <t>DTMA024225</t>
  </si>
  <si>
    <t>eliasalves</t>
  </si>
  <si>
    <t>DTMA024227</t>
  </si>
  <si>
    <t>DTMA024228</t>
  </si>
  <si>
    <t>pauloneves</t>
  </si>
  <si>
    <t>DTMA024230</t>
  </si>
  <si>
    <t>DTMA024234</t>
  </si>
  <si>
    <t>aerciomendes</t>
  </si>
  <si>
    <t>DTMA024238</t>
  </si>
  <si>
    <t>vneto</t>
  </si>
  <si>
    <t>DTMA024241</t>
  </si>
  <si>
    <t>DTMA024243</t>
  </si>
  <si>
    <t>ipereira</t>
  </si>
  <si>
    <t>DTMA024245</t>
  </si>
  <si>
    <t>DTMA024255</t>
  </si>
  <si>
    <t>smoraes</t>
  </si>
  <si>
    <t>DTMA024256</t>
  </si>
  <si>
    <t>rbulgareli</t>
  </si>
  <si>
    <t>DTMA024262</t>
  </si>
  <si>
    <t>rodrigomartins</t>
  </si>
  <si>
    <t>DTMA024263</t>
  </si>
  <si>
    <t>DTMA024265</t>
  </si>
  <si>
    <t>afragoso</t>
  </si>
  <si>
    <t>DTMA024269</t>
  </si>
  <si>
    <t>fatherino</t>
  </si>
  <si>
    <t>DTMA024271</t>
  </si>
  <si>
    <t>DTMA024272</t>
  </si>
  <si>
    <t>antonioavenor</t>
  </si>
  <si>
    <t>DTMA024275</t>
  </si>
  <si>
    <t>marcosmartynetz</t>
  </si>
  <si>
    <t>DTMA024278</t>
  </si>
  <si>
    <t>DTMA024282</t>
  </si>
  <si>
    <t>erickrolim</t>
  </si>
  <si>
    <t>DTMA024283</t>
  </si>
  <si>
    <t>veralucia</t>
  </si>
  <si>
    <t>DTMA024286</t>
  </si>
  <si>
    <t>rcsilveira</t>
  </si>
  <si>
    <t>DTMA024287</t>
  </si>
  <si>
    <t>DTMA024291</t>
  </si>
  <si>
    <t>AMBorges</t>
  </si>
  <si>
    <t>DTMA024293</t>
  </si>
  <si>
    <t>douglascampos</t>
  </si>
  <si>
    <t>DTMA024294</t>
  </si>
  <si>
    <t>esrocha</t>
  </si>
  <si>
    <t>DTMA024295</t>
  </si>
  <si>
    <t>rosanacavalcante</t>
  </si>
  <si>
    <t>DTMA024298</t>
  </si>
  <si>
    <t>claudiakazue</t>
  </si>
  <si>
    <t>DTMA024299</t>
  </si>
  <si>
    <t>edipooliveira</t>
  </si>
  <si>
    <t>DTMA024301</t>
  </si>
  <si>
    <t>DTMA024302</t>
  </si>
  <si>
    <t>joaofabio</t>
  </si>
  <si>
    <t>DTMA024309</t>
  </si>
  <si>
    <t>DTMA024310</t>
  </si>
  <si>
    <t>DTMA024312</t>
  </si>
  <si>
    <t>carlostorres</t>
  </si>
  <si>
    <t>DTMA024315</t>
  </si>
  <si>
    <t>renanoliveira</t>
  </si>
  <si>
    <t>DTMA024320</t>
  </si>
  <si>
    <t>vgusso</t>
  </si>
  <si>
    <t>DTMA024322</t>
  </si>
  <si>
    <t>priscilaandrade</t>
  </si>
  <si>
    <t>DTMA024323</t>
  </si>
  <si>
    <t>sscalegari</t>
  </si>
  <si>
    <t>DTMA024324</t>
  </si>
  <si>
    <t>jusilva</t>
  </si>
  <si>
    <t>DTMA024330</t>
  </si>
  <si>
    <t>juarezgoncalves</t>
  </si>
  <si>
    <t>DTMA024333</t>
  </si>
  <si>
    <t>hoelitonbevervanco</t>
  </si>
  <si>
    <t>DTMA024334</t>
  </si>
  <si>
    <t>edinakraft</t>
  </si>
  <si>
    <t>DTMA024339</t>
  </si>
  <si>
    <t>DTMA024346</t>
  </si>
  <si>
    <t>DTMA024347</t>
  </si>
  <si>
    <t>juniorcarvalho</t>
  </si>
  <si>
    <t>DTMA024349</t>
  </si>
  <si>
    <t>felipekuhnen</t>
  </si>
  <si>
    <t>DTMA024352</t>
  </si>
  <si>
    <t>DTMA024353</t>
  </si>
  <si>
    <t>diegoeduardo</t>
  </si>
  <si>
    <t>DTMA024354</t>
  </si>
  <si>
    <t>mateusgarrido</t>
  </si>
  <si>
    <t>DTMA024355</t>
  </si>
  <si>
    <t>DTMA024358</t>
  </si>
  <si>
    <t>marcohonisman</t>
  </si>
  <si>
    <t>DTMA024359</t>
  </si>
  <si>
    <t>danilocasassa</t>
  </si>
  <si>
    <t>DTMA024360</t>
  </si>
  <si>
    <t>Notebook R700KAR</t>
  </si>
  <si>
    <t>amandadaros</t>
  </si>
  <si>
    <t>NB024392</t>
  </si>
  <si>
    <t>Lenovo Lenovo62</t>
  </si>
  <si>
    <t>lucasrodrigues</t>
  </si>
  <si>
    <t>Lenovo62</t>
  </si>
  <si>
    <t>DTRJ024399</t>
  </si>
  <si>
    <t>DTRJ024400</t>
  </si>
  <si>
    <t>carlosfurtado</t>
  </si>
  <si>
    <t>DTRJ024423</t>
  </si>
  <si>
    <t>DTRJ024440</t>
  </si>
  <si>
    <t>Desktop DT024453</t>
  </si>
  <si>
    <t>fanny</t>
  </si>
  <si>
    <t>Edge 62</t>
  </si>
  <si>
    <t>DT024453</t>
  </si>
  <si>
    <t>pabloalbertbarbosa</t>
  </si>
  <si>
    <t>DTRJ024463</t>
  </si>
  <si>
    <t>DT024464</t>
  </si>
  <si>
    <t>marcellecaroline</t>
  </si>
  <si>
    <t>DTRJ024465</t>
  </si>
  <si>
    <t>Desktop DT024468</t>
  </si>
  <si>
    <t>bkenji</t>
  </si>
  <si>
    <t>DT024468</t>
  </si>
  <si>
    <t>Desktop DT024485</t>
  </si>
  <si>
    <t>DT024485</t>
  </si>
  <si>
    <t>sergioluigi</t>
  </si>
  <si>
    <t>DTRJ024487</t>
  </si>
  <si>
    <t>DTRJ024498</t>
  </si>
  <si>
    <t>augustomagalhaes</t>
  </si>
  <si>
    <t>DTRJ024504</t>
  </si>
  <si>
    <t>Notebook RB00558059</t>
  </si>
  <si>
    <t>NB024510</t>
  </si>
  <si>
    <t>HP 8460p</t>
  </si>
  <si>
    <t>griedel</t>
  </si>
  <si>
    <t>8460p</t>
  </si>
  <si>
    <t>NB024753</t>
  </si>
  <si>
    <t>lfaria</t>
  </si>
  <si>
    <t>NBRJ024754</t>
  </si>
  <si>
    <t>NBRJ024755</t>
  </si>
  <si>
    <t>NBRJ024756</t>
  </si>
  <si>
    <t>NBRJ024757</t>
  </si>
  <si>
    <t>lucilenedias</t>
  </si>
  <si>
    <t>NBMA024796</t>
  </si>
  <si>
    <t>NBMA024800</t>
  </si>
  <si>
    <t>NBMA024801</t>
  </si>
  <si>
    <t>NBMA024802</t>
  </si>
  <si>
    <t>627189P</t>
  </si>
  <si>
    <t>NBMA024808</t>
  </si>
  <si>
    <t>LENOVO 627189P</t>
  </si>
  <si>
    <t>NBMA024810</t>
  </si>
  <si>
    <t>vtiboni</t>
  </si>
  <si>
    <t>NBMA024814</t>
  </si>
  <si>
    <t>NBMA024818</t>
  </si>
  <si>
    <t>wsantiago</t>
  </si>
  <si>
    <t>NBKE024820</t>
  </si>
  <si>
    <t>NBKE024822</t>
  </si>
  <si>
    <t>Notebook LENOVO 627189P</t>
  </si>
  <si>
    <t>NBMA024826</t>
  </si>
  <si>
    <t>Notebook NB024827</t>
  </si>
  <si>
    <t>NBMA024827</t>
  </si>
  <si>
    <t>andersonborges</t>
  </si>
  <si>
    <t>claytonoliveira</t>
  </si>
  <si>
    <t>rafaellacerda</t>
  </si>
  <si>
    <t>NBRJ024831</t>
  </si>
  <si>
    <t>NBRJ024833</t>
  </si>
  <si>
    <t>andrei</t>
  </si>
  <si>
    <t>NBRJ024836</t>
  </si>
  <si>
    <t>NBRJ024837</t>
  </si>
  <si>
    <t>NBRJ024838</t>
  </si>
  <si>
    <t>pedronjunior</t>
  </si>
  <si>
    <t>DT024839</t>
  </si>
  <si>
    <t>mariobruno</t>
  </si>
  <si>
    <t>DT024840</t>
  </si>
  <si>
    <t>flaviosilviano</t>
  </si>
  <si>
    <t>DT024843</t>
  </si>
  <si>
    <t>DTRJ024845</t>
  </si>
  <si>
    <t>rsampaio</t>
  </si>
  <si>
    <t>DT024846</t>
  </si>
  <si>
    <t>reamco</t>
  </si>
  <si>
    <t>DTRJ024847</t>
  </si>
  <si>
    <t>ahogemann</t>
  </si>
  <si>
    <t>DT024848</t>
  </si>
  <si>
    <t>LENOVO 3569QCP</t>
  </si>
  <si>
    <t>adrianodib</t>
  </si>
  <si>
    <t>3569QCP</t>
  </si>
  <si>
    <t>DTMA024979</t>
  </si>
  <si>
    <t>paulosergio</t>
  </si>
  <si>
    <t>DTMA024982</t>
  </si>
  <si>
    <t>DTMA024984</t>
  </si>
  <si>
    <t>rafaelwitt</t>
  </si>
  <si>
    <t>DTMA024985</t>
  </si>
  <si>
    <t>albertog</t>
  </si>
  <si>
    <t>DTKE024988</t>
  </si>
  <si>
    <t xml:space="preserve"> </t>
  </si>
  <si>
    <t>Macmini DT025682</t>
  </si>
  <si>
    <t>DT025682</t>
  </si>
  <si>
    <t>robertamaia</t>
  </si>
  <si>
    <t>Dell V14T-5470-A50</t>
  </si>
  <si>
    <t>V14T-5470-A50</t>
  </si>
  <si>
    <t>NBRJ025849</t>
  </si>
  <si>
    <t>NBRJ025850</t>
  </si>
  <si>
    <t>HP  Elitedesk</t>
  </si>
  <si>
    <t>tmedeiros</t>
  </si>
  <si>
    <t xml:space="preserve">HP </t>
  </si>
  <si>
    <t>Elitedesk</t>
  </si>
  <si>
    <t>DT025854</t>
  </si>
  <si>
    <t>HP  Prodesk</t>
  </si>
  <si>
    <t>Prodesk</t>
  </si>
  <si>
    <t>DTRJ025856</t>
  </si>
  <si>
    <t>HP  HP402 G1</t>
  </si>
  <si>
    <t>HP402 G1</t>
  </si>
  <si>
    <t>DTRJ025857</t>
  </si>
  <si>
    <t>Desktop DT025859</t>
  </si>
  <si>
    <t>DT025859</t>
  </si>
  <si>
    <t>Desktop DT025862</t>
  </si>
  <si>
    <t>armoraes</t>
  </si>
  <si>
    <t>DT025862</t>
  </si>
  <si>
    <t>Lenovo ALL-IN-ONE E73z</t>
  </si>
  <si>
    <t>10BD008GBP</t>
  </si>
  <si>
    <t>DTRJ025880</t>
  </si>
  <si>
    <t>DTRJ025882</t>
  </si>
  <si>
    <t>andregil</t>
  </si>
  <si>
    <t>DTRJ025883</t>
  </si>
  <si>
    <t xml:space="preserve">ALL-IN-ONE </t>
  </si>
  <si>
    <t>E73Z</t>
  </si>
  <si>
    <t>DTRJ025885</t>
  </si>
  <si>
    <t>DTRJ025886</t>
  </si>
  <si>
    <t>DTRJ025887</t>
  </si>
  <si>
    <t>DTRJ025888</t>
  </si>
  <si>
    <t>DTRJ025889</t>
  </si>
  <si>
    <t>DTRJ025890</t>
  </si>
  <si>
    <t>DTRJ025891</t>
  </si>
  <si>
    <t>DTRJ025892</t>
  </si>
  <si>
    <t>edmomello</t>
  </si>
  <si>
    <t>DTRJ025893</t>
  </si>
  <si>
    <t>raulmmorais</t>
  </si>
  <si>
    <t>DTRJ025894</t>
  </si>
  <si>
    <t>gcarmo</t>
  </si>
  <si>
    <t>DTRJ025895</t>
  </si>
  <si>
    <t>Notebook Lenovo B40 - 70</t>
  </si>
  <si>
    <t>80F3</t>
  </si>
  <si>
    <t>NBRJ025898</t>
  </si>
  <si>
    <t xml:space="preserve">Lenovo B40 - 70  </t>
  </si>
  <si>
    <t>karinalacerda</t>
  </si>
  <si>
    <t>NBRJ025899</t>
  </si>
  <si>
    <t>wagnerpitol</t>
  </si>
  <si>
    <t>NBRJ025901</t>
  </si>
  <si>
    <t>NBRJ025902</t>
  </si>
  <si>
    <t>NBRJ025903</t>
  </si>
  <si>
    <t>NBRJ025904</t>
  </si>
  <si>
    <t>NBRJ025905</t>
  </si>
  <si>
    <t>NBRJ025906</t>
  </si>
  <si>
    <t>DT16764</t>
  </si>
  <si>
    <t>DT20752</t>
  </si>
  <si>
    <t>lgdsilva</t>
  </si>
  <si>
    <t>DTMA0223597</t>
  </si>
  <si>
    <t>lmsouza</t>
  </si>
  <si>
    <t>DTMA0243483</t>
  </si>
  <si>
    <t>dtma017412</t>
  </si>
  <si>
    <t>Esta√ß√£o de trabalho</t>
  </si>
  <si>
    <t>fportela</t>
  </si>
  <si>
    <t>NBRJ017591</t>
  </si>
  <si>
    <t>HP Pavilion DM4</t>
  </si>
  <si>
    <t>lucianoseabra</t>
  </si>
  <si>
    <t>Pavilion DM4</t>
  </si>
  <si>
    <t>O16743E</t>
  </si>
  <si>
    <t>Notebook Lenovo 3254E4P</t>
  </si>
  <si>
    <t>NBMA016743E</t>
  </si>
  <si>
    <t>W932</t>
  </si>
  <si>
    <t>fvalle</t>
  </si>
  <si>
    <t>DTM000932</t>
  </si>
  <si>
    <t>W955</t>
  </si>
  <si>
    <t>All in One LENOVO 3569QCP</t>
  </si>
  <si>
    <t>fauler</t>
  </si>
  <si>
    <t>DTMA000955</t>
  </si>
  <si>
    <t>hostname</t>
  </si>
  <si>
    <t>login</t>
  </si>
  <si>
    <t>UltimoLogin</t>
  </si>
  <si>
    <t>DTDF021132</t>
  </si>
  <si>
    <t>cgraciano_pbsb</t>
  </si>
  <si>
    <t>0000-00-00</t>
  </si>
  <si>
    <t>BSB</t>
  </si>
  <si>
    <t>DTDF021130</t>
  </si>
  <si>
    <t>dpaula_pbsb</t>
  </si>
  <si>
    <t>DTDF021113</t>
  </si>
  <si>
    <t>fmoises_pbsb</t>
  </si>
  <si>
    <t>DTDF021115</t>
  </si>
  <si>
    <t>lneto_pbsb</t>
  </si>
  <si>
    <t>DTDF021128</t>
  </si>
  <si>
    <t>mdias_pbsb</t>
  </si>
  <si>
    <t>DTDF021110</t>
  </si>
  <si>
    <t>mmatos_pbsb</t>
  </si>
  <si>
    <t>DTDF021275</t>
  </si>
  <si>
    <t>ateles_pbsb</t>
  </si>
  <si>
    <t>DTDF021268</t>
  </si>
  <si>
    <t>tneto_pbsb</t>
  </si>
  <si>
    <t>DTDF021256</t>
  </si>
  <si>
    <t>jcvasconcelos_pbsb</t>
  </si>
  <si>
    <t>DTDF021146</t>
  </si>
  <si>
    <t>msousa_pbsb</t>
  </si>
  <si>
    <t>DTDF021116</t>
  </si>
  <si>
    <t>DTDF021289</t>
  </si>
  <si>
    <t>cferreira_pbsb</t>
  </si>
  <si>
    <t>DTDF021120</t>
  </si>
  <si>
    <t>cfreitas_pbsb</t>
  </si>
  <si>
    <t>DTDF021137</t>
  </si>
  <si>
    <t>carlosaugustosantos</t>
  </si>
  <si>
    <t>DTDF021276</t>
  </si>
  <si>
    <t>fgarcia_pbsb</t>
  </si>
  <si>
    <t>DTDF021085</t>
  </si>
  <si>
    <t>hsantos_pbsb</t>
  </si>
  <si>
    <t>DTDF021261</t>
  </si>
  <si>
    <t>DTDF021149</t>
  </si>
  <si>
    <t>DTDF021123</t>
  </si>
  <si>
    <t>csouza_pbsb</t>
  </si>
  <si>
    <t>DTDF021136</t>
  </si>
  <si>
    <t>DTDF021143</t>
  </si>
  <si>
    <t>DTDF021121</t>
  </si>
  <si>
    <t>salmeida_pbsb</t>
  </si>
  <si>
    <t>DTDF021284</t>
  </si>
  <si>
    <t>DTDF021142</t>
  </si>
  <si>
    <t>DTDF021114</t>
  </si>
  <si>
    <t>DTDF021117</t>
  </si>
  <si>
    <t>jpaula_pbsb</t>
  </si>
  <si>
    <t>DTDF021131</t>
  </si>
  <si>
    <t>marcelo_pbsb</t>
  </si>
  <si>
    <t>DTDF021270</t>
  </si>
  <si>
    <t>pmacedo_pbsb</t>
  </si>
  <si>
    <t>DTDF021129</t>
  </si>
  <si>
    <t>gassuncao_pbsb</t>
  </si>
  <si>
    <t>DTDF021266</t>
  </si>
  <si>
    <t>andrefonseca</t>
  </si>
  <si>
    <t>DTDF021267</t>
  </si>
  <si>
    <t>secretariabsb</t>
  </si>
  <si>
    <t>DTDF021135</t>
  </si>
  <si>
    <t>rrodrigues_pbsb</t>
  </si>
  <si>
    <t>DTDF021125</t>
  </si>
  <si>
    <t>DTDF021150</t>
  </si>
  <si>
    <t>ecristina_pbsb</t>
  </si>
  <si>
    <t>DTDF021127</t>
  </si>
  <si>
    <t>tmendes_pbsb</t>
  </si>
  <si>
    <t>DTDF021145</t>
  </si>
  <si>
    <t>DTDF021126</t>
  </si>
  <si>
    <t>nalcantara</t>
  </si>
  <si>
    <t>DTDF021133</t>
  </si>
  <si>
    <t>fmonteiro_pbsb</t>
  </si>
  <si>
    <t>DTDF021138</t>
  </si>
  <si>
    <t>dcarvalho_pbsb</t>
  </si>
  <si>
    <t>DTDF021084</t>
  </si>
  <si>
    <t>DTDF021260</t>
  </si>
  <si>
    <t>DTDF021254XP</t>
  </si>
  <si>
    <t>ECECAN</t>
  </si>
  <si>
    <t>DTDF021139</t>
  </si>
  <si>
    <t>DTDF021288</t>
  </si>
  <si>
    <t>DTDF021272</t>
  </si>
  <si>
    <t>sandrade_pbsb</t>
  </si>
  <si>
    <t>BV</t>
  </si>
  <si>
    <t>PMLIMA</t>
  </si>
  <si>
    <t>ADMINISTRATOR</t>
  </si>
  <si>
    <t>NB017852E</t>
  </si>
  <si>
    <t>DT00938</t>
  </si>
  <si>
    <t>WILLIANSILVA</t>
  </si>
  <si>
    <t>DT014410</t>
  </si>
  <si>
    <t>EKUNIZAWA</t>
  </si>
  <si>
    <t>PEDRODEROSSI</t>
  </si>
  <si>
    <t>DT014401</t>
  </si>
  <si>
    <t>NB016640</t>
  </si>
  <si>
    <t>DT014436</t>
  </si>
  <si>
    <t>DT014432</t>
  </si>
  <si>
    <t>NB016637</t>
  </si>
  <si>
    <t>DT012465</t>
  </si>
  <si>
    <t>LUIZMASSARENTE</t>
  </si>
  <si>
    <t>ROVIGANICO</t>
  </si>
  <si>
    <t>NB018046</t>
  </si>
  <si>
    <t>NB018175</t>
  </si>
  <si>
    <t>WYUKIMIDE</t>
  </si>
  <si>
    <t>MVARAUJO</t>
  </si>
  <si>
    <t>DT017759E</t>
  </si>
  <si>
    <t>sergioesteves</t>
  </si>
  <si>
    <t>DT016293</t>
  </si>
  <si>
    <t>PSMARTINS</t>
  </si>
  <si>
    <t>AOSANTOS</t>
  </si>
  <si>
    <t>DT011367</t>
  </si>
  <si>
    <t>LMARCONI</t>
  </si>
  <si>
    <t>DT012426</t>
  </si>
  <si>
    <t>DOUGLASSOUZA</t>
  </si>
  <si>
    <t>DT009460</t>
  </si>
  <si>
    <t>NB0020129</t>
  </si>
  <si>
    <t>ARGARCIA</t>
  </si>
  <si>
    <t>TELMAPEDROSO</t>
  </si>
  <si>
    <t>JMS</t>
  </si>
  <si>
    <t>PGOMES</t>
  </si>
  <si>
    <t>CZILIOLI</t>
  </si>
  <si>
    <t>NB020141</t>
  </si>
  <si>
    <t>AUCHOA</t>
  </si>
  <si>
    <t>JCBGOMES</t>
  </si>
  <si>
    <t>WSSANTOS</t>
  </si>
  <si>
    <t>NB0020074</t>
  </si>
  <si>
    <t>FTARABAY</t>
  </si>
  <si>
    <t>NB016578</t>
  </si>
  <si>
    <t>UMENEZES</t>
  </si>
  <si>
    <t>M.SILVA</t>
  </si>
  <si>
    <t>APSSILVA</t>
  </si>
  <si>
    <t>DT022132</t>
  </si>
  <si>
    <t>DT012372</t>
  </si>
  <si>
    <t>RVETTORAZZO</t>
  </si>
  <si>
    <t>MARCIAFEITOSA</t>
  </si>
  <si>
    <t>ROSERICCETTO</t>
  </si>
  <si>
    <t>DT012482</t>
  </si>
  <si>
    <t>DT0112564</t>
  </si>
  <si>
    <t>DT017695</t>
  </si>
  <si>
    <t>GABRIELXAVIER</t>
  </si>
  <si>
    <t>WNOBREGA</t>
  </si>
  <si>
    <t>eltondias</t>
  </si>
  <si>
    <t>RUEHARA</t>
  </si>
  <si>
    <t>NB016575</t>
  </si>
  <si>
    <t>NB016630</t>
  </si>
  <si>
    <t>DT013134</t>
  </si>
  <si>
    <t>DT0013153</t>
  </si>
  <si>
    <t>DT017765E</t>
  </si>
  <si>
    <t>juanblasco</t>
  </si>
  <si>
    <t>DT013123</t>
  </si>
  <si>
    <t>SERGIOOTSUKA</t>
  </si>
  <si>
    <t>DT012462</t>
  </si>
  <si>
    <t>GAUGUSTOGIMENES</t>
  </si>
  <si>
    <t>DT012477</t>
  </si>
  <si>
    <t>NB016655</t>
  </si>
  <si>
    <t>NB017857</t>
  </si>
  <si>
    <t>DT022135</t>
  </si>
  <si>
    <t>DTSP024468</t>
  </si>
  <si>
    <t>NT018241</t>
  </si>
  <si>
    <t>DT021028</t>
  </si>
  <si>
    <t>NB22186</t>
  </si>
  <si>
    <t>DT018236</t>
  </si>
  <si>
    <t>DT017428A</t>
  </si>
  <si>
    <t>NB016587</t>
  </si>
  <si>
    <t>DT013174</t>
  </si>
  <si>
    <t>NB016618</t>
  </si>
  <si>
    <t>rguerrero</t>
  </si>
  <si>
    <t>NB019798</t>
  </si>
  <si>
    <t>DT0017405</t>
  </si>
  <si>
    <t>NB020165</t>
  </si>
  <si>
    <t>NB023645</t>
  </si>
  <si>
    <t>assouza</t>
  </si>
  <si>
    <t>ROVIEIRA</t>
  </si>
  <si>
    <t>DT01329</t>
  </si>
  <si>
    <t>DT012464</t>
  </si>
  <si>
    <t>DT0152110</t>
  </si>
  <si>
    <t>DT011311</t>
  </si>
  <si>
    <t>DT00192</t>
  </si>
  <si>
    <t>DT015214</t>
  </si>
  <si>
    <t>DT011403</t>
  </si>
  <si>
    <t>NB016624</t>
  </si>
  <si>
    <t>NB018156</t>
  </si>
  <si>
    <t>NB023776</t>
  </si>
  <si>
    <t>NB016251</t>
  </si>
  <si>
    <t>NB018089</t>
  </si>
  <si>
    <t>NT020139</t>
  </si>
  <si>
    <t>NB017855</t>
  </si>
  <si>
    <t>DT018009E</t>
  </si>
  <si>
    <t>DT009447</t>
  </si>
  <si>
    <t>DT021016</t>
  </si>
  <si>
    <t>NB017864</t>
  </si>
  <si>
    <t>NB018174</t>
  </si>
  <si>
    <t>NB0120060</t>
  </si>
  <si>
    <t>NB017299</t>
  </si>
  <si>
    <t>DBATISTASILVA</t>
  </si>
  <si>
    <t>dcardozo</t>
  </si>
  <si>
    <t>NB016577</t>
  </si>
  <si>
    <t>NB018108</t>
  </si>
  <si>
    <t>APFNASCIMENTO</t>
  </si>
  <si>
    <t>LRAMOSOUZA</t>
  </si>
  <si>
    <t>LEMORAES</t>
  </si>
  <si>
    <t>NB016614E</t>
  </si>
  <si>
    <t>NB022075</t>
  </si>
  <si>
    <t>NB016566</t>
  </si>
  <si>
    <t>DT014666</t>
  </si>
  <si>
    <t>lucasnocete</t>
  </si>
  <si>
    <t>NB017870E</t>
  </si>
  <si>
    <t>NB22175</t>
  </si>
  <si>
    <t>NB020052</t>
  </si>
  <si>
    <t>DT017721E</t>
  </si>
  <si>
    <t>NB023626</t>
  </si>
  <si>
    <t>NB019634</t>
  </si>
  <si>
    <t>NT018233</t>
  </si>
  <si>
    <t>DT014653</t>
  </si>
  <si>
    <t>NB016673</t>
  </si>
  <si>
    <t>DT022266</t>
  </si>
  <si>
    <t>NB023782</t>
  </si>
  <si>
    <t>DT014424</t>
  </si>
  <si>
    <t>DT014599</t>
  </si>
  <si>
    <t>DT017681E</t>
  </si>
  <si>
    <t>DT018229-</t>
  </si>
  <si>
    <t>vnsilva</t>
  </si>
  <si>
    <t>DT018032E</t>
  </si>
  <si>
    <t>fneto_pvila</t>
  </si>
  <si>
    <t>DT017774E</t>
  </si>
  <si>
    <t>NT020140</t>
  </si>
  <si>
    <t>DT012353</t>
  </si>
  <si>
    <t>NB0020120</t>
  </si>
  <si>
    <t>DT017713E</t>
  </si>
  <si>
    <t>NB022156</t>
  </si>
  <si>
    <t>RDSOLIVEIRA</t>
  </si>
  <si>
    <t>CASANTOS</t>
  </si>
  <si>
    <t>MICHIYAMA</t>
  </si>
  <si>
    <t>ALEXGIOVANNI</t>
  </si>
  <si>
    <t>NB023792</t>
  </si>
  <si>
    <t>DT018289</t>
  </si>
  <si>
    <t>NB012377</t>
  </si>
  <si>
    <t>rrolim</t>
  </si>
  <si>
    <t>DT015829</t>
  </si>
  <si>
    <t>DT015824</t>
  </si>
  <si>
    <t>thiagomoura</t>
  </si>
  <si>
    <t>DTSP024453</t>
  </si>
  <si>
    <t>MAL</t>
  </si>
  <si>
    <t>DTMA024237</t>
  </si>
  <si>
    <t>DTMA024297</t>
  </si>
  <si>
    <t>DTMA024290</t>
  </si>
  <si>
    <t>DTMA023966</t>
  </si>
  <si>
    <t>services</t>
  </si>
  <si>
    <t>DTMA024289</t>
  </si>
  <si>
    <t>DTMA024296</t>
  </si>
  <si>
    <t>DTMA023994</t>
  </si>
  <si>
    <t>DTMA024258</t>
  </si>
  <si>
    <t>DTMA024185</t>
  </si>
  <si>
    <t>DTMA024216</t>
  </si>
  <si>
    <t>AZAVADISK</t>
  </si>
  <si>
    <t>DTMA024054</t>
  </si>
  <si>
    <t>entrypoint</t>
  </si>
  <si>
    <t>DTMA024184</t>
  </si>
  <si>
    <t>DTMA024259</t>
  </si>
  <si>
    <t>DMA024024319</t>
  </si>
  <si>
    <t>gustavofontes</t>
  </si>
  <si>
    <t>DTMA023306</t>
  </si>
  <si>
    <t>brunosales</t>
  </si>
  <si>
    <t>DTMA023974</t>
  </si>
  <si>
    <t>DTMAW932</t>
  </si>
  <si>
    <t>DTMA024113</t>
  </si>
  <si>
    <t>DTMAW955</t>
  </si>
  <si>
    <t>DTMA024300</t>
  </si>
  <si>
    <t>DTMA024217</t>
  </si>
  <si>
    <t>sophosupdatemgr</t>
  </si>
  <si>
    <t>DTKE024486</t>
  </si>
  <si>
    <t>andrersilva</t>
  </si>
  <si>
    <t>DTMA024335</t>
  </si>
  <si>
    <t>DTMA024233</t>
  </si>
  <si>
    <t>DTMAPORTARIA02</t>
  </si>
  <si>
    <t>DTMA024288</t>
  </si>
  <si>
    <t>DTMA024284</t>
  </si>
  <si>
    <t>NBMA020390</t>
  </si>
  <si>
    <t>DTMA023588</t>
  </si>
  <si>
    <t>DTMAW993</t>
  </si>
  <si>
    <t>williamborba</t>
  </si>
  <si>
    <t>DTMA024178</t>
  </si>
  <si>
    <t>DTMA024204</t>
  </si>
  <si>
    <t>DTMA023584</t>
  </si>
  <si>
    <t>cassyokist</t>
  </si>
  <si>
    <t>DTMA024202</t>
  </si>
  <si>
    <t>alessandrogoncalves</t>
  </si>
  <si>
    <t>DTMA024257</t>
  </si>
  <si>
    <t>DTMA024264</t>
  </si>
  <si>
    <t>DTMA024117</t>
  </si>
  <si>
    <t>DTMA023990</t>
  </si>
  <si>
    <t>DTMA024270</t>
  </si>
  <si>
    <t>brunokumagai</t>
  </si>
  <si>
    <t>DTMA024158</t>
  </si>
  <si>
    <t>DTMA024153</t>
  </si>
  <si>
    <t>fgodoy</t>
  </si>
  <si>
    <t>andersonmelo</t>
  </si>
  <si>
    <t>DTMA024177</t>
  </si>
  <si>
    <t>TESTE_DNS</t>
  </si>
  <si>
    <t>NBMAO16743E</t>
  </si>
  <si>
    <t>NBMA024816</t>
  </si>
  <si>
    <t>NBMA021479</t>
  </si>
  <si>
    <t>DTMA023585</t>
  </si>
  <si>
    <t>DTMA024197</t>
  </si>
  <si>
    <t>DTRJ015854</t>
  </si>
  <si>
    <t>evertongoncalves</t>
  </si>
  <si>
    <t>DTRJ017810E</t>
  </si>
  <si>
    <t>DTRJ017808</t>
  </si>
  <si>
    <t>DTRJ015886</t>
  </si>
  <si>
    <t>VINICIUSSANTOS</t>
  </si>
  <si>
    <t>MARCUSNOGUEIRA</t>
  </si>
  <si>
    <t>DTRJ016779</t>
  </si>
  <si>
    <t>DTRJ024497</t>
  </si>
  <si>
    <t>DTRJ015867</t>
  </si>
  <si>
    <t>DTRJ012773</t>
  </si>
  <si>
    <t>DTRJ016755</t>
  </si>
  <si>
    <t>felipebrum</t>
  </si>
  <si>
    <t>DT015872</t>
  </si>
  <si>
    <t>DB2ADMIN</t>
  </si>
  <si>
    <t>DTRJ024479</t>
  </si>
  <si>
    <t>JMESQUITA</t>
  </si>
  <si>
    <t>DTRJ016764</t>
  </si>
  <si>
    <t>DTRJ015874</t>
  </si>
  <si>
    <t>DTRJ015853</t>
  </si>
  <si>
    <t>DTRJ015870</t>
  </si>
  <si>
    <t>DTRJ017811</t>
  </si>
  <si>
    <t>DTRJ020760</t>
  </si>
  <si>
    <t>DTRJ017818</t>
  </si>
  <si>
    <t>DTRJ024486</t>
  </si>
  <si>
    <t>gleiciar</t>
  </si>
  <si>
    <t>DTRJ016713E</t>
  </si>
  <si>
    <t>DTRJ024499</t>
  </si>
  <si>
    <t>DTRJ024492</t>
  </si>
  <si>
    <t>andersonbarbosa</t>
  </si>
  <si>
    <t>DTRJ015861</t>
  </si>
  <si>
    <t>DTRJ024500</t>
  </si>
  <si>
    <t>DT016776</t>
  </si>
  <si>
    <t>NSANTOS</t>
  </si>
  <si>
    <t>rpierre</t>
  </si>
  <si>
    <t>NBRJ024832</t>
  </si>
  <si>
    <t>DTRJ008119</t>
  </si>
  <si>
    <t>DTRJ017824</t>
  </si>
  <si>
    <t>DTRJ017816</t>
  </si>
  <si>
    <t>DTRJ0021278</t>
  </si>
  <si>
    <t>DT016782</t>
  </si>
  <si>
    <t>CMELO_FTEO</t>
  </si>
  <si>
    <t>DTRJ015858</t>
  </si>
  <si>
    <t>NB010916</t>
  </si>
  <si>
    <t>JOSESANTOS</t>
  </si>
  <si>
    <t>DTRJ017676</t>
  </si>
  <si>
    <t>NBRJ022474</t>
  </si>
  <si>
    <t>CDEULEFEU</t>
  </si>
  <si>
    <t>DRTJ016731</t>
  </si>
  <si>
    <t>DTRJ017430</t>
  </si>
  <si>
    <t>DTRJ017406</t>
  </si>
  <si>
    <t>DTRJ017415</t>
  </si>
  <si>
    <t>DTRJ017680</t>
  </si>
  <si>
    <t>DTRJ024848</t>
  </si>
  <si>
    <t>NBRJ024830</t>
  </si>
  <si>
    <t>DTRJ017814E</t>
  </si>
  <si>
    <t>NB018058</t>
  </si>
  <si>
    <t>DTRJ017805E</t>
  </si>
  <si>
    <t>DTRJ017806E</t>
  </si>
  <si>
    <t>NBRJ017657</t>
  </si>
  <si>
    <t>DTRJ17813E</t>
  </si>
  <si>
    <t>NBRJ016263</t>
  </si>
  <si>
    <t>DTRJ024841</t>
  </si>
  <si>
    <t>NBRJ014551</t>
  </si>
  <si>
    <t>alexandropereira</t>
  </si>
  <si>
    <t>DTRJ024844</t>
  </si>
  <si>
    <t>DTRJ013735</t>
  </si>
  <si>
    <t>DTRJ020757</t>
  </si>
  <si>
    <t>DTRJ017820</t>
  </si>
  <si>
    <t>DTRJ016773</t>
  </si>
  <si>
    <t>aluciano</t>
  </si>
  <si>
    <t>DTRJ020755</t>
  </si>
  <si>
    <t>DTRJ024843</t>
  </si>
  <si>
    <t>DTRJ017815E</t>
  </si>
  <si>
    <t>DTRJ024496</t>
  </si>
  <si>
    <t>daniellefernandes</t>
  </si>
  <si>
    <t>DTRJ024846</t>
  </si>
  <si>
    <t>DTRJ020752</t>
  </si>
  <si>
    <t>DTRJ015885</t>
  </si>
  <si>
    <t>NB014270</t>
  </si>
  <si>
    <t>salmeida</t>
  </si>
  <si>
    <t>DTRJ017806</t>
  </si>
  <si>
    <t>DTRJ025858</t>
  </si>
  <si>
    <t>cfelicioshdw</t>
  </si>
  <si>
    <t>DTRJ016867</t>
  </si>
  <si>
    <t>DTRJ016725</t>
  </si>
  <si>
    <t>jorgesilva</t>
  </si>
  <si>
    <t>DTRJ008135</t>
  </si>
  <si>
    <t>DTRJ016717</t>
  </si>
  <si>
    <t>DTRJ016777</t>
  </si>
  <si>
    <t>DTRJ016768</t>
  </si>
  <si>
    <t>DTRJ008132</t>
  </si>
  <si>
    <t>joilduarte</t>
  </si>
  <si>
    <t>DTRJ016781</t>
  </si>
  <si>
    <t>NBRJ019682J</t>
  </si>
  <si>
    <t>NB16959</t>
  </si>
  <si>
    <t>NB017870</t>
  </si>
  <si>
    <t>NB017887</t>
  </si>
  <si>
    <t>NBRJ019689</t>
  </si>
  <si>
    <t>NBRJ016361</t>
  </si>
  <si>
    <t>NBRJ016936</t>
  </si>
  <si>
    <t>DTRJ025854</t>
  </si>
  <si>
    <t>DT022569311</t>
  </si>
  <si>
    <t>ASARAUJO</t>
  </si>
  <si>
    <t>DTRJ024842</t>
  </si>
  <si>
    <t>NBRJ019683</t>
  </si>
  <si>
    <t>NBRJ014266</t>
  </si>
  <si>
    <t>NBRJ014275</t>
  </si>
  <si>
    <t>NBRJ017666E</t>
  </si>
  <si>
    <t>DTRJ013723</t>
  </si>
  <si>
    <t>nataliarosa</t>
  </si>
  <si>
    <t>NBRJ014271</t>
  </si>
  <si>
    <t>DTRJ017825</t>
  </si>
  <si>
    <t>DT016775</t>
  </si>
  <si>
    <t>AFONSECA</t>
  </si>
  <si>
    <t>DTRJ017813</t>
  </si>
  <si>
    <t>NBRJ014563</t>
  </si>
  <si>
    <t>software</t>
  </si>
  <si>
    <t>AMS138</t>
  </si>
  <si>
    <t>Microsoft Office Professional Plus 2010</t>
  </si>
  <si>
    <t>DT007056</t>
  </si>
  <si>
    <t>DT009453</t>
  </si>
  <si>
    <t>DT012499</t>
  </si>
  <si>
    <t>DT014589</t>
  </si>
  <si>
    <t>DT014597</t>
  </si>
  <si>
    <t>DT017739</t>
  </si>
  <si>
    <t>DT018404</t>
  </si>
  <si>
    <t>DT14584</t>
  </si>
  <si>
    <t>NB016593</t>
  </si>
  <si>
    <t>NB016616</t>
  </si>
  <si>
    <t>NB016664</t>
  </si>
  <si>
    <t>NB017094</t>
  </si>
  <si>
    <t>NB018130</t>
  </si>
  <si>
    <t>NB019763</t>
  </si>
  <si>
    <t>Microsoft Office Project Professional 2010</t>
  </si>
  <si>
    <t>DT015906</t>
  </si>
  <si>
    <t>ALPHASERVER10</t>
  </si>
  <si>
    <t>VMware Virtual Platform</t>
  </si>
  <si>
    <t>ALPHASERVER15</t>
  </si>
  <si>
    <t>Microsoft Office Standard 2010</t>
  </si>
  <si>
    <t>DT009444E</t>
  </si>
  <si>
    <t>DT017134</t>
  </si>
  <si>
    <t>DT09471</t>
  </si>
  <si>
    <t>NB016238</t>
  </si>
  <si>
    <t>NB016594</t>
  </si>
  <si>
    <t>NB018086E</t>
  </si>
  <si>
    <t>Microsoft Office Visio 2010</t>
  </si>
  <si>
    <t>DT0145800</t>
  </si>
  <si>
    <t>Microsoft Visual Studio 2010 Professional - ENU</t>
  </si>
  <si>
    <t>CITRIXPRODRM05</t>
  </si>
  <si>
    <t>DT020998</t>
  </si>
  <si>
    <t>DT022163</t>
  </si>
  <si>
    <t>DT022276</t>
  </si>
  <si>
    <t>NB016595</t>
  </si>
  <si>
    <t>NB016604</t>
  </si>
  <si>
    <t>NB017277</t>
  </si>
  <si>
    <t>NB018054</t>
  </si>
  <si>
    <t>NB020121</t>
  </si>
  <si>
    <t>NB022020</t>
  </si>
  <si>
    <t>NB023611</t>
  </si>
  <si>
    <t>NB023784</t>
  </si>
  <si>
    <t>NB22034</t>
  </si>
  <si>
    <t>SPSERVER126</t>
  </si>
  <si>
    <t>CITRIXPROD112</t>
  </si>
  <si>
    <t>CITRIXPRODRM04</t>
  </si>
  <si>
    <t>CITRIXPRODRM06</t>
  </si>
  <si>
    <t>CITRIXPRODRM07</t>
  </si>
  <si>
    <t>CITRIXPRODRM11</t>
  </si>
  <si>
    <t>CITRIXPRODRM13</t>
  </si>
  <si>
    <t>CITRIXPRODRM14</t>
  </si>
  <si>
    <t>CITRIXPRODRM17</t>
  </si>
  <si>
    <t>CITRIXPRODRM18</t>
  </si>
  <si>
    <t>CITRIXPRODRM20</t>
  </si>
  <si>
    <t>DT020993</t>
  </si>
  <si>
    <t>Microsoft Office Professional Plus 2013</t>
  </si>
  <si>
    <t>DT006997</t>
  </si>
  <si>
    <t>NB016635</t>
  </si>
  <si>
    <t>NB016647EX</t>
  </si>
  <si>
    <t>NB018124E</t>
  </si>
  <si>
    <t>NB018360</t>
  </si>
  <si>
    <t>NB022120</t>
  </si>
  <si>
    <t>NB16644E</t>
  </si>
  <si>
    <t>DT0123830</t>
  </si>
  <si>
    <t>DT013120</t>
  </si>
  <si>
    <t>DT016520E</t>
  </si>
  <si>
    <t>DT022133</t>
  </si>
  <si>
    <t>DT0222890</t>
  </si>
  <si>
    <t>NB015942</t>
  </si>
  <si>
    <t>NB016611E</t>
  </si>
  <si>
    <t>NB018111</t>
  </si>
  <si>
    <t>NB022189</t>
  </si>
  <si>
    <t>NB023617</t>
  </si>
  <si>
    <t>NB023762</t>
  </si>
  <si>
    <t>NB20085</t>
  </si>
  <si>
    <t>SPSERVER090</t>
  </si>
  <si>
    <t>SPSERVER242</t>
  </si>
  <si>
    <t>SPSERVER248</t>
  </si>
  <si>
    <t>SRV2406</t>
  </si>
  <si>
    <t>SRV2834</t>
  </si>
  <si>
    <t>DT021000</t>
  </si>
  <si>
    <t>Microsoft Office Visio Professional 2007</t>
  </si>
  <si>
    <t>NB017310</t>
  </si>
  <si>
    <t>NB017862</t>
  </si>
  <si>
    <t>NB016606</t>
  </si>
  <si>
    <t>Microsoft Visual Studio Premium 2013 - ENU</t>
  </si>
  <si>
    <t>Microsoft Visual Studio Professional 2012 - ENU</t>
  </si>
  <si>
    <t>Microsoft Visual Studio Professional 2013 - ENU</t>
  </si>
  <si>
    <t>SRV2851</t>
  </si>
  <si>
    <t>DTDF021118</t>
  </si>
  <si>
    <t>DTDF021252</t>
  </si>
  <si>
    <t>DFSRVCEF206</t>
  </si>
  <si>
    <t>Microsoft Visual Studio 2010 Premium - ENU</t>
  </si>
  <si>
    <t>DTMA017412</t>
  </si>
  <si>
    <t>DTMA024193</t>
  </si>
  <si>
    <t>DTMA024476</t>
  </si>
  <si>
    <t>MALSERVER44</t>
  </si>
  <si>
    <t>NBMA016734E</t>
  </si>
  <si>
    <t>NBMA016748E</t>
  </si>
  <si>
    <t>NBMA018369</t>
  </si>
  <si>
    <t>NBMA019628</t>
  </si>
  <si>
    <t>NBMA024825</t>
  </si>
  <si>
    <t>NBMA024795</t>
  </si>
  <si>
    <t>DMTA023587</t>
  </si>
  <si>
    <t>DTKE024179</t>
  </si>
  <si>
    <t>DTMA024043</t>
  </si>
  <si>
    <t>DTMA024120</t>
  </si>
  <si>
    <t>DTMA024133</t>
  </si>
  <si>
    <t>DTMA024351</t>
  </si>
  <si>
    <t>DTMA024816</t>
  </si>
  <si>
    <t>DTMAPORTARIA01</t>
  </si>
  <si>
    <t>MALSERVER47</t>
  </si>
  <si>
    <t>MALSERVER5</t>
  </si>
  <si>
    <t>NBMA016746E</t>
  </si>
  <si>
    <t>NBMA016749</t>
  </si>
  <si>
    <t>NBMA019614</t>
  </si>
  <si>
    <t>NBMADMENNA</t>
  </si>
  <si>
    <t>DTMA023975</t>
  </si>
  <si>
    <t>DTMA023996</t>
  </si>
  <si>
    <t>DTMA024056</t>
  </si>
  <si>
    <t>DTMA024109</t>
  </si>
  <si>
    <t>DTMA024116</t>
  </si>
  <si>
    <t>DTMA024209</t>
  </si>
  <si>
    <t>DTMA024226</t>
  </si>
  <si>
    <t>DTMA024279</t>
  </si>
  <si>
    <t>DTMA024307</t>
  </si>
  <si>
    <t>DTMA024331</t>
  </si>
  <si>
    <t>DTMA024341</t>
  </si>
  <si>
    <t>DTMA024103</t>
  </si>
  <si>
    <t>DTMA024244</t>
  </si>
  <si>
    <t>DTMA024483</t>
  </si>
  <si>
    <t>DTMA24129</t>
  </si>
  <si>
    <t>VMGVT01</t>
  </si>
  <si>
    <t>VMSANEPAR02</t>
  </si>
  <si>
    <t>VMSANEPAR03</t>
  </si>
  <si>
    <t>VMSANEPAR04</t>
  </si>
  <si>
    <t>BRQ022268</t>
  </si>
  <si>
    <t>BRQDT017706E</t>
  </si>
  <si>
    <t>BRQNB018200E</t>
  </si>
  <si>
    <t>DT017683</t>
  </si>
  <si>
    <t>DT017697E</t>
  </si>
  <si>
    <t>DT022282</t>
  </si>
  <si>
    <t>DTPP017679E</t>
  </si>
  <si>
    <t>NB015953</t>
  </si>
  <si>
    <t>NB016586</t>
  </si>
  <si>
    <t>NB018116</t>
  </si>
  <si>
    <t>NB022238AA</t>
  </si>
  <si>
    <t>NB023675</t>
  </si>
  <si>
    <t>PPSERVER15</t>
  </si>
  <si>
    <t>PPSERVER19</t>
  </si>
  <si>
    <t>DT018034E</t>
  </si>
  <si>
    <t>NB010824</t>
  </si>
  <si>
    <t>NB018017</t>
  </si>
  <si>
    <t>NB016574</t>
  </si>
  <si>
    <t>NB024806</t>
  </si>
  <si>
    <t>NB024515</t>
  </si>
  <si>
    <t>NB024856</t>
  </si>
  <si>
    <t>DTRJ017812E</t>
  </si>
  <si>
    <t>Microsoft Office Project Professional 2007</t>
  </si>
  <si>
    <t>DT006104</t>
  </si>
  <si>
    <t>DTRJ016759</t>
  </si>
  <si>
    <t>NB016949</t>
  </si>
  <si>
    <t>NB017873</t>
  </si>
  <si>
    <t>NB018055</t>
  </si>
  <si>
    <t>NB018056</t>
  </si>
  <si>
    <t>NB018071</t>
  </si>
  <si>
    <t>NBRJ016370</t>
  </si>
  <si>
    <t>NBRJ016714E</t>
  </si>
  <si>
    <t>Microsoft Office Project Standard 2010</t>
  </si>
  <si>
    <t>DT008157</t>
  </si>
  <si>
    <t>DT008160</t>
  </si>
  <si>
    <t>DTRJ013722</t>
  </si>
  <si>
    <t>DTRJ013740</t>
  </si>
  <si>
    <t>DTRJ015883</t>
  </si>
  <si>
    <t>DTRJ017811E</t>
  </si>
  <si>
    <t>DTRJ024451</t>
  </si>
  <si>
    <t>NBRJ016264</t>
  </si>
  <si>
    <t>Microsoft Visio Professional 2013</t>
  </si>
  <si>
    <t>NBRJ017882</t>
  </si>
  <si>
    <t>Microsoft Visual Studio Premium 2012</t>
  </si>
  <si>
    <t>Estacao</t>
  </si>
  <si>
    <t>EstacaoCMDB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</si>
</sst>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nvHW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vSW" connectionId="5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soLicencas (1)" connectionId="6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stacoesPorUsuario (1)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2"/>
  <sheetViews>
    <sheetView workbookViewId="0">
      <selection activeCell="C1" sqref="C1"/>
    </sheetView>
  </sheetViews>
  <sheetFormatPr baseColWidth="10" defaultRowHeight="15" x14ac:dyDescent="0"/>
  <cols>
    <col min="1" max="1" width="16.6640625" bestFit="1" customWidth="1"/>
    <col min="2" max="2" width="14.6640625" customWidth="1"/>
  </cols>
  <sheetData>
    <row r="1" spans="1:2">
      <c r="A1" t="s">
        <v>7064</v>
      </c>
      <c r="B1" t="s">
        <v>7065</v>
      </c>
    </row>
    <row r="2" spans="1:2">
      <c r="A2" t="s">
        <v>7019</v>
      </c>
      <c r="B2" t="str">
        <f>IFERROR(VLOOKUP(A2,EstacaoCMDB,2,FALSE),"nao")</f>
        <v>nao</v>
      </c>
    </row>
    <row r="3" spans="1:2">
      <c r="A3" t="s">
        <v>7018</v>
      </c>
      <c r="B3" t="str">
        <f>IFERROR(VLOOKUP(A3,EstacaoCMDB,2,FALSE),"nao")</f>
        <v>nao</v>
      </c>
    </row>
    <row r="4" spans="1:2">
      <c r="A4" t="s">
        <v>7017</v>
      </c>
      <c r="B4" t="str">
        <f>IFERROR(VLOOKUP(A4,EstacaoCMDB,2,FALSE),"nao")</f>
        <v>nao</v>
      </c>
    </row>
    <row r="5" spans="1:2">
      <c r="A5" t="s">
        <v>7016</v>
      </c>
      <c r="B5" t="str">
        <f>IFERROR(VLOOKUP(A5,EstacaoCMDB,2,FALSE),"nao")</f>
        <v>nao</v>
      </c>
    </row>
    <row r="6" spans="1:2">
      <c r="A6" t="s">
        <v>6759</v>
      </c>
      <c r="B6" t="str">
        <f>IFERROR(VLOOKUP(A6,EstacaoCMDB,2,FALSE),"nao")</f>
        <v>nao</v>
      </c>
    </row>
    <row r="7" spans="1:2">
      <c r="A7" t="s">
        <v>6972</v>
      </c>
      <c r="B7" t="str">
        <f>IFERROR(VLOOKUP(A7,EstacaoCMDB,2,FALSE),"nao")</f>
        <v>nao</v>
      </c>
    </row>
    <row r="8" spans="1:2">
      <c r="A8" t="s">
        <v>6963</v>
      </c>
      <c r="B8" t="str">
        <f>IFERROR(VLOOKUP(A8,EstacaoCMDB,2,FALSE),"nao")</f>
        <v>nao</v>
      </c>
    </row>
    <row r="9" spans="1:2">
      <c r="A9" t="s">
        <v>6962</v>
      </c>
      <c r="B9" t="str">
        <f>IFERROR(VLOOKUP(A9,EstacaoCMDB,2,FALSE),"nao")</f>
        <v>nao</v>
      </c>
    </row>
    <row r="10" spans="1:2">
      <c r="A10" t="s">
        <v>6961</v>
      </c>
      <c r="B10" t="str">
        <f>IFERROR(VLOOKUP(A10,EstacaoCMDB,2,FALSE),"nao")</f>
        <v>nao</v>
      </c>
    </row>
    <row r="11" spans="1:2">
      <c r="A11" t="s">
        <v>6960</v>
      </c>
      <c r="B11" t="str">
        <f>IFERROR(VLOOKUP(A11,EstacaoCMDB,2,FALSE),"nao")</f>
        <v>nao</v>
      </c>
    </row>
    <row r="12" spans="1:2">
      <c r="A12" t="s">
        <v>6927</v>
      </c>
      <c r="B12" t="str">
        <f>IFERROR(VLOOKUP(A12,EstacaoCMDB,2,FALSE),"nao")</f>
        <v>nao</v>
      </c>
    </row>
    <row r="13" spans="1:2">
      <c r="A13" t="s">
        <v>6959</v>
      </c>
      <c r="B13" t="str">
        <f>IFERROR(VLOOKUP(A13,EstacaoCMDB,2,FALSE),"nao")</f>
        <v>nao</v>
      </c>
    </row>
    <row r="14" spans="1:2">
      <c r="A14" t="s">
        <v>7033</v>
      </c>
      <c r="B14" t="str">
        <f>IFERROR(VLOOKUP(A14,EstacaoCMDB,2,FALSE),"nao")</f>
        <v>nao</v>
      </c>
    </row>
    <row r="15" spans="1:2">
      <c r="A15" t="s">
        <v>7032</v>
      </c>
      <c r="B15" t="str">
        <f>IFERROR(VLOOKUP(A15,EstacaoCMDB,2,FALSE),"nao")</f>
        <v>nao</v>
      </c>
    </row>
    <row r="16" spans="1:2">
      <c r="A16" t="s">
        <v>2289</v>
      </c>
      <c r="B16" t="str">
        <f>IFERROR(VLOOKUP(A16,EstacaoCMDB,2,FALSE),"nao")</f>
        <v>diogocamargo</v>
      </c>
    </row>
    <row r="17" spans="1:2">
      <c r="A17" t="s">
        <v>5254</v>
      </c>
      <c r="B17" t="str">
        <f>IFERROR(VLOOKUP(A17,EstacaoCMDB,2,FALSE),"nao")</f>
        <v>adilsonsouza</v>
      </c>
    </row>
    <row r="18" spans="1:2">
      <c r="A18" t="s">
        <v>6686</v>
      </c>
      <c r="B18" t="str">
        <f>IFERROR(VLOOKUP(A18,EstacaoCMDB,2,FALSE),"nao")</f>
        <v>nao</v>
      </c>
    </row>
    <row r="19" spans="1:2">
      <c r="A19" t="s">
        <v>6646</v>
      </c>
      <c r="B19" t="str">
        <f>IFERROR(VLOOKUP(A19,EstacaoCMDB,2,FALSE),"nao")</f>
        <v>nao</v>
      </c>
    </row>
    <row r="20" spans="1:2">
      <c r="A20" t="s">
        <v>6619</v>
      </c>
      <c r="B20" t="str">
        <f>IFERROR(VLOOKUP(A20,EstacaoCMDB,2,FALSE),"nao")</f>
        <v>nao</v>
      </c>
    </row>
    <row r="21" spans="1:2">
      <c r="A21" t="s">
        <v>6673</v>
      </c>
      <c r="B21" t="str">
        <f>IFERROR(VLOOKUP(A21,EstacaoCMDB,2,FALSE),"nao")</f>
        <v>nao</v>
      </c>
    </row>
    <row r="22" spans="1:2">
      <c r="A22" t="s">
        <v>4633</v>
      </c>
      <c r="B22" t="str">
        <f>IFERROR(VLOOKUP(A22,EstacaoCMDB,2,FALSE),"nao")</f>
        <v>marcoantonio</v>
      </c>
    </row>
    <row r="23" spans="1:2">
      <c r="A23" t="s">
        <v>6440</v>
      </c>
      <c r="B23" t="str">
        <f>IFERROR(VLOOKUP(A23,EstacaoCMDB,2,FALSE),"nao")</f>
        <v>deborawerner</v>
      </c>
    </row>
    <row r="24" spans="1:2">
      <c r="A24" t="s">
        <v>6439</v>
      </c>
      <c r="B24" t="str">
        <f>IFERROR(VLOOKUP(A24,EstacaoCMDB,2,FALSE),"nao")</f>
        <v>tverta</v>
      </c>
    </row>
    <row r="25" spans="1:2">
      <c r="A25" t="s">
        <v>6438</v>
      </c>
      <c r="B25" t="str">
        <f>IFERROR(VLOOKUP(A25,EstacaoCMDB,2,FALSE),"nao")</f>
        <v>msobrinho</v>
      </c>
    </row>
    <row r="26" spans="1:2">
      <c r="A26" t="s">
        <v>6437</v>
      </c>
      <c r="B26" t="str">
        <f>IFERROR(VLOOKUP(A26,EstacaoCMDB,2,FALSE),"nao")</f>
        <v>christianeeneas</v>
      </c>
    </row>
    <row r="27" spans="1:2">
      <c r="A27" t="s">
        <v>6436</v>
      </c>
      <c r="B27" t="str">
        <f>IFERROR(VLOOKUP(A27,EstacaoCMDB,2,FALSE),"nao")</f>
        <v>rcarvalho</v>
      </c>
    </row>
    <row r="28" spans="1:2">
      <c r="A28" t="s">
        <v>6435</v>
      </c>
      <c r="B28" t="str">
        <f>IFERROR(VLOOKUP(A28,EstacaoCMDB,2,FALSE),"nao")</f>
        <v>wagnerpitol</v>
      </c>
    </row>
    <row r="29" spans="1:2">
      <c r="A29" t="s">
        <v>6433</v>
      </c>
      <c r="B29" t="str">
        <f>IFERROR(VLOOKUP(A29,EstacaoCMDB,2,FALSE),"nao")</f>
        <v>karinalacerda</v>
      </c>
    </row>
    <row r="30" spans="1:2">
      <c r="A30" t="s">
        <v>6430</v>
      </c>
      <c r="B30" t="str">
        <f>IFERROR(VLOOKUP(A30,EstacaoCMDB,2,FALSE),"nao")</f>
        <v>sebastiaomoraes</v>
      </c>
    </row>
    <row r="31" spans="1:2">
      <c r="A31" t="s">
        <v>6389</v>
      </c>
      <c r="B31" t="str">
        <f>IFERROR(VLOOKUP(A31,EstacaoCMDB,2,FALSE),"nao")</f>
        <v>gribeiro</v>
      </c>
    </row>
    <row r="32" spans="1:2">
      <c r="A32" t="s">
        <v>6388</v>
      </c>
      <c r="B32" t="str">
        <f>IFERROR(VLOOKUP(A32,EstacaoCMDB,2,FALSE),"nao")</f>
        <v>gcmendes</v>
      </c>
    </row>
    <row r="33" spans="1:2">
      <c r="A33" t="s">
        <v>6357</v>
      </c>
      <c r="B33" t="str">
        <f>IFERROR(VLOOKUP(A33,EstacaoCMDB,2,FALSE),"nao")</f>
        <v>eduardosousa</v>
      </c>
    </row>
    <row r="34" spans="1:2">
      <c r="A34" t="s">
        <v>6356</v>
      </c>
      <c r="B34" t="str">
        <f>IFERROR(VLOOKUP(A34,EstacaoCMDB,2,FALSE),"nao")</f>
        <v>simonegomes</v>
      </c>
    </row>
    <row r="35" spans="1:2">
      <c r="A35" t="s">
        <v>6355</v>
      </c>
      <c r="B35" t="str">
        <f>IFERROR(VLOOKUP(A35,EstacaoCMDB,2,FALSE),"nao")</f>
        <v>efigueiredo</v>
      </c>
    </row>
    <row r="36" spans="1:2">
      <c r="A36" t="s">
        <v>6353</v>
      </c>
      <c r="B36" t="str">
        <f>IFERROR(VLOOKUP(A36,EstacaoCMDB,2,FALSE),"nao")</f>
        <v>gilbertomanhaes</v>
      </c>
    </row>
    <row r="37" spans="1:2">
      <c r="A37" t="s">
        <v>6800</v>
      </c>
      <c r="B37" t="str">
        <f>IFERROR(VLOOKUP(A37,EstacaoCMDB,2,FALSE),"nao")</f>
        <v>nao</v>
      </c>
    </row>
    <row r="38" spans="1:2">
      <c r="A38" t="s">
        <v>6352</v>
      </c>
      <c r="B38" t="str">
        <f>IFERROR(VLOOKUP(A38,EstacaoCMDB,2,FALSE),"nao")</f>
        <v>rafaellacerda</v>
      </c>
    </row>
    <row r="39" spans="1:2">
      <c r="A39" t="s">
        <v>6819</v>
      </c>
      <c r="B39" t="str">
        <f>IFERROR(VLOOKUP(A39,EstacaoCMDB,2,FALSE),"nao")</f>
        <v>nao</v>
      </c>
    </row>
    <row r="40" spans="1:2">
      <c r="A40" t="s">
        <v>6329</v>
      </c>
      <c r="B40" t="str">
        <f>IFERROR(VLOOKUP(A40,EstacaoCMDB,2,FALSE),"nao")</f>
        <v>rferrao</v>
      </c>
    </row>
    <row r="41" spans="1:2">
      <c r="A41" t="s">
        <v>6328</v>
      </c>
      <c r="B41" t="str">
        <f>IFERROR(VLOOKUP(A41,EstacaoCMDB,2,FALSE),"nao")</f>
        <v>mmenezes</v>
      </c>
    </row>
    <row r="42" spans="1:2">
      <c r="A42" t="s">
        <v>6327</v>
      </c>
      <c r="B42" t="str">
        <f>IFERROR(VLOOKUP(A42,EstacaoCMDB,2,FALSE),"nao")</f>
        <v>ksantos</v>
      </c>
    </row>
    <row r="43" spans="1:2">
      <c r="A43" t="s">
        <v>6326</v>
      </c>
      <c r="B43" t="str">
        <f>IFERROR(VLOOKUP(A43,EstacaoCMDB,2,FALSE),"nao")</f>
        <v>lfaria</v>
      </c>
    </row>
    <row r="44" spans="1:2">
      <c r="A44" t="s">
        <v>5814</v>
      </c>
      <c r="B44" t="str">
        <f>IFERROR(VLOOKUP(A44,EstacaoCMDB,2,FALSE),"nao")</f>
        <v>pmatta</v>
      </c>
    </row>
    <row r="45" spans="1:2">
      <c r="A45" t="s">
        <v>5813</v>
      </c>
      <c r="B45" t="str">
        <f>IFERROR(VLOOKUP(A45,EstacaoCMDB,2,FALSE),"nao")</f>
        <v>simonegomes</v>
      </c>
    </row>
    <row r="46" spans="1:2">
      <c r="A46" t="s">
        <v>5809</v>
      </c>
      <c r="B46" t="str">
        <f>IFERROR(VLOOKUP(A46,EstacaoCMDB,2,FALSE),"nao")</f>
        <v>acb</v>
      </c>
    </row>
    <row r="47" spans="1:2">
      <c r="A47" t="s">
        <v>5808</v>
      </c>
      <c r="B47" t="str">
        <f>IFERROR(VLOOKUP(A47,EstacaoCMDB,2,FALSE),"nao")</f>
        <v>glrodrigues</v>
      </c>
    </row>
    <row r="48" spans="1:2">
      <c r="A48" t="s">
        <v>5806</v>
      </c>
      <c r="B48" t="str">
        <f>IFERROR(VLOOKUP(A48,EstacaoCMDB,2,FALSE),"nao")</f>
        <v>pascoal</v>
      </c>
    </row>
    <row r="49" spans="1:2">
      <c r="A49" t="s">
        <v>5805</v>
      </c>
      <c r="B49" t="str">
        <f>IFERROR(VLOOKUP(A49,EstacaoCMDB,2,FALSE),"nao")</f>
        <v>ctausz</v>
      </c>
    </row>
    <row r="50" spans="1:2">
      <c r="A50" t="s">
        <v>6811</v>
      </c>
      <c r="B50" t="str">
        <f>IFERROR(VLOOKUP(A50,EstacaoCMDB,2,FALSE),"nao")</f>
        <v>nao</v>
      </c>
    </row>
    <row r="51" spans="1:2">
      <c r="A51" t="s">
        <v>5429</v>
      </c>
      <c r="B51" t="str">
        <f>IFERROR(VLOOKUP(A51,EstacaoCMDB,2,FALSE),"nao")</f>
        <v>daniellerego</v>
      </c>
    </row>
    <row r="52" spans="1:2">
      <c r="A52" t="s">
        <v>5329</v>
      </c>
      <c r="B52" t="str">
        <f>IFERROR(VLOOKUP(A52,EstacaoCMDB,2,FALSE),"nao")</f>
        <v>joaoaraujo</v>
      </c>
    </row>
    <row r="53" spans="1:2">
      <c r="A53" t="s">
        <v>5326</v>
      </c>
      <c r="B53" t="str">
        <f>IFERROR(VLOOKUP(A53,EstacaoCMDB,2,FALSE),"nao")</f>
        <v>sebastiaomoraes</v>
      </c>
    </row>
    <row r="54" spans="1:2">
      <c r="A54" t="s">
        <v>5323</v>
      </c>
      <c r="B54" t="str">
        <f>IFERROR(VLOOKUP(A54,EstacaoCMDB,2,FALSE),"nao")</f>
        <v>vcastro</v>
      </c>
    </row>
    <row r="55" spans="1:2">
      <c r="A55" t="s">
        <v>5319</v>
      </c>
      <c r="B55" t="str">
        <f>IFERROR(VLOOKUP(A55,EstacaoCMDB,2,FALSE),"nao")</f>
        <v>gabrielbittencourt</v>
      </c>
    </row>
    <row r="56" spans="1:2">
      <c r="A56" t="s">
        <v>5318</v>
      </c>
      <c r="B56" t="str">
        <f>IFERROR(VLOOKUP(A56,EstacaoCMDB,2,FALSE),"nao")</f>
        <v>dacarvalho</v>
      </c>
    </row>
    <row r="57" spans="1:2">
      <c r="A57" t="s">
        <v>5168</v>
      </c>
      <c r="B57" t="str">
        <f>IFERROR(VLOOKUP(A57,EstacaoCMDB,2,FALSE),"nao")</f>
        <v>vvellozo</v>
      </c>
    </row>
    <row r="58" spans="1:2">
      <c r="A58" t="s">
        <v>5013</v>
      </c>
      <c r="B58" t="str">
        <f>IFERROR(VLOOKUP(A58,EstacaoCMDB,2,FALSE),"nao")</f>
        <v>nahuncury</v>
      </c>
    </row>
    <row r="59" spans="1:2">
      <c r="A59" t="s">
        <v>5009</v>
      </c>
      <c r="B59" t="str">
        <f>IFERROR(VLOOKUP(A59,EstacaoCMDB,2,FALSE),"nao")</f>
        <v>leandrotavares</v>
      </c>
    </row>
    <row r="60" spans="1:2">
      <c r="A60" t="s">
        <v>5008</v>
      </c>
      <c r="B60" t="str">
        <f>IFERROR(VLOOKUP(A60,EstacaoCMDB,2,FALSE),"nao")</f>
        <v>amcunha</v>
      </c>
    </row>
    <row r="61" spans="1:2">
      <c r="A61" t="s">
        <v>6863</v>
      </c>
      <c r="B61" t="str">
        <f>IFERROR(VLOOKUP(A61,EstacaoCMDB,2,FALSE),"nao")</f>
        <v>nao</v>
      </c>
    </row>
    <row r="62" spans="1:2">
      <c r="A62" t="s">
        <v>5006</v>
      </c>
      <c r="B62" t="str">
        <f>IFERROR(VLOOKUP(A62,EstacaoCMDB,2,FALSE),"nao")</f>
        <v>vbezerra</v>
      </c>
    </row>
    <row r="63" spans="1:2">
      <c r="A63" t="s">
        <v>5005</v>
      </c>
      <c r="B63" t="str">
        <f>IFERROR(VLOOKUP(A63,EstacaoCMDB,2,FALSE),"nao")</f>
        <v>lucasfreitas</v>
      </c>
    </row>
    <row r="64" spans="1:2">
      <c r="A64" t="s">
        <v>5004</v>
      </c>
      <c r="B64" t="str">
        <f>IFERROR(VLOOKUP(A64,EstacaoCMDB,2,FALSE),"nao")</f>
        <v>vcastro</v>
      </c>
    </row>
    <row r="65" spans="1:2">
      <c r="A65" t="s">
        <v>5001</v>
      </c>
      <c r="B65" t="str">
        <f>IFERROR(VLOOKUP(A65,EstacaoCMDB,2,FALSE),"nao")</f>
        <v>vcastro</v>
      </c>
    </row>
    <row r="66" spans="1:2">
      <c r="A66" t="s">
        <v>6870</v>
      </c>
      <c r="B66" t="str">
        <f>IFERROR(VLOOKUP(A66,EstacaoCMDB,2,FALSE),"nao")</f>
        <v>nao</v>
      </c>
    </row>
    <row r="67" spans="1:2">
      <c r="A67" t="s">
        <v>6859</v>
      </c>
      <c r="B67" t="str">
        <f>IFERROR(VLOOKUP(A67,EstacaoCMDB,2,FALSE),"nao")</f>
        <v>nao</v>
      </c>
    </row>
    <row r="68" spans="1:2">
      <c r="A68" t="s">
        <v>4998</v>
      </c>
      <c r="B68" t="str">
        <f>IFERROR(VLOOKUP(A68,EstacaoCMDB,2,FALSE),"nao")</f>
        <v>monica</v>
      </c>
    </row>
    <row r="69" spans="1:2">
      <c r="A69" t="s">
        <v>4995</v>
      </c>
      <c r="B69" t="str">
        <f>IFERROR(VLOOKUP(A69,EstacaoCMDB,2,FALSE),"nao")</f>
        <v>waltermuniz</v>
      </c>
    </row>
    <row r="70" spans="1:2">
      <c r="A70" t="s">
        <v>4993</v>
      </c>
      <c r="B70" t="str">
        <f>IFERROR(VLOOKUP(A70,EstacaoCMDB,2,FALSE),"nao")</f>
        <v>giselesabb</v>
      </c>
    </row>
    <row r="71" spans="1:2">
      <c r="A71" t="s">
        <v>4990</v>
      </c>
      <c r="B71" t="str">
        <f>IFERROR(VLOOKUP(A71,EstacaoCMDB,2,FALSE),"nao")</f>
        <v>jguilherme</v>
      </c>
    </row>
    <row r="72" spans="1:2">
      <c r="A72" t="s">
        <v>4986</v>
      </c>
      <c r="B72" t="str">
        <f>IFERROR(VLOOKUP(A72,EstacaoCMDB,2,FALSE),"nao")</f>
        <v>mpaschoal</v>
      </c>
    </row>
    <row r="73" spans="1:2">
      <c r="A73" t="s">
        <v>4984</v>
      </c>
      <c r="B73" t="str">
        <f>IFERROR(VLOOKUP(A73,EstacaoCMDB,2,FALSE),"nao")</f>
        <v>ncosta</v>
      </c>
    </row>
    <row r="74" spans="1:2">
      <c r="A74" t="s">
        <v>5015</v>
      </c>
      <c r="B74" t="str">
        <f>IFERROR(VLOOKUP(A74,EstacaoCMDB,2,FALSE),"nao")</f>
        <v>luiznazario</v>
      </c>
    </row>
    <row r="75" spans="1:2">
      <c r="A75" t="s">
        <v>4974</v>
      </c>
      <c r="B75" t="str">
        <f>IFERROR(VLOOKUP(A75,EstacaoCMDB,2,FALSE),"nao")</f>
        <v>eprata</v>
      </c>
    </row>
    <row r="76" spans="1:2">
      <c r="A76" t="s">
        <v>4969</v>
      </c>
      <c r="B76" t="str">
        <f>IFERROR(VLOOKUP(A76,EstacaoCMDB,2,FALSE),"nao")</f>
        <v>vfraga</v>
      </c>
    </row>
    <row r="77" spans="1:2">
      <c r="A77" t="s">
        <v>4967</v>
      </c>
      <c r="B77" t="str">
        <f>IFERROR(VLOOKUP(A77,EstacaoCMDB,2,FALSE),"nao")</f>
        <v>rafaelalmeida</v>
      </c>
    </row>
    <row r="78" spans="1:2">
      <c r="A78" t="s">
        <v>4964</v>
      </c>
      <c r="B78" t="str">
        <f>IFERROR(VLOOKUP(A78,EstacaoCMDB,2,FALSE),"nao")</f>
        <v>denislopes</v>
      </c>
    </row>
    <row r="79" spans="1:2">
      <c r="A79" t="s">
        <v>4895</v>
      </c>
      <c r="B79" t="str">
        <f>IFERROR(VLOOKUP(A79,EstacaoCMDB,2,FALSE),"nao")</f>
        <v>albertosantos</v>
      </c>
    </row>
    <row r="80" spans="1:2">
      <c r="A80" t="s">
        <v>4456</v>
      </c>
      <c r="B80" t="str">
        <f>IFERROR(VLOOKUP(A80,EstacaoCMDB,2,FALSE),"nao")</f>
        <v>lgfranco</v>
      </c>
    </row>
    <row r="81" spans="1:2">
      <c r="A81" t="s">
        <v>4445</v>
      </c>
      <c r="B81" t="str">
        <f>IFERROR(VLOOKUP(A81,EstacaoCMDB,2,FALSE),"nao")</f>
        <v>flaviamacedo</v>
      </c>
    </row>
    <row r="82" spans="1:2">
      <c r="A82" t="s">
        <v>4440</v>
      </c>
      <c r="B82" t="str">
        <f>IFERROR(VLOOKUP(A82,EstacaoCMDB,2,FALSE),"nao")</f>
        <v>monica</v>
      </c>
    </row>
    <row r="83" spans="1:2">
      <c r="A83" t="s">
        <v>4428</v>
      </c>
      <c r="B83" t="str">
        <f>IFERROR(VLOOKUP(A83,EstacaoCMDB,2,FALSE),"nao")</f>
        <v>thiagoribeiro</v>
      </c>
    </row>
    <row r="84" spans="1:2">
      <c r="A84" t="s">
        <v>4416</v>
      </c>
      <c r="B84" t="str">
        <f>IFERROR(VLOOKUP(A84,EstacaoCMDB,2,FALSE),"nao")</f>
        <v>jbusch</v>
      </c>
    </row>
    <row r="85" spans="1:2">
      <c r="A85" t="s">
        <v>4394</v>
      </c>
      <c r="B85" t="str">
        <f>IFERROR(VLOOKUP(A85,EstacaoCMDB,2,FALSE),"nao")</f>
        <v>jlello</v>
      </c>
    </row>
    <row r="86" spans="1:2">
      <c r="A86" t="s">
        <v>4315</v>
      </c>
      <c r="B86" t="str">
        <f>IFERROR(VLOOKUP(A86,EstacaoCMDB,2,FALSE),"nao")</f>
        <v>thiagomelo</v>
      </c>
    </row>
    <row r="87" spans="1:2">
      <c r="A87" t="s">
        <v>7062</v>
      </c>
      <c r="B87" t="str">
        <f>IFERROR(VLOOKUP(A87,EstacaoCMDB,2,FALSE),"nao")</f>
        <v>nao</v>
      </c>
    </row>
    <row r="88" spans="1:2">
      <c r="A88" t="s">
        <v>4302</v>
      </c>
      <c r="B88" t="str">
        <f>IFERROR(VLOOKUP(A88,EstacaoCMDB,2,FALSE),"nao")</f>
        <v>smsilva</v>
      </c>
    </row>
    <row r="89" spans="1:2">
      <c r="A89" t="s">
        <v>4292</v>
      </c>
      <c r="B89" t="str">
        <f>IFERROR(VLOOKUP(A89,EstacaoCMDB,2,FALSE),"nao")</f>
        <v>pcaldeira</v>
      </c>
    </row>
    <row r="90" spans="1:2">
      <c r="A90" t="s">
        <v>4281</v>
      </c>
      <c r="B90" t="str">
        <f>IFERROR(VLOOKUP(A90,EstacaoCMDB,2,FALSE),"nao")</f>
        <v>juarezsilva</v>
      </c>
    </row>
    <row r="91" spans="1:2">
      <c r="A91" t="s">
        <v>4275</v>
      </c>
      <c r="B91" t="str">
        <f>IFERROR(VLOOKUP(A91,EstacaoCMDB,2,FALSE),"nao")</f>
        <v xml:space="preserve">cpinheiro </v>
      </c>
    </row>
    <row r="92" spans="1:2">
      <c r="A92" t="s">
        <v>4270</v>
      </c>
      <c r="B92" t="str">
        <f>IFERROR(VLOOKUP(A92,EstacaoCMDB,2,FALSE),"nao")</f>
        <v xml:space="preserve">leydianesouza </v>
      </c>
    </row>
    <row r="93" spans="1:2">
      <c r="A93" t="s">
        <v>4264</v>
      </c>
      <c r="B93" t="str">
        <f>IFERROR(VLOOKUP(A93,EstacaoCMDB,2,FALSE),"nao")</f>
        <v>clage</v>
      </c>
    </row>
    <row r="94" spans="1:2">
      <c r="A94" t="s">
        <v>6873</v>
      </c>
      <c r="B94" t="str">
        <f>IFERROR(VLOOKUP(A94,EstacaoCMDB,2,FALSE),"nao")</f>
        <v>nao</v>
      </c>
    </row>
    <row r="95" spans="1:2">
      <c r="A95" t="s">
        <v>4007</v>
      </c>
      <c r="B95" t="str">
        <f>IFERROR(VLOOKUP(A95,EstacaoCMDB,2,FALSE),"nao")</f>
        <v>afonseca</v>
      </c>
    </row>
    <row r="96" spans="1:2">
      <c r="A96" t="s">
        <v>4005</v>
      </c>
      <c r="B96" t="str">
        <f>IFERROR(VLOOKUP(A96,EstacaoCMDB,2,FALSE),"nao")</f>
        <v>jgauciniski</v>
      </c>
    </row>
    <row r="97" spans="1:2">
      <c r="A97" t="s">
        <v>4003</v>
      </c>
      <c r="B97" t="str">
        <f>IFERROR(VLOOKUP(A97,EstacaoCMDB,2,FALSE),"nao")</f>
        <v>vbezerra</v>
      </c>
    </row>
    <row r="98" spans="1:2">
      <c r="A98" t="s">
        <v>3997</v>
      </c>
      <c r="B98" t="str">
        <f>IFERROR(VLOOKUP(A98,EstacaoCMDB,2,FALSE),"nao")</f>
        <v>ricardocouto</v>
      </c>
    </row>
    <row r="99" spans="1:2">
      <c r="A99" t="s">
        <v>3996</v>
      </c>
      <c r="B99" t="str">
        <f>IFERROR(VLOOKUP(A99,EstacaoCMDB,2,FALSE),"nao")</f>
        <v>alexandreoliveira</v>
      </c>
    </row>
    <row r="100" spans="1:2">
      <c r="A100" t="s">
        <v>3993</v>
      </c>
      <c r="B100" t="str">
        <f>IFERROR(VLOOKUP(A100,EstacaoCMDB,2,FALSE),"nao")</f>
        <v>mgsouza</v>
      </c>
    </row>
    <row r="101" spans="1:2">
      <c r="A101" t="s">
        <v>6824</v>
      </c>
      <c r="B101" t="str">
        <f>IFERROR(VLOOKUP(A101,EstacaoCMDB,2,FALSE),"nao")</f>
        <v>nao</v>
      </c>
    </row>
    <row r="102" spans="1:2">
      <c r="A102" t="s">
        <v>6450</v>
      </c>
      <c r="B102" t="str">
        <f>IFERROR(VLOOKUP(A102,EstacaoCMDB,2,FALSE),"nao")</f>
        <v>lucianoseabra</v>
      </c>
    </row>
    <row r="103" spans="1:2">
      <c r="A103" t="s">
        <v>3718</v>
      </c>
      <c r="B103" t="str">
        <f>IFERROR(VLOOKUP(A103,EstacaoCMDB,2,FALSE),"nao")</f>
        <v>rafaelmedeiros</v>
      </c>
    </row>
    <row r="104" spans="1:2">
      <c r="A104" t="s">
        <v>3717</v>
      </c>
      <c r="B104" t="str">
        <f>IFERROR(VLOOKUP(A104,EstacaoCMDB,2,FALSE),"nao")</f>
        <v>mvianna</v>
      </c>
    </row>
    <row r="105" spans="1:2">
      <c r="A105" t="s">
        <v>3716</v>
      </c>
      <c r="B105" t="str">
        <f>IFERROR(VLOOKUP(A105,EstacaoCMDB,2,FALSE),"nao")</f>
        <v>aroldojunior</v>
      </c>
    </row>
    <row r="106" spans="1:2">
      <c r="A106" t="s">
        <v>3714</v>
      </c>
      <c r="B106" t="str">
        <f>IFERROR(VLOOKUP(A106,EstacaoCMDB,2,FALSE),"nao")</f>
        <v>alexandreazevedo</v>
      </c>
    </row>
    <row r="107" spans="1:2">
      <c r="A107" t="s">
        <v>3706</v>
      </c>
      <c r="B107" t="str">
        <f>IFERROR(VLOOKUP(A107,EstacaoCMDB,2,FALSE),"nao")</f>
        <v>bergsonlopes</v>
      </c>
    </row>
    <row r="108" spans="1:2">
      <c r="A108" t="s">
        <v>3701</v>
      </c>
      <c r="B108" t="str">
        <f>IFERROR(VLOOKUP(A108,EstacaoCMDB,2,FALSE),"nao")</f>
        <v>gsoliveira</v>
      </c>
    </row>
    <row r="109" spans="1:2">
      <c r="A109" t="s">
        <v>3700</v>
      </c>
      <c r="B109" t="str">
        <f>IFERROR(VLOOKUP(A109,EstacaoCMDB,2,FALSE),"nao")</f>
        <v>cmazzini</v>
      </c>
    </row>
    <row r="110" spans="1:2">
      <c r="A110" t="s">
        <v>3698</v>
      </c>
      <c r="B110" t="str">
        <f>IFERROR(VLOOKUP(A110,EstacaoCMDB,2,FALSE),"nao")</f>
        <v>jmarins</v>
      </c>
    </row>
    <row r="111" spans="1:2">
      <c r="A111" t="s">
        <v>3697</v>
      </c>
      <c r="B111" t="str">
        <f>IFERROR(VLOOKUP(A111,EstacaoCMDB,2,FALSE),"nao")</f>
        <v>vtsilva</v>
      </c>
    </row>
    <row r="112" spans="1:2">
      <c r="A112" t="s">
        <v>3691</v>
      </c>
      <c r="B112" t="str">
        <f>IFERROR(VLOOKUP(A112,EstacaoCMDB,2,FALSE),"nao")</f>
        <v>prfernandes</v>
      </c>
    </row>
    <row r="113" spans="1:2">
      <c r="A113" t="s">
        <v>3689</v>
      </c>
      <c r="B113" t="str">
        <f>IFERROR(VLOOKUP(A113,EstacaoCMDB,2,FALSE),"nao")</f>
        <v>pthiner</v>
      </c>
    </row>
    <row r="114" spans="1:2">
      <c r="A114" t="s">
        <v>3688</v>
      </c>
      <c r="B114" t="str">
        <f>IFERROR(VLOOKUP(A114,EstacaoCMDB,2,FALSE),"nao")</f>
        <v>elisabete</v>
      </c>
    </row>
    <row r="115" spans="1:2">
      <c r="A115" t="s">
        <v>6865</v>
      </c>
      <c r="B115" t="str">
        <f>IFERROR(VLOOKUP(A115,EstacaoCMDB,2,FALSE),"nao")</f>
        <v>nao</v>
      </c>
    </row>
    <row r="116" spans="1:2">
      <c r="A116" t="s">
        <v>3685</v>
      </c>
      <c r="B116" t="str">
        <f>IFERROR(VLOOKUP(A116,EstacaoCMDB,2,FALSE),"nao")</f>
        <v>jgauciniski</v>
      </c>
    </row>
    <row r="117" spans="1:2">
      <c r="A117" t="s">
        <v>3680</v>
      </c>
      <c r="B117" t="str">
        <f>IFERROR(VLOOKUP(A117,EstacaoCMDB,2,FALSE),"nao")</f>
        <v>apezzino</v>
      </c>
    </row>
    <row r="118" spans="1:2">
      <c r="A118" t="s">
        <v>3671</v>
      </c>
      <c r="B118" t="str">
        <f>IFERROR(VLOOKUP(A118,EstacaoCMDB,2,FALSE),"nao")</f>
        <v>sandraalmeida</v>
      </c>
    </row>
    <row r="119" spans="1:2">
      <c r="A119" t="s">
        <v>3641</v>
      </c>
      <c r="B119" t="str">
        <f>IFERROR(VLOOKUP(A119,EstacaoCMDB,2,FALSE),"nao")</f>
        <v>tamiriscanejo</v>
      </c>
    </row>
    <row r="120" spans="1:2">
      <c r="A120" t="s">
        <v>3640</v>
      </c>
      <c r="B120" t="str">
        <f>IFERROR(VLOOKUP(A120,EstacaoCMDB,2,FALSE),"nao")</f>
        <v>dfarias</v>
      </c>
    </row>
    <row r="121" spans="1:2">
      <c r="A121" t="s">
        <v>7051</v>
      </c>
      <c r="B121" t="str">
        <f>IFERROR(VLOOKUP(A121,EstacaoCMDB,2,FALSE),"nao")</f>
        <v>nao</v>
      </c>
    </row>
    <row r="122" spans="1:2">
      <c r="A122" t="s">
        <v>7050</v>
      </c>
      <c r="B122" t="str">
        <f>IFERROR(VLOOKUP(A122,EstacaoCMDB,2,FALSE),"nao")</f>
        <v>nao</v>
      </c>
    </row>
    <row r="123" spans="1:2">
      <c r="A123" t="s">
        <v>3249</v>
      </c>
      <c r="B123" t="str">
        <f>IFERROR(VLOOKUP(A123,EstacaoCMDB,2,FALSE),"nao")</f>
        <v>pmarques</v>
      </c>
    </row>
    <row r="124" spans="1:2">
      <c r="A124" t="s">
        <v>6864</v>
      </c>
      <c r="B124" t="str">
        <f>IFERROR(VLOOKUP(A124,EstacaoCMDB,2,FALSE),"nao")</f>
        <v>nao</v>
      </c>
    </row>
    <row r="125" spans="1:2">
      <c r="A125" t="s">
        <v>3245</v>
      </c>
      <c r="B125" t="str">
        <f>IFERROR(VLOOKUP(A125,EstacaoCMDB,2,FALSE),"nao")</f>
        <v>vamorim</v>
      </c>
    </row>
    <row r="126" spans="1:2">
      <c r="A126" t="s">
        <v>3243</v>
      </c>
      <c r="B126" t="str">
        <f>IFERROR(VLOOKUP(A126,EstacaoCMDB,2,FALSE),"nao")</f>
        <v>rbernardo</v>
      </c>
    </row>
    <row r="127" spans="1:2">
      <c r="A127" t="s">
        <v>3242</v>
      </c>
      <c r="B127" t="str">
        <f>IFERROR(VLOOKUP(A127,EstacaoCMDB,2,FALSE),"nao")</f>
        <v>sidneipuzzine</v>
      </c>
    </row>
    <row r="128" spans="1:2">
      <c r="A128" t="s">
        <v>3241</v>
      </c>
      <c r="B128" t="str">
        <f>IFERROR(VLOOKUP(A128,EstacaoCMDB,2,FALSE),"nao")</f>
        <v>rbleckmann</v>
      </c>
    </row>
    <row r="129" spans="1:2">
      <c r="A129" t="s">
        <v>3238</v>
      </c>
      <c r="B129" t="str">
        <f>IFERROR(VLOOKUP(A129,EstacaoCMDB,2,FALSE),"nao")</f>
        <v>jksilva</v>
      </c>
    </row>
    <row r="130" spans="1:2">
      <c r="A130" t="s">
        <v>3236</v>
      </c>
      <c r="B130" t="str">
        <f>IFERROR(VLOOKUP(A130,EstacaoCMDB,2,FALSE),"nao")</f>
        <v>sergiopereira</v>
      </c>
    </row>
    <row r="131" spans="1:2">
      <c r="A131" t="s">
        <v>3235</v>
      </c>
      <c r="B131" t="str">
        <f>IFERROR(VLOOKUP(A131,EstacaoCMDB,2,FALSE),"nao")</f>
        <v>fred</v>
      </c>
    </row>
    <row r="132" spans="1:2">
      <c r="A132" t="s">
        <v>3158</v>
      </c>
      <c r="B132" t="str">
        <f>IFERROR(VLOOKUP(A132,EstacaoCMDB,2,FALSE),"nao")</f>
        <v>vanessamoraes</v>
      </c>
    </row>
    <row r="133" spans="1:2">
      <c r="A133" t="s">
        <v>7060</v>
      </c>
      <c r="B133" t="str">
        <f>IFERROR(VLOOKUP(A133,EstacaoCMDB,2,FALSE),"nao")</f>
        <v>nao</v>
      </c>
    </row>
    <row r="134" spans="1:2">
      <c r="A134" t="s">
        <v>6826</v>
      </c>
      <c r="B134" t="str">
        <f>IFERROR(VLOOKUP(A134,EstacaoCMDB,2,FALSE),"nao")</f>
        <v>nao</v>
      </c>
    </row>
    <row r="135" spans="1:2">
      <c r="A135" t="s">
        <v>3155</v>
      </c>
      <c r="B135" t="str">
        <f>IFERROR(VLOOKUP(A135,EstacaoCMDB,2,FALSE),"nao")</f>
        <v>julianaguimaraes</v>
      </c>
    </row>
    <row r="136" spans="1:2">
      <c r="A136" t="s">
        <v>2963</v>
      </c>
      <c r="B136" t="str">
        <f>IFERROR(VLOOKUP(A136,EstacaoCMDB,2,FALSE),"nao")</f>
        <v>lloureiro</v>
      </c>
    </row>
    <row r="137" spans="1:2">
      <c r="A137" t="s">
        <v>2962</v>
      </c>
      <c r="B137" t="str">
        <f>IFERROR(VLOOKUP(A137,EstacaoCMDB,2,FALSE),"nao")</f>
        <v>andersonas</v>
      </c>
    </row>
    <row r="138" spans="1:2">
      <c r="A138" t="s">
        <v>6881</v>
      </c>
      <c r="B138" t="str">
        <f>IFERROR(VLOOKUP(A138,EstacaoCMDB,2,FALSE),"nao")</f>
        <v>nao</v>
      </c>
    </row>
    <row r="139" spans="1:2">
      <c r="A139" t="s">
        <v>6828</v>
      </c>
      <c r="B139" t="str">
        <f>IFERROR(VLOOKUP(A139,EstacaoCMDB,2,FALSE),"nao")</f>
        <v>nao</v>
      </c>
    </row>
    <row r="140" spans="1:2">
      <c r="A140" t="s">
        <v>6872</v>
      </c>
      <c r="B140" t="str">
        <f>IFERROR(VLOOKUP(A140,EstacaoCMDB,2,FALSE),"nao")</f>
        <v>nao</v>
      </c>
    </row>
    <row r="141" spans="1:2">
      <c r="A141" t="s">
        <v>6876</v>
      </c>
      <c r="B141" t="str">
        <f>IFERROR(VLOOKUP(A141,EstacaoCMDB,2,FALSE),"nao")</f>
        <v>nao</v>
      </c>
    </row>
    <row r="142" spans="1:2">
      <c r="A142" t="s">
        <v>6871</v>
      </c>
      <c r="B142" t="str">
        <f>IFERROR(VLOOKUP(A142,EstacaoCMDB,2,FALSE),"nao")</f>
        <v>nao</v>
      </c>
    </row>
    <row r="143" spans="1:2">
      <c r="A143" t="s">
        <v>2746</v>
      </c>
      <c r="B143" t="str">
        <f>IFERROR(VLOOKUP(A143,EstacaoCMDB,2,FALSE),"nao")</f>
        <v>giovannitrotta</v>
      </c>
    </row>
    <row r="144" spans="1:2">
      <c r="A144" t="s">
        <v>6760</v>
      </c>
      <c r="B144" t="str">
        <f>IFERROR(VLOOKUP(A144,EstacaoCMDB,2,FALSE),"nao")</f>
        <v>nao</v>
      </c>
    </row>
    <row r="145" spans="1:2">
      <c r="A145" t="s">
        <v>7000</v>
      </c>
      <c r="B145" t="str">
        <f>IFERROR(VLOOKUP(A145,EstacaoCMDB,2,FALSE),"nao")</f>
        <v>nao</v>
      </c>
    </row>
    <row r="146" spans="1:2">
      <c r="A146" t="s">
        <v>6348</v>
      </c>
      <c r="B146" t="str">
        <f>IFERROR(VLOOKUP(A146,EstacaoCMDB,2,FALSE),"nao")</f>
        <v>almicci</v>
      </c>
    </row>
    <row r="147" spans="1:2">
      <c r="A147" t="s">
        <v>6346</v>
      </c>
      <c r="B147" t="str">
        <f>IFERROR(VLOOKUP(A147,EstacaoCMDB,2,FALSE),"nao")</f>
        <v>leandrofurini</v>
      </c>
    </row>
    <row r="148" spans="1:2">
      <c r="A148" t="s">
        <v>6985</v>
      </c>
      <c r="B148" t="str">
        <f>IFERROR(VLOOKUP(A148,EstacaoCMDB,2,FALSE),"nao")</f>
        <v>nao</v>
      </c>
    </row>
    <row r="149" spans="1:2">
      <c r="A149" t="s">
        <v>6341</v>
      </c>
      <c r="B149" t="str">
        <f>IFERROR(VLOOKUP(A149,EstacaoCMDB,2,FALSE),"nao")</f>
        <v>apena</v>
      </c>
    </row>
    <row r="150" spans="1:2">
      <c r="A150" t="s">
        <v>6761</v>
      </c>
      <c r="B150" t="str">
        <f>IFERROR(VLOOKUP(A150,EstacaoCMDB,2,FALSE),"nao")</f>
        <v>nao</v>
      </c>
    </row>
    <row r="151" spans="1:2">
      <c r="A151" t="s">
        <v>6340</v>
      </c>
      <c r="B151" t="str">
        <f>IFERROR(VLOOKUP(A151,EstacaoCMDB,2,FALSE),"nao")</f>
        <v>vtiboni</v>
      </c>
    </row>
    <row r="152" spans="1:2">
      <c r="A152" t="s">
        <v>6338</v>
      </c>
      <c r="B152" t="str">
        <f>IFERROR(VLOOKUP(A152,EstacaoCMDB,2,FALSE),"nao")</f>
        <v>kpetrelli</v>
      </c>
    </row>
    <row r="153" spans="1:2">
      <c r="A153" t="s">
        <v>6336</v>
      </c>
      <c r="B153" t="str">
        <f>IFERROR(VLOOKUP(A153,EstacaoCMDB,2,FALSE),"nao")</f>
        <v>cosantos</v>
      </c>
    </row>
    <row r="154" spans="1:2">
      <c r="A154" t="s">
        <v>6334</v>
      </c>
      <c r="B154" t="str">
        <f>IFERROR(VLOOKUP(A154,EstacaoCMDB,2,FALSE),"nao")</f>
        <v>vprodocimo</v>
      </c>
    </row>
    <row r="155" spans="1:2">
      <c r="A155" t="s">
        <v>6333</v>
      </c>
      <c r="B155" t="str">
        <f>IFERROR(VLOOKUP(A155,EstacaoCMDB,2,FALSE),"nao")</f>
        <v>pmiranda</v>
      </c>
    </row>
    <row r="156" spans="1:2">
      <c r="A156" t="s">
        <v>6332</v>
      </c>
      <c r="B156" t="str">
        <f>IFERROR(VLOOKUP(A156,EstacaoCMDB,2,FALSE),"nao")</f>
        <v>melena</v>
      </c>
    </row>
    <row r="157" spans="1:2">
      <c r="A157" t="s">
        <v>6331</v>
      </c>
      <c r="B157" t="str">
        <f>IFERROR(VLOOKUP(A157,EstacaoCMDB,2,FALSE),"nao")</f>
        <v>lucilenedias</v>
      </c>
    </row>
    <row r="158" spans="1:2">
      <c r="A158" t="s">
        <v>6986</v>
      </c>
      <c r="B158" t="str">
        <f>IFERROR(VLOOKUP(A158,EstacaoCMDB,2,FALSE),"nao")</f>
        <v>nao</v>
      </c>
    </row>
    <row r="159" spans="1:2">
      <c r="A159" t="s">
        <v>5811</v>
      </c>
      <c r="B159" t="str">
        <f>IFERROR(VLOOKUP(A159,EstacaoCMDB,2,FALSE),"nao")</f>
        <v>ronybrugnolo</v>
      </c>
    </row>
    <row r="160" spans="1:2">
      <c r="A160" t="s">
        <v>5420</v>
      </c>
      <c r="B160" t="str">
        <f>IFERROR(VLOOKUP(A160,EstacaoCMDB,2,FALSE),"nao")</f>
        <v>dmenna</v>
      </c>
    </row>
    <row r="161" spans="1:2">
      <c r="A161" t="s">
        <v>6762</v>
      </c>
      <c r="B161" t="str">
        <f>IFERROR(VLOOKUP(A161,EstacaoCMDB,2,FALSE),"nao")</f>
        <v>nao</v>
      </c>
    </row>
    <row r="162" spans="1:2">
      <c r="A162" t="s">
        <v>5300</v>
      </c>
      <c r="B162" t="str">
        <f>IFERROR(VLOOKUP(A162,EstacaoCMDB,2,FALSE),"nao")</f>
        <v>fperencin</v>
      </c>
    </row>
    <row r="163" spans="1:2">
      <c r="A163" t="s">
        <v>5297</v>
      </c>
      <c r="B163" t="str">
        <f>IFERROR(VLOOKUP(A163,EstacaoCMDB,2,FALSE),"nao")</f>
        <v>gnicoleli</v>
      </c>
    </row>
    <row r="164" spans="1:2">
      <c r="A164" t="s">
        <v>5296</v>
      </c>
      <c r="B164" t="str">
        <f>IFERROR(VLOOKUP(A164,EstacaoCMDB,2,FALSE),"nao")</f>
        <v>bbarreto</v>
      </c>
    </row>
    <row r="165" spans="1:2">
      <c r="A165" t="s">
        <v>6738</v>
      </c>
      <c r="B165" t="str">
        <f>IFERROR(VLOOKUP(A165,EstacaoCMDB,2,FALSE),"nao")</f>
        <v>nao</v>
      </c>
    </row>
    <row r="166" spans="1:2">
      <c r="A166" t="s">
        <v>5295</v>
      </c>
      <c r="B166" t="str">
        <f>IFERROR(VLOOKUP(A166,EstacaoCMDB,2,FALSE),"nao")</f>
        <v>pialmeida</v>
      </c>
    </row>
    <row r="167" spans="1:2">
      <c r="A167" t="s">
        <v>5294</v>
      </c>
      <c r="B167" t="str">
        <f>IFERROR(VLOOKUP(A167,EstacaoCMDB,2,FALSE),"nao")</f>
        <v>jaquelinetoliveira</v>
      </c>
    </row>
    <row r="168" spans="1:2">
      <c r="A168" t="s">
        <v>6984</v>
      </c>
      <c r="B168" t="str">
        <f>IFERROR(VLOOKUP(A168,EstacaoCMDB,2,FALSE),"nao")</f>
        <v>nao</v>
      </c>
    </row>
    <row r="169" spans="1:2">
      <c r="A169" t="s">
        <v>4977</v>
      </c>
      <c r="B169" t="str">
        <f>IFERROR(VLOOKUP(A169,EstacaoCMDB,2,FALSE),"nao")</f>
        <v>gabrielcameschi</v>
      </c>
    </row>
    <row r="170" spans="1:2">
      <c r="A170" t="s">
        <v>6999</v>
      </c>
      <c r="B170" t="str">
        <f>IFERROR(VLOOKUP(A170,EstacaoCMDB,2,FALSE),"nao")</f>
        <v>nao</v>
      </c>
    </row>
    <row r="171" spans="1:2">
      <c r="A171" t="s">
        <v>4887</v>
      </c>
      <c r="B171" t="str">
        <f>IFERROR(VLOOKUP(A171,EstacaoCMDB,2,FALSE),"nao")</f>
        <v>igor</v>
      </c>
    </row>
    <row r="172" spans="1:2">
      <c r="A172" t="s">
        <v>6983</v>
      </c>
      <c r="B172" t="str">
        <f>IFERROR(VLOOKUP(A172,EstacaoCMDB,2,FALSE),"nao")</f>
        <v>nao</v>
      </c>
    </row>
    <row r="173" spans="1:2">
      <c r="A173" t="s">
        <v>4875</v>
      </c>
      <c r="B173" t="str">
        <f>IFERROR(VLOOKUP(A173,EstacaoCMDB,2,FALSE),"nao")</f>
        <v>mariliaoliveira</v>
      </c>
    </row>
    <row r="174" spans="1:2">
      <c r="A174" t="s">
        <v>3676</v>
      </c>
      <c r="B174" t="str">
        <f>IFERROR(VLOOKUP(A174,EstacaoCMDB,2,FALSE),"nao")</f>
        <v>dparvas</v>
      </c>
    </row>
    <row r="175" spans="1:2">
      <c r="A175" t="s">
        <v>6998</v>
      </c>
      <c r="B175" t="str">
        <f>IFERROR(VLOOKUP(A175,EstacaoCMDB,2,FALSE),"nao")</f>
        <v>hmgomes</v>
      </c>
    </row>
    <row r="176" spans="1:2">
      <c r="A176" t="s">
        <v>6982</v>
      </c>
      <c r="B176" t="str">
        <f>IFERROR(VLOOKUP(A176,EstacaoCMDB,2,FALSE),"nao")</f>
        <v>nao</v>
      </c>
    </row>
    <row r="177" spans="1:2">
      <c r="A177" t="s">
        <v>6997</v>
      </c>
      <c r="B177" t="str">
        <f>IFERROR(VLOOKUP(A177,EstacaoCMDB,2,FALSE),"nao")</f>
        <v>nao</v>
      </c>
    </row>
    <row r="178" spans="1:2">
      <c r="A178" t="s">
        <v>6456</v>
      </c>
      <c r="B178" t="str">
        <f>IFERROR(VLOOKUP(A178,EstacaoCMDB,2,FALSE),"nao")</f>
        <v>sfeversani</v>
      </c>
    </row>
    <row r="179" spans="1:2">
      <c r="A179" t="s">
        <v>3651</v>
      </c>
      <c r="B179" t="str">
        <f>IFERROR(VLOOKUP(A179,EstacaoCMDB,2,FALSE),"nao")</f>
        <v>scavalli</v>
      </c>
    </row>
    <row r="180" spans="1:2">
      <c r="A180" t="s">
        <v>6981</v>
      </c>
      <c r="B180" t="str">
        <f>IFERROR(VLOOKUP(A180,EstacaoCMDB,2,FALSE),"nao")</f>
        <v>nao</v>
      </c>
    </row>
    <row r="181" spans="1:2">
      <c r="A181" t="s">
        <v>3649</v>
      </c>
      <c r="B181" t="str">
        <f>IFERROR(VLOOKUP(A181,EstacaoCMDB,2,FALSE),"nao")</f>
        <v>cgcamargo</v>
      </c>
    </row>
    <row r="182" spans="1:2">
      <c r="A182" t="s">
        <v>3644</v>
      </c>
      <c r="B182" t="str">
        <f>IFERROR(VLOOKUP(A182,EstacaoCMDB,2,FALSE),"nao")</f>
        <v>ksantos</v>
      </c>
    </row>
    <row r="183" spans="1:2">
      <c r="A183" t="s">
        <v>3627</v>
      </c>
      <c r="B183" t="str">
        <f>IFERROR(VLOOKUP(A183,EstacaoCMDB,2,FALSE),"nao")</f>
        <v>jucielfreitas</v>
      </c>
    </row>
    <row r="184" spans="1:2">
      <c r="A184" t="s">
        <v>6344</v>
      </c>
      <c r="B184" t="str">
        <f>IFERROR(VLOOKUP(A184,EstacaoCMDB,2,FALSE),"nao")</f>
        <v>rbarrionuevo</v>
      </c>
    </row>
    <row r="185" spans="1:2">
      <c r="A185" t="s">
        <v>6343</v>
      </c>
      <c r="B185" t="str">
        <f>IFERROR(VLOOKUP(A185,EstacaoCMDB,2,FALSE),"nao")</f>
        <v>wsantiago</v>
      </c>
    </row>
    <row r="186" spans="1:2">
      <c r="A186" t="s">
        <v>5812</v>
      </c>
      <c r="B186" t="str">
        <f>IFERROR(VLOOKUP(A186,EstacaoCMDB,2,FALSE),"nao")</f>
        <v>lcalvo</v>
      </c>
    </row>
    <row r="187" spans="1:2">
      <c r="A187" t="s">
        <v>5299</v>
      </c>
      <c r="B187" t="str">
        <f>IFERROR(VLOOKUP(A187,EstacaoCMDB,2,FALSE),"nao")</f>
        <v>eschholz</v>
      </c>
    </row>
    <row r="188" spans="1:2">
      <c r="A188" t="s">
        <v>4982</v>
      </c>
      <c r="B188" t="str">
        <f>IFERROR(VLOOKUP(A188,EstacaoCMDB,2,FALSE),"nao")</f>
        <v>mfernandes</v>
      </c>
    </row>
    <row r="189" spans="1:2">
      <c r="A189" t="s">
        <v>6621</v>
      </c>
      <c r="B189" t="str">
        <f>IFERROR(VLOOKUP(A189,EstacaoCMDB,2,FALSE),"nao")</f>
        <v>nao</v>
      </c>
    </row>
    <row r="190" spans="1:2">
      <c r="A190" t="s">
        <v>6668</v>
      </c>
      <c r="B190" t="str">
        <f>IFERROR(VLOOKUP(A190,EstacaoCMDB,2,FALSE),"nao")</f>
        <v>nao</v>
      </c>
    </row>
    <row r="191" spans="1:2">
      <c r="A191" t="s">
        <v>6926</v>
      </c>
      <c r="B191" t="str">
        <f>IFERROR(VLOOKUP(A191,EstacaoCMDB,2,FALSE),"nao")</f>
        <v>nao</v>
      </c>
    </row>
    <row r="192" spans="1:2">
      <c r="A192" t="s">
        <v>6958</v>
      </c>
      <c r="B192" t="str">
        <f>IFERROR(VLOOKUP(A192,EstacaoCMDB,2,FALSE),"nao")</f>
        <v>nao</v>
      </c>
    </row>
    <row r="193" spans="1:2">
      <c r="A193" t="s">
        <v>6860</v>
      </c>
      <c r="B193" t="str">
        <f>IFERROR(VLOOKUP(A193,EstacaoCMDB,2,FALSE),"nao")</f>
        <v>nao</v>
      </c>
    </row>
    <row r="194" spans="1:2">
      <c r="A194" t="s">
        <v>6946</v>
      </c>
      <c r="B194" t="str">
        <f>IFERROR(VLOOKUP(A194,EstacaoCMDB,2,FALSE),"nao")</f>
        <v>nao</v>
      </c>
    </row>
    <row r="195" spans="1:2">
      <c r="A195" t="s">
        <v>7040</v>
      </c>
      <c r="B195" t="str">
        <f>IFERROR(VLOOKUP(A195,EstacaoCMDB,2,FALSE),"nao")</f>
        <v>nao</v>
      </c>
    </row>
    <row r="196" spans="1:2">
      <c r="A196" t="s">
        <v>7038</v>
      </c>
      <c r="B196" t="str">
        <f>IFERROR(VLOOKUP(A196,EstacaoCMDB,2,FALSE),"nao")</f>
        <v>nao</v>
      </c>
    </row>
    <row r="197" spans="1:2">
      <c r="A197" t="s">
        <v>6324</v>
      </c>
      <c r="B197" t="str">
        <f>IFERROR(VLOOKUP(A197,EstacaoCMDB,2,FALSE),"nao")</f>
        <v>griedel</v>
      </c>
    </row>
    <row r="198" spans="1:2">
      <c r="A198" t="s">
        <v>7039</v>
      </c>
      <c r="B198" t="str">
        <f>IFERROR(VLOOKUP(A198,EstacaoCMDB,2,FALSE),"nao")</f>
        <v>nao</v>
      </c>
    </row>
    <row r="199" spans="1:2">
      <c r="A199" t="s">
        <v>6320</v>
      </c>
      <c r="B199" t="str">
        <f>IFERROR(VLOOKUP(A199,EstacaoCMDB,2,FALSE),"nao")</f>
        <v>jeffersonpaiva</v>
      </c>
    </row>
    <row r="200" spans="1:2">
      <c r="A200" t="s">
        <v>6291</v>
      </c>
      <c r="B200" t="str">
        <f>IFERROR(VLOOKUP(A200,EstacaoCMDB,2,FALSE),"nao")</f>
        <v>amandadaros</v>
      </c>
    </row>
    <row r="201" spans="1:2">
      <c r="A201" t="s">
        <v>6099</v>
      </c>
      <c r="B201" t="str">
        <f>IFERROR(VLOOKUP(A201,EstacaoCMDB,2,FALSE),"nao")</f>
        <v>arbori</v>
      </c>
    </row>
    <row r="202" spans="1:2">
      <c r="A202" t="s">
        <v>6097</v>
      </c>
      <c r="B202" t="str">
        <f>IFERROR(VLOOKUP(A202,EstacaoCMDB,2,FALSE),"nao")</f>
        <v>juliofigueiredo</v>
      </c>
    </row>
    <row r="203" spans="1:2">
      <c r="A203" t="s">
        <v>6094</v>
      </c>
      <c r="B203" t="str">
        <f>IFERROR(VLOOKUP(A203,EstacaoCMDB,2,FALSE),"nao")</f>
        <v>rcbemerguy</v>
      </c>
    </row>
    <row r="204" spans="1:2">
      <c r="A204" t="s">
        <v>6091</v>
      </c>
      <c r="B204" t="str">
        <f>IFERROR(VLOOKUP(A204,EstacaoCMDB,2,FALSE),"nao")</f>
        <v>rmacena</v>
      </c>
    </row>
    <row r="205" spans="1:2">
      <c r="A205" t="s">
        <v>6086</v>
      </c>
      <c r="B205" t="str">
        <f>IFERROR(VLOOKUP(A205,EstacaoCMDB,2,FALSE),"nao")</f>
        <v>fernandonascimento</v>
      </c>
    </row>
    <row r="206" spans="1:2">
      <c r="A206" t="s">
        <v>6084</v>
      </c>
      <c r="B206" t="str">
        <f>IFERROR(VLOOKUP(A206,EstacaoCMDB,2,FALSE),"nao")</f>
        <v>argomes</v>
      </c>
    </row>
    <row r="207" spans="1:2">
      <c r="A207" t="s">
        <v>6081</v>
      </c>
      <c r="B207" t="str">
        <f>IFERROR(VLOOKUP(A207,EstacaoCMDB,2,FALSE),"nao")</f>
        <v>alprado</v>
      </c>
    </row>
    <row r="208" spans="1:2">
      <c r="A208" t="s">
        <v>6079</v>
      </c>
      <c r="B208" t="str">
        <f>IFERROR(VLOOKUP(A208,EstacaoCMDB,2,FALSE),"nao")</f>
        <v>iomar</v>
      </c>
    </row>
    <row r="209" spans="1:2">
      <c r="A209" t="s">
        <v>6076</v>
      </c>
      <c r="B209" t="str">
        <f>IFERROR(VLOOKUP(A209,EstacaoCMDB,2,FALSE),"nao")</f>
        <v>rafaeldoliveira</v>
      </c>
    </row>
    <row r="210" spans="1:2">
      <c r="A210" t="s">
        <v>6073</v>
      </c>
      <c r="B210" t="str">
        <f>IFERROR(VLOOKUP(A210,EstacaoCMDB,2,FALSE),"nao")</f>
        <v>afmendes</v>
      </c>
    </row>
    <row r="211" spans="1:2">
      <c r="A211" t="s">
        <v>6067</v>
      </c>
      <c r="B211" t="str">
        <f>IFERROR(VLOOKUP(A211,EstacaoCMDB,2,FALSE),"nao")</f>
        <v>marcelom</v>
      </c>
    </row>
    <row r="212" spans="1:2">
      <c r="A212" t="s">
        <v>6065</v>
      </c>
      <c r="B212" t="str">
        <f>IFERROR(VLOOKUP(A212,EstacaoCMDB,2,FALSE),"nao")</f>
        <v>mauriciojalpendre</v>
      </c>
    </row>
    <row r="213" spans="1:2">
      <c r="A213" t="s">
        <v>6063</v>
      </c>
      <c r="B213" t="str">
        <f>IFERROR(VLOOKUP(A213,EstacaoCMDB,2,FALSE),"nao")</f>
        <v>wferrara</v>
      </c>
    </row>
    <row r="214" spans="1:2">
      <c r="A214" t="s">
        <v>6060</v>
      </c>
      <c r="B214" t="str">
        <f>IFERROR(VLOOKUP(A214,EstacaoCMDB,2,FALSE),"nao")</f>
        <v>cpires</v>
      </c>
    </row>
    <row r="215" spans="1:2">
      <c r="A215" t="s">
        <v>6058</v>
      </c>
      <c r="B215" t="str">
        <f>IFERROR(VLOOKUP(A215,EstacaoCMDB,2,FALSE),"nao")</f>
        <v>nahuncury</v>
      </c>
    </row>
    <row r="216" spans="1:2">
      <c r="A216" t="s">
        <v>6055</v>
      </c>
      <c r="B216" t="str">
        <f>IFERROR(VLOOKUP(A216,EstacaoCMDB,2,FALSE),"nao")</f>
        <v>llmarques</v>
      </c>
    </row>
    <row r="217" spans="1:2">
      <c r="A217" t="s">
        <v>6052</v>
      </c>
      <c r="B217" t="str">
        <f>IFERROR(VLOOKUP(A217,EstacaoCMDB,2,FALSE),"nao")</f>
        <v>hugonascimento</v>
      </c>
    </row>
    <row r="218" spans="1:2">
      <c r="A218" t="s">
        <v>6050</v>
      </c>
      <c r="B218" t="str">
        <f>IFERROR(VLOOKUP(A218,EstacaoCMDB,2,FALSE),"nao")</f>
        <v>lorti</v>
      </c>
    </row>
    <row r="219" spans="1:2">
      <c r="A219" t="s">
        <v>6048</v>
      </c>
      <c r="B219" t="str">
        <f>IFERROR(VLOOKUP(A219,EstacaoCMDB,2,FALSE),"nao")</f>
        <v>evandromillian</v>
      </c>
    </row>
    <row r="220" spans="1:2">
      <c r="A220" t="s">
        <v>6046</v>
      </c>
      <c r="B220" t="str">
        <f>IFERROR(VLOOKUP(A220,EstacaoCMDB,2,FALSE),"nao")</f>
        <v>rlanger</v>
      </c>
    </row>
    <row r="221" spans="1:2">
      <c r="A221" t="s">
        <v>6695</v>
      </c>
      <c r="B221" t="str">
        <f>IFERROR(VLOOKUP(A221,EstacaoCMDB,2,FALSE),"nao")</f>
        <v>nao</v>
      </c>
    </row>
    <row r="222" spans="1:2">
      <c r="A222" t="s">
        <v>6043</v>
      </c>
      <c r="B222" t="str">
        <f>IFERROR(VLOOKUP(A222,EstacaoCMDB,2,FALSE),"nao")</f>
        <v>lapuglisi</v>
      </c>
    </row>
    <row r="223" spans="1:2">
      <c r="A223" t="s">
        <v>6041</v>
      </c>
      <c r="B223" t="str">
        <f>IFERROR(VLOOKUP(A223,EstacaoCMDB,2,FALSE),"nao")</f>
        <v>mqueiroz</v>
      </c>
    </row>
    <row r="224" spans="1:2">
      <c r="A224" t="s">
        <v>6039</v>
      </c>
      <c r="B224" t="str">
        <f>IFERROR(VLOOKUP(A224,EstacaoCMDB,2,FALSE),"nao")</f>
        <v>abrizzi</v>
      </c>
    </row>
    <row r="225" spans="1:2">
      <c r="A225" t="s">
        <v>6925</v>
      </c>
      <c r="B225" t="str">
        <f>IFERROR(VLOOKUP(A225,EstacaoCMDB,2,FALSE),"nao")</f>
        <v>nao</v>
      </c>
    </row>
    <row r="226" spans="1:2">
      <c r="A226" t="s">
        <v>6037</v>
      </c>
      <c r="B226" t="str">
        <f>IFERROR(VLOOKUP(A226,EstacaoCMDB,2,FALSE),"nao")</f>
        <v>rosilva</v>
      </c>
    </row>
    <row r="227" spans="1:2">
      <c r="A227" t="s">
        <v>6677</v>
      </c>
      <c r="B227" t="str">
        <f>IFERROR(VLOOKUP(A227,EstacaoCMDB,2,FALSE),"nao")</f>
        <v>nao</v>
      </c>
    </row>
    <row r="228" spans="1:2">
      <c r="A228" t="s">
        <v>6035</v>
      </c>
      <c r="B228" t="str">
        <f>IFERROR(VLOOKUP(A228,EstacaoCMDB,2,FALSE),"nao")</f>
        <v>alexandercampos</v>
      </c>
    </row>
    <row r="229" spans="1:2">
      <c r="A229" t="s">
        <v>6031</v>
      </c>
      <c r="B229" t="str">
        <f>IFERROR(VLOOKUP(A229,EstacaoCMDB,2,FALSE),"nao")</f>
        <v>ssilva</v>
      </c>
    </row>
    <row r="230" spans="1:2">
      <c r="A230" t="s">
        <v>6643</v>
      </c>
      <c r="B230" t="str">
        <f>IFERROR(VLOOKUP(A230,EstacaoCMDB,2,FALSE),"nao")</f>
        <v>nao</v>
      </c>
    </row>
    <row r="231" spans="1:2">
      <c r="A231" t="s">
        <v>6028</v>
      </c>
      <c r="B231" t="str">
        <f>IFERROR(VLOOKUP(A231,EstacaoCMDB,2,FALSE),"nao")</f>
        <v>nishi</v>
      </c>
    </row>
    <row r="232" spans="1:2">
      <c r="A232" t="s">
        <v>6026</v>
      </c>
      <c r="B232" t="str">
        <f>IFERROR(VLOOKUP(A232,EstacaoCMDB,2,FALSE),"nao")</f>
        <v>reynaldocosta</v>
      </c>
    </row>
    <row r="233" spans="1:2">
      <c r="A233" t="s">
        <v>6023</v>
      </c>
      <c r="B233" t="str">
        <f>IFERROR(VLOOKUP(A233,EstacaoCMDB,2,FALSE),"nao")</f>
        <v>ajfjunior</v>
      </c>
    </row>
    <row r="234" spans="1:2">
      <c r="A234" t="s">
        <v>6020</v>
      </c>
      <c r="B234" t="str">
        <f>IFERROR(VLOOKUP(A234,EstacaoCMDB,2,FALSE),"nao")</f>
        <v>brunogomes</v>
      </c>
    </row>
    <row r="235" spans="1:2">
      <c r="A235" t="s">
        <v>6018</v>
      </c>
      <c r="B235" t="str">
        <f>IFERROR(VLOOKUP(A235,EstacaoCMDB,2,FALSE),"nao")</f>
        <v>reuclides</v>
      </c>
    </row>
    <row r="236" spans="1:2">
      <c r="A236" t="s">
        <v>6016</v>
      </c>
      <c r="B236" t="str">
        <f>IFERROR(VLOOKUP(A236,EstacaoCMDB,2,FALSE),"nao")</f>
        <v>ecfreitas</v>
      </c>
    </row>
    <row r="237" spans="1:2">
      <c r="A237" t="s">
        <v>6014</v>
      </c>
      <c r="B237" t="str">
        <f>IFERROR(VLOOKUP(A237,EstacaoCMDB,2,FALSE),"nao")</f>
        <v>hugomartinez</v>
      </c>
    </row>
    <row r="238" spans="1:2">
      <c r="A238" t="s">
        <v>6012</v>
      </c>
      <c r="B238" t="str">
        <f>IFERROR(VLOOKUP(A238,EstacaoCMDB,2,FALSE),"nao")</f>
        <v>dlodi</v>
      </c>
    </row>
    <row r="239" spans="1:2">
      <c r="A239" t="s">
        <v>6010</v>
      </c>
      <c r="B239" t="str">
        <f>IFERROR(VLOOKUP(A239,EstacaoCMDB,2,FALSE),"nao")</f>
        <v>fcabeca</v>
      </c>
    </row>
    <row r="240" spans="1:2">
      <c r="A240" t="s">
        <v>6957</v>
      </c>
      <c r="B240" t="str">
        <f>IFERROR(VLOOKUP(A240,EstacaoCMDB,2,FALSE),"nao")</f>
        <v>nao</v>
      </c>
    </row>
    <row r="241" spans="1:2">
      <c r="A241" t="s">
        <v>6008</v>
      </c>
      <c r="B241" t="str">
        <f>IFERROR(VLOOKUP(A241,EstacaoCMDB,2,FALSE),"nao")</f>
        <v>benjamin</v>
      </c>
    </row>
    <row r="242" spans="1:2">
      <c r="A242" t="s">
        <v>6006</v>
      </c>
      <c r="B242" t="str">
        <f>IFERROR(VLOOKUP(A242,EstacaoCMDB,2,FALSE),"nao")</f>
        <v>econtessotto</v>
      </c>
    </row>
    <row r="243" spans="1:2">
      <c r="A243" t="s">
        <v>6004</v>
      </c>
      <c r="B243" t="str">
        <f>IFERROR(VLOOKUP(A243,EstacaoCMDB,2,FALSE),"nao")</f>
        <v>bmoraes</v>
      </c>
    </row>
    <row r="244" spans="1:2">
      <c r="A244" t="s">
        <v>6001</v>
      </c>
      <c r="B244" t="str">
        <f>IFERROR(VLOOKUP(A244,EstacaoCMDB,2,FALSE),"nao")</f>
        <v>camilo</v>
      </c>
    </row>
    <row r="245" spans="1:2">
      <c r="A245" t="s">
        <v>5999</v>
      </c>
      <c r="B245" t="str">
        <f>IFERROR(VLOOKUP(A245,EstacaoCMDB,2,FALSE),"nao")</f>
        <v>mslima</v>
      </c>
    </row>
    <row r="246" spans="1:2">
      <c r="A246" t="s">
        <v>5997</v>
      </c>
      <c r="B246" t="str">
        <f>IFERROR(VLOOKUP(A246,EstacaoCMDB,2,FALSE),"nao")</f>
        <v>amiltongarcia</v>
      </c>
    </row>
    <row r="247" spans="1:2">
      <c r="A247" t="s">
        <v>5995</v>
      </c>
      <c r="B247" t="str">
        <f>IFERROR(VLOOKUP(A247,EstacaoCMDB,2,FALSE),"nao")</f>
        <v>marli.alcassa</v>
      </c>
    </row>
    <row r="248" spans="1:2">
      <c r="A248" t="s">
        <v>5993</v>
      </c>
      <c r="B248" t="str">
        <f>IFERROR(VLOOKUP(A248,EstacaoCMDB,2,FALSE),"nao")</f>
        <v>donato.mitrione</v>
      </c>
    </row>
    <row r="249" spans="1:2">
      <c r="A249" t="s">
        <v>5990</v>
      </c>
      <c r="B249" t="str">
        <f>IFERROR(VLOOKUP(A249,EstacaoCMDB,2,FALSE),"nao")</f>
        <v>lrsantos</v>
      </c>
    </row>
    <row r="250" spans="1:2">
      <c r="A250" t="s">
        <v>5988</v>
      </c>
      <c r="B250" t="str">
        <f>IFERROR(VLOOKUP(A250,EstacaoCMDB,2,FALSE),"nao")</f>
        <v>mrodriguessilva</v>
      </c>
    </row>
    <row r="251" spans="1:2">
      <c r="A251" t="s">
        <v>5986</v>
      </c>
      <c r="B251" t="str">
        <f>IFERROR(VLOOKUP(A251,EstacaoCMDB,2,FALSE),"nao")</f>
        <v>jose.roberto</v>
      </c>
    </row>
    <row r="252" spans="1:2">
      <c r="A252" t="s">
        <v>5984</v>
      </c>
      <c r="B252" t="str">
        <f>IFERROR(VLOOKUP(A252,EstacaoCMDB,2,FALSE),"nao")</f>
        <v>marcelobraga</v>
      </c>
    </row>
    <row r="253" spans="1:2">
      <c r="A253" t="s">
        <v>5975</v>
      </c>
      <c r="B253" t="str">
        <f>IFERROR(VLOOKUP(A253,EstacaoCMDB,2,FALSE),"nao")</f>
        <v>ricardonunes</v>
      </c>
    </row>
    <row r="254" spans="1:2">
      <c r="A254" t="s">
        <v>5973</v>
      </c>
      <c r="B254" t="str">
        <f>IFERROR(VLOOKUP(A254,EstacaoCMDB,2,FALSE),"nao")</f>
        <v>thiagoito</v>
      </c>
    </row>
    <row r="255" spans="1:2">
      <c r="A255" t="s">
        <v>5971</v>
      </c>
      <c r="B255" t="str">
        <f>IFERROR(VLOOKUP(A255,EstacaoCMDB,2,FALSE),"nao")</f>
        <v>flcruz</v>
      </c>
    </row>
    <row r="256" spans="1:2">
      <c r="A256" t="s">
        <v>5969</v>
      </c>
      <c r="B256" t="str">
        <f>IFERROR(VLOOKUP(A256,EstacaoCMDB,2,FALSE),"nao")</f>
        <v>aconsolaro</v>
      </c>
    </row>
    <row r="257" spans="1:2">
      <c r="A257" t="s">
        <v>5967</v>
      </c>
      <c r="B257" t="str">
        <f>IFERROR(VLOOKUP(A257,EstacaoCMDB,2,FALSE),"nao")</f>
        <v>rarantes</v>
      </c>
    </row>
    <row r="258" spans="1:2">
      <c r="A258" t="s">
        <v>5964</v>
      </c>
      <c r="B258" t="str">
        <f>IFERROR(VLOOKUP(A258,EstacaoCMDB,2,FALSE),"nao")</f>
        <v>wanderdomingues</v>
      </c>
    </row>
    <row r="259" spans="1:2">
      <c r="A259" t="s">
        <v>5961</v>
      </c>
      <c r="B259" t="str">
        <f>IFERROR(VLOOKUP(A259,EstacaoCMDB,2,FALSE),"nao")</f>
        <v>toninho</v>
      </c>
    </row>
    <row r="260" spans="1:2">
      <c r="A260" t="s">
        <v>5958</v>
      </c>
      <c r="B260" t="str">
        <f>IFERROR(VLOOKUP(A260,EstacaoCMDB,2,FALSE),"nao")</f>
        <v>sergiogoncalves</v>
      </c>
    </row>
    <row r="261" spans="1:2">
      <c r="A261" t="s">
        <v>5956</v>
      </c>
      <c r="B261" t="str">
        <f>IFERROR(VLOOKUP(A261,EstacaoCMDB,2,FALSE),"nao")</f>
        <v>mccarneiro</v>
      </c>
    </row>
    <row r="262" spans="1:2">
      <c r="A262" t="s">
        <v>5954</v>
      </c>
      <c r="B262" t="str">
        <f>IFERROR(VLOOKUP(A262,EstacaoCMDB,2,FALSE),"nao")</f>
        <v>joaquimnunes</v>
      </c>
    </row>
    <row r="263" spans="1:2">
      <c r="A263" t="s">
        <v>7031</v>
      </c>
      <c r="B263" t="str">
        <f>IFERROR(VLOOKUP(A263,EstacaoCMDB,2,FALSE),"nao")</f>
        <v>nao</v>
      </c>
    </row>
    <row r="264" spans="1:2">
      <c r="A264" t="s">
        <v>5952</v>
      </c>
      <c r="B264" t="str">
        <f>IFERROR(VLOOKUP(A264,EstacaoCMDB,2,FALSE),"nao")</f>
        <v>rcgodoy</v>
      </c>
    </row>
    <row r="265" spans="1:2">
      <c r="A265" t="s">
        <v>5949</v>
      </c>
      <c r="B265" t="str">
        <f>IFERROR(VLOOKUP(A265,EstacaoCMDB,2,FALSE),"nao")</f>
        <v>dplima</v>
      </c>
    </row>
    <row r="266" spans="1:2">
      <c r="A266" t="s">
        <v>5946</v>
      </c>
      <c r="B266" t="str">
        <f>IFERROR(VLOOKUP(A266,EstacaoCMDB,2,FALSE),"nao")</f>
        <v>frsilva</v>
      </c>
    </row>
    <row r="267" spans="1:2">
      <c r="A267" t="s">
        <v>5943</v>
      </c>
      <c r="B267" t="str">
        <f>IFERROR(VLOOKUP(A267,EstacaoCMDB,2,FALSE),"nao")</f>
        <v>veronicabarreto</v>
      </c>
    </row>
    <row r="268" spans="1:2">
      <c r="A268" t="s">
        <v>5941</v>
      </c>
      <c r="B268" t="str">
        <f>IFERROR(VLOOKUP(A268,EstacaoCMDB,2,FALSE),"nao")</f>
        <v>jlmendes</v>
      </c>
    </row>
    <row r="269" spans="1:2">
      <c r="A269" t="s">
        <v>5939</v>
      </c>
      <c r="B269" t="str">
        <f>IFERROR(VLOOKUP(A269,EstacaoCMDB,2,FALSE),"nao")</f>
        <v>josantos</v>
      </c>
    </row>
    <row r="270" spans="1:2">
      <c r="A270" t="s">
        <v>5937</v>
      </c>
      <c r="B270" t="str">
        <f>IFERROR(VLOOKUP(A270,EstacaoCMDB,2,FALSE),"nao")</f>
        <v>miguma</v>
      </c>
    </row>
    <row r="271" spans="1:2">
      <c r="A271" t="s">
        <v>5935</v>
      </c>
      <c r="B271" t="str">
        <f>IFERROR(VLOOKUP(A271,EstacaoCMDB,2,FALSE),"nao")</f>
        <v>priscillagermano</v>
      </c>
    </row>
    <row r="272" spans="1:2">
      <c r="A272" t="s">
        <v>5933</v>
      </c>
      <c r="B272" t="str">
        <f>IFERROR(VLOOKUP(A272,EstacaoCMDB,2,FALSE),"nao")</f>
        <v>lcampana</v>
      </c>
    </row>
    <row r="273" spans="1:2">
      <c r="A273" t="s">
        <v>5930</v>
      </c>
      <c r="B273" t="str">
        <f>IFERROR(VLOOKUP(A273,EstacaoCMDB,2,FALSE),"nao")</f>
        <v>lfigueira</v>
      </c>
    </row>
    <row r="274" spans="1:2">
      <c r="A274" t="s">
        <v>5927</v>
      </c>
      <c r="B274" t="str">
        <f>IFERROR(VLOOKUP(A274,EstacaoCMDB,2,FALSE),"nao")</f>
        <v>ludmilabardelli</v>
      </c>
    </row>
    <row r="275" spans="1:2">
      <c r="A275" t="s">
        <v>5925</v>
      </c>
      <c r="B275" t="str">
        <f>IFERROR(VLOOKUP(A275,EstacaoCMDB,2,FALSE),"nao")</f>
        <v>jdamasceno</v>
      </c>
    </row>
    <row r="276" spans="1:2">
      <c r="A276" t="s">
        <v>5923</v>
      </c>
      <c r="B276" t="str">
        <f>IFERROR(VLOOKUP(A276,EstacaoCMDB,2,FALSE),"nao")</f>
        <v>anacaravani</v>
      </c>
    </row>
    <row r="277" spans="1:2">
      <c r="A277" t="s">
        <v>5921</v>
      </c>
      <c r="B277" t="str">
        <f>IFERROR(VLOOKUP(A277,EstacaoCMDB,2,FALSE),"nao")</f>
        <v>gloria</v>
      </c>
    </row>
    <row r="278" spans="1:2">
      <c r="A278" t="s">
        <v>5919</v>
      </c>
      <c r="B278" t="str">
        <f>IFERROR(VLOOKUP(A278,EstacaoCMDB,2,FALSE),"nao")</f>
        <v>asantos</v>
      </c>
    </row>
    <row r="279" spans="1:2">
      <c r="A279" t="s">
        <v>5916</v>
      </c>
      <c r="B279" t="str">
        <f>IFERROR(VLOOKUP(A279,EstacaoCMDB,2,FALSE),"nao")</f>
        <v>ssato</v>
      </c>
    </row>
    <row r="280" spans="1:2">
      <c r="A280" t="s">
        <v>5913</v>
      </c>
      <c r="B280" t="str">
        <f>IFERROR(VLOOKUP(A280,EstacaoCMDB,2,FALSE),"nao")</f>
        <v>eliezersiqueira</v>
      </c>
    </row>
    <row r="281" spans="1:2">
      <c r="A281" t="s">
        <v>5911</v>
      </c>
      <c r="B281" t="str">
        <f>IFERROR(VLOOKUP(A281,EstacaoCMDB,2,FALSE),"nao")</f>
        <v>l.ferreira</v>
      </c>
    </row>
    <row r="282" spans="1:2">
      <c r="A282" t="s">
        <v>5908</v>
      </c>
      <c r="B282" t="str">
        <f>IFERROR(VLOOKUP(A282,EstacaoCMDB,2,FALSE),"nao")</f>
        <v>lucasmiranda</v>
      </c>
    </row>
    <row r="283" spans="1:2">
      <c r="A283" t="s">
        <v>5905</v>
      </c>
      <c r="B283" t="str">
        <f>IFERROR(VLOOKUP(A283,EstacaoCMDB,2,FALSE),"nao")</f>
        <v>esouza</v>
      </c>
    </row>
    <row r="284" spans="1:2">
      <c r="A284" t="s">
        <v>5902</v>
      </c>
      <c r="B284" t="str">
        <f>IFERROR(VLOOKUP(A284,EstacaoCMDB,2,FALSE),"nao")</f>
        <v>robertobertolla</v>
      </c>
    </row>
    <row r="285" spans="1:2">
      <c r="A285" t="s">
        <v>5900</v>
      </c>
      <c r="B285" t="str">
        <f>IFERROR(VLOOKUP(A285,EstacaoCMDB,2,FALSE),"nao")</f>
        <v>rbeti</v>
      </c>
    </row>
    <row r="286" spans="1:2">
      <c r="A286" t="s">
        <v>6631</v>
      </c>
      <c r="B286" t="str">
        <f>IFERROR(VLOOKUP(A286,EstacaoCMDB,2,FALSE),"nao")</f>
        <v>nao</v>
      </c>
    </row>
    <row r="287" spans="1:2">
      <c r="A287" t="s">
        <v>5898</v>
      </c>
      <c r="B287" t="str">
        <f>IFERROR(VLOOKUP(A287,EstacaoCMDB,2,FALSE),"nao")</f>
        <v>avaleriano</v>
      </c>
    </row>
    <row r="288" spans="1:2">
      <c r="A288" t="s">
        <v>5895</v>
      </c>
      <c r="B288" t="str">
        <f>IFERROR(VLOOKUP(A288,EstacaoCMDB,2,FALSE),"nao")</f>
        <v>pimakawa</v>
      </c>
    </row>
    <row r="289" spans="1:2">
      <c r="A289" t="s">
        <v>5893</v>
      </c>
      <c r="B289" t="str">
        <f>IFERROR(VLOOKUP(A289,EstacaoCMDB,2,FALSE),"nao")</f>
        <v>nmdantas</v>
      </c>
    </row>
    <row r="290" spans="1:2">
      <c r="A290" t="s">
        <v>5891</v>
      </c>
      <c r="B290" t="str">
        <f>IFERROR(VLOOKUP(A290,EstacaoCMDB,2,FALSE),"nao")</f>
        <v>aportela</v>
      </c>
    </row>
    <row r="291" spans="1:2">
      <c r="A291" t="s">
        <v>5888</v>
      </c>
      <c r="B291" t="str">
        <f>IFERROR(VLOOKUP(A291,EstacaoCMDB,2,FALSE),"nao")</f>
        <v>latanza</v>
      </c>
    </row>
    <row r="292" spans="1:2">
      <c r="A292" t="s">
        <v>5886</v>
      </c>
      <c r="B292" t="str">
        <f>IFERROR(VLOOKUP(A292,EstacaoCMDB,2,FALSE),"nao")</f>
        <v>marcosdelgado</v>
      </c>
    </row>
    <row r="293" spans="1:2">
      <c r="A293" t="s">
        <v>5883</v>
      </c>
      <c r="B293" t="str">
        <f>IFERROR(VLOOKUP(A293,EstacaoCMDB,2,FALSE),"nao")</f>
        <v>eduardobrandao</v>
      </c>
    </row>
    <row r="294" spans="1:2">
      <c r="A294" t="s">
        <v>5881</v>
      </c>
      <c r="B294" t="str">
        <f>IFERROR(VLOOKUP(A294,EstacaoCMDB,2,FALSE),"nao")</f>
        <v>renatoangelao</v>
      </c>
    </row>
    <row r="295" spans="1:2">
      <c r="A295" t="s">
        <v>5878</v>
      </c>
      <c r="B295" t="str">
        <f>IFERROR(VLOOKUP(A295,EstacaoCMDB,2,FALSE),"nao")</f>
        <v>henriquerodrigues</v>
      </c>
    </row>
    <row r="296" spans="1:2">
      <c r="A296" t="s">
        <v>6671</v>
      </c>
      <c r="B296" t="str">
        <f>IFERROR(VLOOKUP(A296,EstacaoCMDB,2,FALSE),"nao")</f>
        <v>nao</v>
      </c>
    </row>
    <row r="297" spans="1:2">
      <c r="A297" t="s">
        <v>5875</v>
      </c>
      <c r="B297" t="str">
        <f>IFERROR(VLOOKUP(A297,EstacaoCMDB,2,FALSE),"nao")</f>
        <v>acoelhoso</v>
      </c>
    </row>
    <row r="298" spans="1:2">
      <c r="A298" t="s">
        <v>5872</v>
      </c>
      <c r="B298" t="str">
        <f>IFERROR(VLOOKUP(A298,EstacaoCMDB,2,FALSE),"nao")</f>
        <v>ale</v>
      </c>
    </row>
    <row r="299" spans="1:2">
      <c r="A299" t="s">
        <v>6956</v>
      </c>
      <c r="B299" t="str">
        <f>IFERROR(VLOOKUP(A299,EstacaoCMDB,2,FALSE),"nao")</f>
        <v>nao</v>
      </c>
    </row>
    <row r="300" spans="1:2">
      <c r="A300" t="s">
        <v>5870</v>
      </c>
      <c r="B300" t="str">
        <f>IFERROR(VLOOKUP(A300,EstacaoCMDB,2,FALSE),"nao")</f>
        <v>suelenbatista</v>
      </c>
    </row>
    <row r="301" spans="1:2">
      <c r="A301" t="s">
        <v>5867</v>
      </c>
      <c r="B301" t="str">
        <f>IFERROR(VLOOKUP(A301,EstacaoCMDB,2,FALSE),"nao")</f>
        <v>mcobo</v>
      </c>
    </row>
    <row r="302" spans="1:2">
      <c r="A302" t="s">
        <v>5865</v>
      </c>
      <c r="B302" t="str">
        <f>IFERROR(VLOOKUP(A302,EstacaoCMDB,2,FALSE),"nao")</f>
        <v>tnovaes</v>
      </c>
    </row>
    <row r="303" spans="1:2">
      <c r="A303" t="s">
        <v>5863</v>
      </c>
      <c r="B303" t="str">
        <f>IFERROR(VLOOKUP(A303,EstacaoCMDB,2,FALSE),"nao")</f>
        <v>alcosta</v>
      </c>
    </row>
    <row r="304" spans="1:2">
      <c r="A304" t="s">
        <v>6924</v>
      </c>
      <c r="B304" t="str">
        <f>IFERROR(VLOOKUP(A304,EstacaoCMDB,2,FALSE),"nao")</f>
        <v>nao</v>
      </c>
    </row>
    <row r="305" spans="1:2">
      <c r="A305" t="s">
        <v>5860</v>
      </c>
      <c r="B305" t="str">
        <f>IFERROR(VLOOKUP(A305,EstacaoCMDB,2,FALSE),"nao")</f>
        <v>brunovsilva</v>
      </c>
    </row>
    <row r="306" spans="1:2">
      <c r="A306" t="s">
        <v>5857</v>
      </c>
      <c r="B306" t="str">
        <f>IFERROR(VLOOKUP(A306,EstacaoCMDB,2,FALSE),"nao")</f>
        <v>vvigati</v>
      </c>
    </row>
    <row r="307" spans="1:2">
      <c r="A307" t="s">
        <v>5855</v>
      </c>
      <c r="B307" t="str">
        <f>IFERROR(VLOOKUP(A307,EstacaoCMDB,2,FALSE),"nao")</f>
        <v>cpoletti</v>
      </c>
    </row>
    <row r="308" spans="1:2">
      <c r="A308" t="s">
        <v>5853</v>
      </c>
      <c r="B308" t="str">
        <f>IFERROR(VLOOKUP(A308,EstacaoCMDB,2,FALSE),"nao")</f>
        <v>ronaldomartins</v>
      </c>
    </row>
    <row r="309" spans="1:2">
      <c r="A309" t="s">
        <v>5851</v>
      </c>
      <c r="B309" t="str">
        <f>IFERROR(VLOOKUP(A309,EstacaoCMDB,2,FALSE),"nao")</f>
        <v>cfrederici</v>
      </c>
    </row>
    <row r="310" spans="1:2">
      <c r="A310" t="s">
        <v>5849</v>
      </c>
      <c r="B310" t="str">
        <f>IFERROR(VLOOKUP(A310,EstacaoCMDB,2,FALSE),"nao")</f>
        <v>asalomaosantos</v>
      </c>
    </row>
    <row r="311" spans="1:2">
      <c r="A311" t="s">
        <v>5819</v>
      </c>
      <c r="B311" t="str">
        <f>IFERROR(VLOOKUP(A311,EstacaoCMDB,2,FALSE),"nao")</f>
        <v>charlessilva</v>
      </c>
    </row>
    <row r="312" spans="1:2">
      <c r="A312" t="s">
        <v>5816</v>
      </c>
      <c r="B312" t="str">
        <f>IFERROR(VLOOKUP(A312,EstacaoCMDB,2,FALSE),"nao")</f>
        <v>rdonaire</v>
      </c>
    </row>
    <row r="313" spans="1:2">
      <c r="A313" t="s">
        <v>5810</v>
      </c>
      <c r="B313" t="str">
        <f>IFERROR(VLOOKUP(A313,EstacaoCMDB,2,FALSE),"nao")</f>
        <v>sidneiesteves</v>
      </c>
    </row>
    <row r="314" spans="1:2">
      <c r="A314" t="s">
        <v>5745</v>
      </c>
      <c r="B314" t="str">
        <f>IFERROR(VLOOKUP(A314,EstacaoCMDB,2,FALSE),"nao")</f>
        <v>pmaraujo</v>
      </c>
    </row>
    <row r="315" spans="1:2">
      <c r="A315" t="s">
        <v>5743</v>
      </c>
      <c r="B315" t="str">
        <f>IFERROR(VLOOKUP(A315,EstacaoCMDB,2,FALSE),"nao")</f>
        <v>valterlima</v>
      </c>
    </row>
    <row r="316" spans="1:2">
      <c r="A316" t="s">
        <v>5741</v>
      </c>
      <c r="B316" t="str">
        <f>IFERROR(VLOOKUP(A316,EstacaoCMDB,2,FALSE),"nao")</f>
        <v>icortez</v>
      </c>
    </row>
    <row r="317" spans="1:2">
      <c r="A317" t="s">
        <v>5739</v>
      </c>
      <c r="B317" t="str">
        <f>IFERROR(VLOOKUP(A317,EstacaoCMDB,2,FALSE),"nao")</f>
        <v>afonsocervellini</v>
      </c>
    </row>
    <row r="318" spans="1:2">
      <c r="A318" t="s">
        <v>5737</v>
      </c>
      <c r="B318" t="str">
        <f>IFERROR(VLOOKUP(A318,EstacaoCMDB,2,FALSE),"nao")</f>
        <v>dzambon</v>
      </c>
    </row>
    <row r="319" spans="1:2">
      <c r="A319" t="s">
        <v>5735</v>
      </c>
      <c r="B319" t="str">
        <f>IFERROR(VLOOKUP(A319,EstacaoCMDB,2,FALSE),"nao")</f>
        <v>smassa</v>
      </c>
    </row>
    <row r="320" spans="1:2">
      <c r="A320" t="s">
        <v>5733</v>
      </c>
      <c r="B320" t="str">
        <f>IFERROR(VLOOKUP(A320,EstacaoCMDB,2,FALSE),"nao")</f>
        <v>adilsonjr</v>
      </c>
    </row>
    <row r="321" spans="1:2">
      <c r="A321" t="s">
        <v>5731</v>
      </c>
      <c r="B321" t="str">
        <f>IFERROR(VLOOKUP(A321,EstacaoCMDB,2,FALSE),"nao")</f>
        <v>luizfranca</v>
      </c>
    </row>
    <row r="322" spans="1:2">
      <c r="A322" t="s">
        <v>5729</v>
      </c>
      <c r="B322" t="str">
        <f>IFERROR(VLOOKUP(A322,EstacaoCMDB,2,FALSE),"nao")</f>
        <v>danielpereira</v>
      </c>
    </row>
    <row r="323" spans="1:2">
      <c r="A323" t="s">
        <v>5727</v>
      </c>
      <c r="B323" t="str">
        <f>IFERROR(VLOOKUP(A323,EstacaoCMDB,2,FALSE),"nao")</f>
        <v>marcelocarvalho</v>
      </c>
    </row>
    <row r="324" spans="1:2">
      <c r="A324" t="s">
        <v>7030</v>
      </c>
      <c r="B324" t="str">
        <f>IFERROR(VLOOKUP(A324,EstacaoCMDB,2,FALSE),"nao")</f>
        <v>nao</v>
      </c>
    </row>
    <row r="325" spans="1:2">
      <c r="A325" t="s">
        <v>5724</v>
      </c>
      <c r="B325" t="str">
        <f>IFERROR(VLOOKUP(A325,EstacaoCMDB,2,FALSE),"nao")</f>
        <v>rncosta</v>
      </c>
    </row>
    <row r="326" spans="1:2">
      <c r="A326" t="s">
        <v>5722</v>
      </c>
      <c r="B326" t="str">
        <f>IFERROR(VLOOKUP(A326,EstacaoCMDB,2,FALSE),"nao")</f>
        <v>isapanjos</v>
      </c>
    </row>
    <row r="327" spans="1:2">
      <c r="A327" t="s">
        <v>5720</v>
      </c>
      <c r="B327" t="str">
        <f>IFERROR(VLOOKUP(A327,EstacaoCMDB,2,FALSE),"nao")</f>
        <v>afioretti</v>
      </c>
    </row>
    <row r="328" spans="1:2">
      <c r="A328" t="s">
        <v>5717</v>
      </c>
      <c r="B328" t="str">
        <f>IFERROR(VLOOKUP(A328,EstacaoCMDB,2,FALSE),"nao")</f>
        <v>veronicazazula</v>
      </c>
    </row>
    <row r="329" spans="1:2">
      <c r="A329" t="s">
        <v>5714</v>
      </c>
      <c r="B329" t="str">
        <f>IFERROR(VLOOKUP(A329,EstacaoCMDB,2,FALSE),"nao")</f>
        <v>spontes</v>
      </c>
    </row>
    <row r="330" spans="1:2">
      <c r="A330" t="s">
        <v>5712</v>
      </c>
      <c r="B330" t="str">
        <f>IFERROR(VLOOKUP(A330,EstacaoCMDB,2,FALSE),"nao")</f>
        <v>priscilazamprogno</v>
      </c>
    </row>
    <row r="331" spans="1:2">
      <c r="A331" t="s">
        <v>5710</v>
      </c>
      <c r="B331" t="str">
        <f>IFERROR(VLOOKUP(A331,EstacaoCMDB,2,FALSE),"nao")</f>
        <v>elianeferroni</v>
      </c>
    </row>
    <row r="332" spans="1:2">
      <c r="A332" t="s">
        <v>5707</v>
      </c>
      <c r="B332" t="str">
        <f>IFERROR(VLOOKUP(A332,EstacaoCMDB,2,FALSE),"nao")</f>
        <v>filipemachado</v>
      </c>
    </row>
    <row r="333" spans="1:2">
      <c r="A333" t="s">
        <v>5704</v>
      </c>
      <c r="B333" t="str">
        <f>IFERROR(VLOOKUP(A333,EstacaoCMDB,2,FALSE),"nao")</f>
        <v>nathaliatrevisan</v>
      </c>
    </row>
    <row r="334" spans="1:2">
      <c r="A334" t="s">
        <v>5701</v>
      </c>
      <c r="B334" t="str">
        <f>IFERROR(VLOOKUP(A334,EstacaoCMDB,2,FALSE),"nao")</f>
        <v>deborabarbosa</v>
      </c>
    </row>
    <row r="335" spans="1:2">
      <c r="A335" t="s">
        <v>5699</v>
      </c>
      <c r="B335" t="str">
        <f>IFERROR(VLOOKUP(A335,EstacaoCMDB,2,FALSE),"nao")</f>
        <v>prandrade</v>
      </c>
    </row>
    <row r="336" spans="1:2">
      <c r="A336" t="s">
        <v>5696</v>
      </c>
      <c r="B336" t="str">
        <f>IFERROR(VLOOKUP(A336,EstacaoCMDB,2,FALSE),"nao")</f>
        <v>josebamorim</v>
      </c>
    </row>
    <row r="337" spans="1:2">
      <c r="A337" t="s">
        <v>5693</v>
      </c>
      <c r="B337" t="str">
        <f>IFERROR(VLOOKUP(A337,EstacaoCMDB,2,FALSE),"nao")</f>
        <v>dmacedo</v>
      </c>
    </row>
    <row r="338" spans="1:2">
      <c r="A338" t="s">
        <v>5643</v>
      </c>
      <c r="B338" t="str">
        <f>IFERROR(VLOOKUP(A338,EstacaoCMDB,2,FALSE),"nao")</f>
        <v>jonathaluis</v>
      </c>
    </row>
    <row r="339" spans="1:2">
      <c r="A339" t="s">
        <v>5690</v>
      </c>
      <c r="B339" t="str">
        <f>IFERROR(VLOOKUP(A339,EstacaoCMDB,2,FALSE),"nao")</f>
        <v>bbertelli</v>
      </c>
    </row>
    <row r="340" spans="1:2">
      <c r="A340" t="s">
        <v>6955</v>
      </c>
      <c r="B340" t="str">
        <f>IFERROR(VLOOKUP(A340,EstacaoCMDB,2,FALSE),"nao")</f>
        <v>nao</v>
      </c>
    </row>
    <row r="341" spans="1:2">
      <c r="A341" t="s">
        <v>5687</v>
      </c>
      <c r="B341" t="str">
        <f>IFERROR(VLOOKUP(A341,EstacaoCMDB,2,FALSE),"nao")</f>
        <v>rtorre</v>
      </c>
    </row>
    <row r="342" spans="1:2">
      <c r="A342" t="s">
        <v>5684</v>
      </c>
      <c r="B342" t="str">
        <f>IFERROR(VLOOKUP(A342,EstacaoCMDB,2,FALSE),"nao")</f>
        <v>pimentelvieira</v>
      </c>
    </row>
    <row r="343" spans="1:2">
      <c r="A343" t="s">
        <v>5681</v>
      </c>
      <c r="B343" t="str">
        <f>IFERROR(VLOOKUP(A343,EstacaoCMDB,2,FALSE),"nao")</f>
        <v>leviantunes</v>
      </c>
    </row>
    <row r="344" spans="1:2">
      <c r="A344" t="s">
        <v>5679</v>
      </c>
      <c r="B344" t="str">
        <f>IFERROR(VLOOKUP(A344,EstacaoCMDB,2,FALSE),"nao")</f>
        <v>mwatanabe</v>
      </c>
    </row>
    <row r="345" spans="1:2">
      <c r="A345" t="s">
        <v>5676</v>
      </c>
      <c r="B345" t="str">
        <f>IFERROR(VLOOKUP(A345,EstacaoCMDB,2,FALSE),"nao")</f>
        <v>aapinheiro</v>
      </c>
    </row>
    <row r="346" spans="1:2">
      <c r="A346" t="s">
        <v>5674</v>
      </c>
      <c r="B346" t="str">
        <f>IFERROR(VLOOKUP(A346,EstacaoCMDB,2,FALSE),"nao")</f>
        <v>viniciusmartins</v>
      </c>
    </row>
    <row r="347" spans="1:2">
      <c r="A347" t="s">
        <v>5671</v>
      </c>
      <c r="B347" t="str">
        <f>IFERROR(VLOOKUP(A347,EstacaoCMDB,2,FALSE),"nao")</f>
        <v>alanoliveira</v>
      </c>
    </row>
    <row r="348" spans="1:2">
      <c r="A348" t="s">
        <v>5668</v>
      </c>
      <c r="B348" t="str">
        <f>IFERROR(VLOOKUP(A348,EstacaoCMDB,2,FALSE),"nao")</f>
        <v>e.alves</v>
      </c>
    </row>
    <row r="349" spans="1:2">
      <c r="A349" t="s">
        <v>5665</v>
      </c>
      <c r="B349" t="str">
        <f>IFERROR(VLOOKUP(A349,EstacaoCMDB,2,FALSE),"nao")</f>
        <v>adrianaquevedo</v>
      </c>
    </row>
    <row r="350" spans="1:2">
      <c r="A350" t="s">
        <v>5662</v>
      </c>
      <c r="B350" t="str">
        <f>IFERROR(VLOOKUP(A350,EstacaoCMDB,2,FALSE),"nao")</f>
        <v>larissa.orso</v>
      </c>
    </row>
    <row r="351" spans="1:2">
      <c r="A351" t="s">
        <v>5660</v>
      </c>
      <c r="B351" t="str">
        <f>IFERROR(VLOOKUP(A351,EstacaoCMDB,2,FALSE),"nao")</f>
        <v>marciawolff</v>
      </c>
    </row>
    <row r="352" spans="1:2">
      <c r="A352" t="s">
        <v>5658</v>
      </c>
      <c r="B352" t="str">
        <f>IFERROR(VLOOKUP(A352,EstacaoCMDB,2,FALSE),"nao")</f>
        <v>brunomaeda</v>
      </c>
    </row>
    <row r="353" spans="1:2">
      <c r="A353" t="s">
        <v>5656</v>
      </c>
      <c r="B353" t="str">
        <f>IFERROR(VLOOKUP(A353,EstacaoCMDB,2,FALSE),"nao")</f>
        <v>fabio.ricardo</v>
      </c>
    </row>
    <row r="354" spans="1:2">
      <c r="A354" t="s">
        <v>5653</v>
      </c>
      <c r="B354" t="str">
        <f>IFERROR(VLOOKUP(A354,EstacaoCMDB,2,FALSE),"nao")</f>
        <v>emarquessantos</v>
      </c>
    </row>
    <row r="355" spans="1:2">
      <c r="A355" t="s">
        <v>5651</v>
      </c>
      <c r="B355" t="str">
        <f>IFERROR(VLOOKUP(A355,EstacaoCMDB,2,FALSE),"nao")</f>
        <v>rafonso</v>
      </c>
    </row>
    <row r="356" spans="1:2">
      <c r="A356" t="s">
        <v>5649</v>
      </c>
      <c r="B356" t="str">
        <f>IFERROR(VLOOKUP(A356,EstacaoCMDB,2,FALSE),"nao")</f>
        <v>flavia.novaes</v>
      </c>
    </row>
    <row r="357" spans="1:2">
      <c r="A357" t="s">
        <v>5646</v>
      </c>
      <c r="B357" t="str">
        <f>IFERROR(VLOOKUP(A357,EstacaoCMDB,2,FALSE),"nao")</f>
        <v>murilomello</v>
      </c>
    </row>
    <row r="358" spans="1:2">
      <c r="A358" t="s">
        <v>5641</v>
      </c>
      <c r="B358" t="str">
        <f>IFERROR(VLOOKUP(A358,EstacaoCMDB,2,FALSE),"nao")</f>
        <v>aapinheiro</v>
      </c>
    </row>
    <row r="359" spans="1:2">
      <c r="A359" t="s">
        <v>6690</v>
      </c>
      <c r="B359" t="str">
        <f>IFERROR(VLOOKUP(A359,EstacaoCMDB,2,FALSE),"nao")</f>
        <v>nao</v>
      </c>
    </row>
    <row r="360" spans="1:2">
      <c r="A360" t="s">
        <v>5581</v>
      </c>
      <c r="B360" t="str">
        <f>IFERROR(VLOOKUP(A360,EstacaoCMDB,2,FALSE),"nao")</f>
        <v>mgiordani</v>
      </c>
    </row>
    <row r="361" spans="1:2">
      <c r="A361" t="s">
        <v>5579</v>
      </c>
      <c r="B361" t="str">
        <f>IFERROR(VLOOKUP(A361,EstacaoCMDB,2,FALSE),"nao")</f>
        <v>rogerdiniz</v>
      </c>
    </row>
    <row r="362" spans="1:2">
      <c r="A362" t="s">
        <v>5576</v>
      </c>
      <c r="B362" t="str">
        <f>IFERROR(VLOOKUP(A362,EstacaoCMDB,2,FALSE),"nao")</f>
        <v>mgferreira</v>
      </c>
    </row>
    <row r="363" spans="1:2">
      <c r="A363" t="s">
        <v>5573</v>
      </c>
      <c r="B363" t="str">
        <f>IFERROR(VLOOKUP(A363,EstacaoCMDB,2,FALSE),"nao")</f>
        <v>willianalfeu</v>
      </c>
    </row>
    <row r="364" spans="1:2">
      <c r="A364" t="s">
        <v>5571</v>
      </c>
      <c r="B364" t="str">
        <f>IFERROR(VLOOKUP(A364,EstacaoCMDB,2,FALSE),"nao")</f>
        <v>leandroabrantes</v>
      </c>
    </row>
    <row r="365" spans="1:2">
      <c r="A365" t="s">
        <v>5568</v>
      </c>
      <c r="B365" t="str">
        <f>IFERROR(VLOOKUP(A365,EstacaoCMDB,2,FALSE),"nao")</f>
        <v>gpsilva</v>
      </c>
    </row>
    <row r="366" spans="1:2">
      <c r="A366" t="s">
        <v>6945</v>
      </c>
      <c r="B366" t="str">
        <f>IFERROR(VLOOKUP(A366,EstacaoCMDB,2,FALSE),"nao")</f>
        <v>nao</v>
      </c>
    </row>
    <row r="367" spans="1:2">
      <c r="A367" t="s">
        <v>5566</v>
      </c>
      <c r="B367" t="str">
        <f>IFERROR(VLOOKUP(A367,EstacaoCMDB,2,FALSE),"nao")</f>
        <v>cesarzapata</v>
      </c>
    </row>
    <row r="368" spans="1:2">
      <c r="A368" t="s">
        <v>5563</v>
      </c>
      <c r="B368" t="str">
        <f>IFERROR(VLOOKUP(A368,EstacaoCMDB,2,FALSE),"nao")</f>
        <v>hmpereira</v>
      </c>
    </row>
    <row r="369" spans="1:2">
      <c r="A369" t="s">
        <v>5560</v>
      </c>
      <c r="B369" t="str">
        <f>IFERROR(VLOOKUP(A369,EstacaoCMDB,2,FALSE),"nao")</f>
        <v>ksilva</v>
      </c>
    </row>
    <row r="370" spans="1:2">
      <c r="A370" t="s">
        <v>5558</v>
      </c>
      <c r="B370" t="str">
        <f>IFERROR(VLOOKUP(A370,EstacaoCMDB,2,FALSE),"nao")</f>
        <v>ddpereira</v>
      </c>
    </row>
    <row r="371" spans="1:2">
      <c r="A371" t="s">
        <v>5556</v>
      </c>
      <c r="B371" t="str">
        <f>IFERROR(VLOOKUP(A371,EstacaoCMDB,2,FALSE),"nao")</f>
        <v>wmjunior</v>
      </c>
    </row>
    <row r="372" spans="1:2">
      <c r="A372" t="s">
        <v>5553</v>
      </c>
      <c r="B372" t="str">
        <f>IFERROR(VLOOKUP(A372,EstacaoCMDB,2,FALSE),"nao")</f>
        <v>felipemagalhaes</v>
      </c>
    </row>
    <row r="373" spans="1:2">
      <c r="A373" t="s">
        <v>5550</v>
      </c>
      <c r="B373" t="str">
        <f>IFERROR(VLOOKUP(A373,EstacaoCMDB,2,FALSE),"nao")</f>
        <v>nikolasbukvar</v>
      </c>
    </row>
    <row r="374" spans="1:2">
      <c r="A374" t="s">
        <v>5547</v>
      </c>
      <c r="B374" t="str">
        <f>IFERROR(VLOOKUP(A374,EstacaoCMDB,2,FALSE),"nao")</f>
        <v>pdomingues</v>
      </c>
    </row>
    <row r="375" spans="1:2">
      <c r="A375" t="s">
        <v>5545</v>
      </c>
      <c r="B375" t="str">
        <f>IFERROR(VLOOKUP(A375,EstacaoCMDB,2,FALSE),"nao")</f>
        <v>rsekine</v>
      </c>
    </row>
    <row r="376" spans="1:2">
      <c r="A376" t="s">
        <v>5543</v>
      </c>
      <c r="B376" t="str">
        <f>IFERROR(VLOOKUP(A376,EstacaoCMDB,2,FALSE),"nao")</f>
        <v>scortez</v>
      </c>
    </row>
    <row r="377" spans="1:2">
      <c r="A377" t="s">
        <v>5541</v>
      </c>
      <c r="B377" t="str">
        <f>IFERROR(VLOOKUP(A377,EstacaoCMDB,2,FALSE),"nao")</f>
        <v>luanaazevedo</v>
      </c>
    </row>
    <row r="378" spans="1:2">
      <c r="A378" t="s">
        <v>5539</v>
      </c>
      <c r="B378" t="str">
        <f>IFERROR(VLOOKUP(A378,EstacaoCMDB,2,FALSE),"nao")</f>
        <v>frarmas</v>
      </c>
    </row>
    <row r="379" spans="1:2">
      <c r="A379" t="s">
        <v>5537</v>
      </c>
      <c r="B379" t="str">
        <f>IFERROR(VLOOKUP(A379,EstacaoCMDB,2,FALSE),"nao")</f>
        <v>vguimaraes</v>
      </c>
    </row>
    <row r="380" spans="1:2">
      <c r="A380" t="s">
        <v>5534</v>
      </c>
      <c r="B380" t="str">
        <f>IFERROR(VLOOKUP(A380,EstacaoCMDB,2,FALSE),"nao")</f>
        <v>angelicamendes</v>
      </c>
    </row>
    <row r="381" spans="1:2">
      <c r="A381" t="s">
        <v>5532</v>
      </c>
      <c r="B381" t="str">
        <f>IFERROR(VLOOKUP(A381,EstacaoCMDB,2,FALSE),"nao")</f>
        <v>carlosjuliao</v>
      </c>
    </row>
    <row r="382" spans="1:2">
      <c r="A382" t="s">
        <v>5530</v>
      </c>
      <c r="B382" t="str">
        <f>IFERROR(VLOOKUP(A382,EstacaoCMDB,2,FALSE),"nao")</f>
        <v>mmcsilva</v>
      </c>
    </row>
    <row r="383" spans="1:2">
      <c r="A383" t="s">
        <v>5528</v>
      </c>
      <c r="B383" t="str">
        <f>IFERROR(VLOOKUP(A383,EstacaoCMDB,2,FALSE),"nao")</f>
        <v>jonasjr</v>
      </c>
    </row>
    <row r="384" spans="1:2">
      <c r="A384" t="s">
        <v>5525</v>
      </c>
      <c r="B384" t="str">
        <f>IFERROR(VLOOKUP(A384,EstacaoCMDB,2,FALSE),"nao")</f>
        <v>pbonelli</v>
      </c>
    </row>
    <row r="385" spans="1:2">
      <c r="A385" t="s">
        <v>5523</v>
      </c>
      <c r="B385" t="str">
        <f>IFERROR(VLOOKUP(A385,EstacaoCMDB,2,FALSE),"nao")</f>
        <v>mdamaceno</v>
      </c>
    </row>
    <row r="386" spans="1:2">
      <c r="A386" t="s">
        <v>5520</v>
      </c>
      <c r="B386" t="str">
        <f>IFERROR(VLOOKUP(A386,EstacaoCMDB,2,FALSE),"nao")</f>
        <v>rodrigomonteiro</v>
      </c>
    </row>
    <row r="387" spans="1:2">
      <c r="A387" t="s">
        <v>5518</v>
      </c>
      <c r="B387" t="str">
        <f>IFERROR(VLOOKUP(A387,EstacaoCMDB,2,FALSE),"nao")</f>
        <v>rtsantos</v>
      </c>
    </row>
    <row r="388" spans="1:2">
      <c r="A388" t="s">
        <v>5515</v>
      </c>
      <c r="B388" t="str">
        <f>IFERROR(VLOOKUP(A388,EstacaoCMDB,2,FALSE),"nao")</f>
        <v>dgrangeiro</v>
      </c>
    </row>
    <row r="389" spans="1:2">
      <c r="A389" t="s">
        <v>5513</v>
      </c>
      <c r="B389" t="str">
        <f>IFERROR(VLOOKUP(A389,EstacaoCMDB,2,FALSE),"nao")</f>
        <v>ehungaro</v>
      </c>
    </row>
    <row r="390" spans="1:2">
      <c r="A390" t="s">
        <v>5511</v>
      </c>
      <c r="B390" t="str">
        <f>IFERROR(VLOOKUP(A390,EstacaoCMDB,2,FALSE),"nao")</f>
        <v>smanzuti</v>
      </c>
    </row>
    <row r="391" spans="1:2">
      <c r="A391" t="s">
        <v>5509</v>
      </c>
      <c r="B391" t="str">
        <f>IFERROR(VLOOKUP(A391,EstacaoCMDB,2,FALSE),"nao")</f>
        <v>rodrigopsilva</v>
      </c>
    </row>
    <row r="392" spans="1:2">
      <c r="A392" t="s">
        <v>5506</v>
      </c>
      <c r="B392" t="str">
        <f>IFERROR(VLOOKUP(A392,EstacaoCMDB,2,FALSE),"nao")</f>
        <v>wellingtonsouza</v>
      </c>
    </row>
    <row r="393" spans="1:2">
      <c r="A393" t="s">
        <v>5503</v>
      </c>
      <c r="B393" t="str">
        <f>IFERROR(VLOOKUP(A393,EstacaoCMDB,2,FALSE),"nao")</f>
        <v>alexandregarcia</v>
      </c>
    </row>
    <row r="394" spans="1:2">
      <c r="A394" t="s">
        <v>5501</v>
      </c>
      <c r="B394" t="str">
        <f>IFERROR(VLOOKUP(A394,EstacaoCMDB,2,FALSE),"nao")</f>
        <v>danielamartins</v>
      </c>
    </row>
    <row r="395" spans="1:2">
      <c r="A395" t="s">
        <v>5498</v>
      </c>
      <c r="B395" t="str">
        <f>IFERROR(VLOOKUP(A395,EstacaoCMDB,2,FALSE),"nao")</f>
        <v>msalvador</v>
      </c>
    </row>
    <row r="396" spans="1:2">
      <c r="A396" t="s">
        <v>5495</v>
      </c>
      <c r="B396" t="str">
        <f>IFERROR(VLOOKUP(A396,EstacaoCMDB,2,FALSE),"nao")</f>
        <v>liliamchu</v>
      </c>
    </row>
    <row r="397" spans="1:2">
      <c r="A397" t="s">
        <v>5493</v>
      </c>
      <c r="B397" t="str">
        <f>IFERROR(VLOOKUP(A397,EstacaoCMDB,2,FALSE),"nao")</f>
        <v>fabiomarques</v>
      </c>
    </row>
    <row r="398" spans="1:2">
      <c r="A398" t="s">
        <v>5490</v>
      </c>
      <c r="B398" t="str">
        <f>IFERROR(VLOOKUP(A398,EstacaoCMDB,2,FALSE),"nao")</f>
        <v>annipsantos</v>
      </c>
    </row>
    <row r="399" spans="1:2">
      <c r="A399" t="s">
        <v>5488</v>
      </c>
      <c r="B399" t="str">
        <f>IFERROR(VLOOKUP(A399,EstacaoCMDB,2,FALSE),"nao")</f>
        <v>rdamici</v>
      </c>
    </row>
    <row r="400" spans="1:2">
      <c r="A400" t="s">
        <v>6663</v>
      </c>
      <c r="B400" t="str">
        <f>IFERROR(VLOOKUP(A400,EstacaoCMDB,2,FALSE),"nao")</f>
        <v>nao</v>
      </c>
    </row>
    <row r="401" spans="1:2">
      <c r="A401" t="s">
        <v>5486</v>
      </c>
      <c r="B401" t="str">
        <f>IFERROR(VLOOKUP(A401,EstacaoCMDB,2,FALSE),"nao")</f>
        <v>mbargassilva</v>
      </c>
    </row>
    <row r="402" spans="1:2">
      <c r="A402" t="s">
        <v>5484</v>
      </c>
      <c r="B402" t="str">
        <f>IFERROR(VLOOKUP(A402,EstacaoCMDB,2,FALSE),"nao")</f>
        <v>monicabrombal</v>
      </c>
    </row>
    <row r="403" spans="1:2">
      <c r="A403" t="s">
        <v>5470</v>
      </c>
      <c r="B403" t="str">
        <f>IFERROR(VLOOKUP(A403,EstacaoCMDB,2,FALSE),"nao")</f>
        <v>jelima</v>
      </c>
    </row>
    <row r="404" spans="1:2">
      <c r="A404" t="s">
        <v>5468</v>
      </c>
      <c r="B404" t="str">
        <f>IFERROR(VLOOKUP(A404,EstacaoCMDB,2,FALSE),"nao")</f>
        <v>eduardolima</v>
      </c>
    </row>
    <row r="405" spans="1:2">
      <c r="A405" t="s">
        <v>5465</v>
      </c>
      <c r="B405" t="str">
        <f>IFERROR(VLOOKUP(A405,EstacaoCMDB,2,FALSE),"nao")</f>
        <v>etanaka</v>
      </c>
    </row>
    <row r="406" spans="1:2">
      <c r="A406" t="s">
        <v>5463</v>
      </c>
      <c r="B406" t="str">
        <f>IFERROR(VLOOKUP(A406,EstacaoCMDB,2,FALSE),"nao")</f>
        <v>katiarodrigues</v>
      </c>
    </row>
    <row r="407" spans="1:2">
      <c r="A407" t="s">
        <v>5460</v>
      </c>
      <c r="B407" t="str">
        <f>IFERROR(VLOOKUP(A407,EstacaoCMDB,2,FALSE),"nao")</f>
        <v>fabianoprazeres</v>
      </c>
    </row>
    <row r="408" spans="1:2">
      <c r="A408" t="s">
        <v>5458</v>
      </c>
      <c r="B408" t="str">
        <f>IFERROR(VLOOKUP(A408,EstacaoCMDB,2,FALSE),"nao")</f>
        <v>danielbianco</v>
      </c>
    </row>
    <row r="409" spans="1:2">
      <c r="A409" t="s">
        <v>5455</v>
      </c>
      <c r="B409" t="str">
        <f>IFERROR(VLOOKUP(A409,EstacaoCMDB,2,FALSE),"nao")</f>
        <v>philipeformagio</v>
      </c>
    </row>
    <row r="410" spans="1:2">
      <c r="A410" t="s">
        <v>6923</v>
      </c>
      <c r="B410" t="str">
        <f>IFERROR(VLOOKUP(A410,EstacaoCMDB,2,FALSE),"nao")</f>
        <v>nao</v>
      </c>
    </row>
    <row r="411" spans="1:2">
      <c r="A411" t="s">
        <v>5452</v>
      </c>
      <c r="B411" t="str">
        <f>IFERROR(VLOOKUP(A411,EstacaoCMDB,2,FALSE),"nao")</f>
        <v>lpessini</v>
      </c>
    </row>
    <row r="412" spans="1:2">
      <c r="A412" t="s">
        <v>5449</v>
      </c>
      <c r="B412" t="str">
        <f>IFERROR(VLOOKUP(A412,EstacaoCMDB,2,FALSE),"nao")</f>
        <v>cgsantos</v>
      </c>
    </row>
    <row r="413" spans="1:2">
      <c r="A413" t="s">
        <v>5447</v>
      </c>
      <c r="B413" t="str">
        <f>IFERROR(VLOOKUP(A413,EstacaoCMDB,2,FALSE),"nao")</f>
        <v>smontilla</v>
      </c>
    </row>
    <row r="414" spans="1:2">
      <c r="A414" t="s">
        <v>5444</v>
      </c>
      <c r="B414" t="str">
        <f>IFERROR(VLOOKUP(A414,EstacaoCMDB,2,FALSE),"nao")</f>
        <v>luizholiveira</v>
      </c>
    </row>
    <row r="415" spans="1:2">
      <c r="A415" t="s">
        <v>5442</v>
      </c>
      <c r="B415" t="str">
        <f>IFERROR(VLOOKUP(A415,EstacaoCMDB,2,FALSE),"nao")</f>
        <v>bpalaria</v>
      </c>
    </row>
    <row r="416" spans="1:2">
      <c r="A416" t="s">
        <v>5439</v>
      </c>
      <c r="B416" t="str">
        <f>IFERROR(VLOOKUP(A416,EstacaoCMDB,2,FALSE),"nao")</f>
        <v>emjunior</v>
      </c>
    </row>
    <row r="417" spans="1:2">
      <c r="A417" t="s">
        <v>5437</v>
      </c>
      <c r="B417" t="str">
        <f>IFERROR(VLOOKUP(A417,EstacaoCMDB,2,FALSE),"nao")</f>
        <v>lmagalhaes</v>
      </c>
    </row>
    <row r="418" spans="1:2">
      <c r="A418" t="s">
        <v>5434</v>
      </c>
      <c r="B418" t="str">
        <f>IFERROR(VLOOKUP(A418,EstacaoCMDB,2,FALSE),"nao")</f>
        <v>fsantos</v>
      </c>
    </row>
    <row r="419" spans="1:2">
      <c r="A419" t="s">
        <v>5432</v>
      </c>
      <c r="B419" t="str">
        <f>IFERROR(VLOOKUP(A419,EstacaoCMDB,2,FALSE),"nao")</f>
        <v>leandrobaroni</v>
      </c>
    </row>
    <row r="420" spans="1:2">
      <c r="A420" t="s">
        <v>5428</v>
      </c>
      <c r="B420" t="str">
        <f>IFERROR(VLOOKUP(A420,EstacaoCMDB,2,FALSE),"nao")</f>
        <v>cristianemello</v>
      </c>
    </row>
    <row r="421" spans="1:2">
      <c r="A421" t="s">
        <v>5422</v>
      </c>
      <c r="B421" t="str">
        <f>IFERROR(VLOOKUP(A421,EstacaoCMDB,2,FALSE),"nao")</f>
        <v>lfsilva</v>
      </c>
    </row>
    <row r="422" spans="1:2">
      <c r="A422" t="s">
        <v>5417</v>
      </c>
      <c r="B422" t="str">
        <f>IFERROR(VLOOKUP(A422,EstacaoCMDB,2,FALSE),"nao")</f>
        <v>niltonsantos</v>
      </c>
    </row>
    <row r="423" spans="1:2">
      <c r="A423" t="s">
        <v>5411</v>
      </c>
      <c r="B423" t="str">
        <f>IFERROR(VLOOKUP(A423,EstacaoCMDB,2,FALSE),"nao")</f>
        <v>mabsouza</v>
      </c>
    </row>
    <row r="424" spans="1:2">
      <c r="A424" t="s">
        <v>5409</v>
      </c>
      <c r="B424" t="str">
        <f>IFERROR(VLOOKUP(A424,EstacaoCMDB,2,FALSE),"nao")</f>
        <v>arbori</v>
      </c>
    </row>
    <row r="425" spans="1:2">
      <c r="A425" t="s">
        <v>5406</v>
      </c>
      <c r="B425" t="str">
        <f>IFERROR(VLOOKUP(A425,EstacaoCMDB,2,FALSE),"nao")</f>
        <v>amoschim</v>
      </c>
    </row>
    <row r="426" spans="1:2">
      <c r="A426" t="s">
        <v>5404</v>
      </c>
      <c r="B426" t="str">
        <f>IFERROR(VLOOKUP(A426,EstacaoCMDB,2,FALSE),"nao")</f>
        <v>rmaedo</v>
      </c>
    </row>
    <row r="427" spans="1:2">
      <c r="A427" t="s">
        <v>5402</v>
      </c>
      <c r="B427" t="str">
        <f>IFERROR(VLOOKUP(A427,EstacaoCMDB,2,FALSE),"nao")</f>
        <v>rodrigo.baratta</v>
      </c>
    </row>
    <row r="428" spans="1:2">
      <c r="A428" t="s">
        <v>5400</v>
      </c>
      <c r="B428" t="str">
        <f>IFERROR(VLOOKUP(A428,EstacaoCMDB,2,FALSE),"nao")</f>
        <v>dinor.junior</v>
      </c>
    </row>
    <row r="429" spans="1:2">
      <c r="A429" t="s">
        <v>5398</v>
      </c>
      <c r="B429" t="str">
        <f>IFERROR(VLOOKUP(A429,EstacaoCMDB,2,FALSE),"nao")</f>
        <v>paulorsilva</v>
      </c>
    </row>
    <row r="430" spans="1:2">
      <c r="A430" t="s">
        <v>5395</v>
      </c>
      <c r="B430" t="str">
        <f>IFERROR(VLOOKUP(A430,EstacaoCMDB,2,FALSE),"nao")</f>
        <v>gmichelini</v>
      </c>
    </row>
    <row r="431" spans="1:2">
      <c r="A431" t="s">
        <v>5392</v>
      </c>
      <c r="B431" t="str">
        <f>IFERROR(VLOOKUP(A431,EstacaoCMDB,2,FALSE),"nao")</f>
        <v>vinicius.tadeu</v>
      </c>
    </row>
    <row r="432" spans="1:2">
      <c r="A432" t="s">
        <v>5390</v>
      </c>
      <c r="B432" t="str">
        <f>IFERROR(VLOOKUP(A432,EstacaoCMDB,2,FALSE),"nao")</f>
        <v>mauriziobs</v>
      </c>
    </row>
    <row r="433" spans="1:2">
      <c r="A433" t="s">
        <v>5342</v>
      </c>
      <c r="B433" t="str">
        <f>IFERROR(VLOOKUP(A433,EstacaoCMDB,2,FALSE),"nao")</f>
        <v>cjribeiro</v>
      </c>
    </row>
    <row r="434" spans="1:2">
      <c r="A434" t="s">
        <v>5328</v>
      </c>
      <c r="B434" t="str">
        <f>IFERROR(VLOOKUP(A434,EstacaoCMDB,2,FALSE),"nao")</f>
        <v>raquelguimaraes</v>
      </c>
    </row>
    <row r="435" spans="1:2">
      <c r="A435" t="s">
        <v>5324</v>
      </c>
      <c r="B435" t="str">
        <f>IFERROR(VLOOKUP(A435,EstacaoCMDB,2,FALSE),"nao")</f>
        <v>mmattozeiro</v>
      </c>
    </row>
    <row r="436" spans="1:2">
      <c r="A436" t="s">
        <v>5321</v>
      </c>
      <c r="B436" t="str">
        <f>IFERROR(VLOOKUP(A436,EstacaoCMDB,2,FALSE),"nao")</f>
        <v>elainegiglio</v>
      </c>
    </row>
    <row r="437" spans="1:2">
      <c r="A437" t="s">
        <v>5316</v>
      </c>
      <c r="B437" t="str">
        <f>IFERROR(VLOOKUP(A437,EstacaoCMDB,2,FALSE),"nao")</f>
        <v>jvalladares</v>
      </c>
    </row>
    <row r="438" spans="1:2">
      <c r="A438" t="s">
        <v>5288</v>
      </c>
      <c r="B438" t="str">
        <f>IFERROR(VLOOKUP(A438,EstacaoCMDB,2,FALSE),"nao")</f>
        <v>camatos</v>
      </c>
    </row>
    <row r="439" spans="1:2">
      <c r="A439" t="s">
        <v>5286</v>
      </c>
      <c r="B439" t="str">
        <f>IFERROR(VLOOKUP(A439,EstacaoCMDB,2,FALSE),"nao")</f>
        <v>cidarsantos</v>
      </c>
    </row>
    <row r="440" spans="1:2">
      <c r="A440" t="s">
        <v>5283</v>
      </c>
      <c r="B440" t="str">
        <f>IFERROR(VLOOKUP(A440,EstacaoCMDB,2,FALSE),"nao")</f>
        <v>fabiohiraoka</v>
      </c>
    </row>
    <row r="441" spans="1:2">
      <c r="A441" t="s">
        <v>5280</v>
      </c>
      <c r="B441" t="str">
        <f>IFERROR(VLOOKUP(A441,EstacaoCMDB,2,FALSE),"nao")</f>
        <v>cpoletti</v>
      </c>
    </row>
    <row r="442" spans="1:2">
      <c r="A442" t="s">
        <v>5278</v>
      </c>
      <c r="B442" t="str">
        <f>IFERROR(VLOOKUP(A442,EstacaoCMDB,2,FALSE),"nao")</f>
        <v>adrianosouza</v>
      </c>
    </row>
    <row r="443" spans="1:2">
      <c r="A443" t="s">
        <v>5275</v>
      </c>
      <c r="B443" t="str">
        <f>IFERROR(VLOOKUP(A443,EstacaoCMDB,2,FALSE),"nao")</f>
        <v>valeriareis</v>
      </c>
    </row>
    <row r="444" spans="1:2">
      <c r="A444" t="s">
        <v>5272</v>
      </c>
      <c r="B444" t="str">
        <f>IFERROR(VLOOKUP(A444,EstacaoCMDB,2,FALSE),"nao")</f>
        <v>mtamachiro</v>
      </c>
    </row>
    <row r="445" spans="1:2">
      <c r="A445" t="s">
        <v>5269</v>
      </c>
      <c r="B445" t="str">
        <f>IFERROR(VLOOKUP(A445,EstacaoCMDB,2,FALSE),"nao")</f>
        <v>eabarros</v>
      </c>
    </row>
    <row r="446" spans="1:2">
      <c r="A446" t="s">
        <v>5266</v>
      </c>
      <c r="B446" t="str">
        <f>IFERROR(VLOOKUP(A446,EstacaoCMDB,2,FALSE),"nao")</f>
        <v>adrianoviegas</v>
      </c>
    </row>
    <row r="447" spans="1:2">
      <c r="A447" t="s">
        <v>5264</v>
      </c>
      <c r="B447" t="str">
        <f>IFERROR(VLOOKUP(A447,EstacaoCMDB,2,FALSE),"nao")</f>
        <v>cayqueleite</v>
      </c>
    </row>
    <row r="448" spans="1:2">
      <c r="A448" t="s">
        <v>5261</v>
      </c>
      <c r="B448" t="str">
        <f>IFERROR(VLOOKUP(A448,EstacaoCMDB,2,FALSE),"nao")</f>
        <v>aojanuario</v>
      </c>
    </row>
    <row r="449" spans="1:2">
      <c r="A449" t="s">
        <v>5259</v>
      </c>
      <c r="B449" t="str">
        <f>IFERROR(VLOOKUP(A449,EstacaoCMDB,2,FALSE),"nao")</f>
        <v>avjunior</v>
      </c>
    </row>
    <row r="450" spans="1:2">
      <c r="A450" t="s">
        <v>5257</v>
      </c>
      <c r="B450" t="str">
        <f>IFERROR(VLOOKUP(A450,EstacaoCMDB,2,FALSE),"nao")</f>
        <v>higa</v>
      </c>
    </row>
    <row r="451" spans="1:2">
      <c r="A451" t="s">
        <v>5252</v>
      </c>
      <c r="B451" t="str">
        <f>IFERROR(VLOOKUP(A451,EstacaoCMDB,2,FALSE),"nao")</f>
        <v>rasouza</v>
      </c>
    </row>
    <row r="452" spans="1:2">
      <c r="A452" t="s">
        <v>5250</v>
      </c>
      <c r="B452" t="str">
        <f>IFERROR(VLOOKUP(A452,EstacaoCMDB,2,FALSE),"nao")</f>
        <v>levycandido</v>
      </c>
    </row>
    <row r="453" spans="1:2">
      <c r="A453" t="s">
        <v>6630</v>
      </c>
      <c r="B453" t="str">
        <f>IFERROR(VLOOKUP(A453,EstacaoCMDB,2,FALSE),"nao")</f>
        <v>nao</v>
      </c>
    </row>
    <row r="454" spans="1:2">
      <c r="A454" t="s">
        <v>5247</v>
      </c>
      <c r="B454" t="str">
        <f>IFERROR(VLOOKUP(A454,EstacaoCMDB,2,FALSE),"nao")</f>
        <v>erikalsantos</v>
      </c>
    </row>
    <row r="455" spans="1:2">
      <c r="A455" t="s">
        <v>5245</v>
      </c>
      <c r="B455" t="str">
        <f>IFERROR(VLOOKUP(A455,EstacaoCMDB,2,FALSE),"nao")</f>
        <v>sergiosimoes</v>
      </c>
    </row>
    <row r="456" spans="1:2">
      <c r="A456" t="s">
        <v>5243</v>
      </c>
      <c r="B456" t="str">
        <f>IFERROR(VLOOKUP(A456,EstacaoCMDB,2,FALSE),"nao")</f>
        <v>patriciabarbosa</v>
      </c>
    </row>
    <row r="457" spans="1:2">
      <c r="A457" t="s">
        <v>5241</v>
      </c>
      <c r="B457" t="str">
        <f>IFERROR(VLOOKUP(A457,EstacaoCMDB,2,FALSE),"nao")</f>
        <v>ecoelhoso</v>
      </c>
    </row>
    <row r="458" spans="1:2">
      <c r="A458" t="s">
        <v>5239</v>
      </c>
      <c r="B458" t="str">
        <f>IFERROR(VLOOKUP(A458,EstacaoCMDB,2,FALSE),"nao")</f>
        <v>camatos</v>
      </c>
    </row>
    <row r="459" spans="1:2">
      <c r="A459" t="s">
        <v>5236</v>
      </c>
      <c r="B459" t="str">
        <f>IFERROR(VLOOKUP(A459,EstacaoCMDB,2,FALSE),"nao")</f>
        <v>marai</v>
      </c>
    </row>
    <row r="460" spans="1:2">
      <c r="A460" t="s">
        <v>5233</v>
      </c>
      <c r="B460" t="str">
        <f>IFERROR(VLOOKUP(A460,EstacaoCMDB,2,FALSE),"nao")</f>
        <v>lincongiro</v>
      </c>
    </row>
    <row r="461" spans="1:2">
      <c r="A461" t="s">
        <v>5230</v>
      </c>
      <c r="B461" t="str">
        <f>IFERROR(VLOOKUP(A461,EstacaoCMDB,2,FALSE),"nao")</f>
        <v>moisessilas</v>
      </c>
    </row>
    <row r="462" spans="1:2">
      <c r="A462" t="s">
        <v>5227</v>
      </c>
      <c r="B462" t="str">
        <f>IFERROR(VLOOKUP(A462,EstacaoCMDB,2,FALSE),"nao")</f>
        <v>paulomonteiro</v>
      </c>
    </row>
    <row r="463" spans="1:2">
      <c r="A463" t="s">
        <v>5225</v>
      </c>
      <c r="B463" t="str">
        <f>IFERROR(VLOOKUP(A463,EstacaoCMDB,2,FALSE),"nao")</f>
        <v>mraykavo</v>
      </c>
    </row>
    <row r="464" spans="1:2">
      <c r="A464" t="s">
        <v>5222</v>
      </c>
      <c r="B464" t="str">
        <f>IFERROR(VLOOKUP(A464,EstacaoCMDB,2,FALSE),"nao")</f>
        <v>fernando</v>
      </c>
    </row>
    <row r="465" spans="1:2">
      <c r="A465" t="s">
        <v>5220</v>
      </c>
      <c r="B465" t="str">
        <f>IFERROR(VLOOKUP(A465,EstacaoCMDB,2,FALSE),"nao")</f>
        <v>camilacarvalho</v>
      </c>
    </row>
    <row r="466" spans="1:2">
      <c r="A466" t="s">
        <v>5218</v>
      </c>
      <c r="B466" t="str">
        <f>IFERROR(VLOOKUP(A466,EstacaoCMDB,2,FALSE),"nao")</f>
        <v>gpsilva</v>
      </c>
    </row>
    <row r="467" spans="1:2">
      <c r="A467" t="s">
        <v>5216</v>
      </c>
      <c r="B467" t="str">
        <f>IFERROR(VLOOKUP(A467,EstacaoCMDB,2,FALSE),"nao")</f>
        <v>arnaldojunior</v>
      </c>
    </row>
    <row r="468" spans="1:2">
      <c r="A468" t="s">
        <v>5213</v>
      </c>
      <c r="B468" t="str">
        <f>IFERROR(VLOOKUP(A468,EstacaoCMDB,2,FALSE),"nao")</f>
        <v>gilbertosouza</v>
      </c>
    </row>
    <row r="469" spans="1:2">
      <c r="A469" t="s">
        <v>6582</v>
      </c>
      <c r="B469" t="str">
        <f>IFERROR(VLOOKUP(A469,EstacaoCMDB,2,FALSE),"nao")</f>
        <v>nao</v>
      </c>
    </row>
    <row r="470" spans="1:2">
      <c r="A470" t="s">
        <v>5210</v>
      </c>
      <c r="B470" t="str">
        <f>IFERROR(VLOOKUP(A470,EstacaoCMDB,2,FALSE),"nao")</f>
        <v>ensilva</v>
      </c>
    </row>
    <row r="471" spans="1:2">
      <c r="A471" t="s">
        <v>5208</v>
      </c>
      <c r="B471" t="str">
        <f>IFERROR(VLOOKUP(A471,EstacaoCMDB,2,FALSE),"nao")</f>
        <v>pssouza</v>
      </c>
    </row>
    <row r="472" spans="1:2">
      <c r="A472" t="s">
        <v>5206</v>
      </c>
      <c r="B472" t="str">
        <f>IFERROR(VLOOKUP(A472,EstacaoCMDB,2,FALSE),"nao")</f>
        <v>wataliba</v>
      </c>
    </row>
    <row r="473" spans="1:2">
      <c r="A473" t="s">
        <v>5204</v>
      </c>
      <c r="B473" t="str">
        <f>IFERROR(VLOOKUP(A473,EstacaoCMDB,2,FALSE),"nao")</f>
        <v>leandro.soares</v>
      </c>
    </row>
    <row r="474" spans="1:2">
      <c r="A474" t="s">
        <v>5202</v>
      </c>
      <c r="B474" t="str">
        <f>IFERROR(VLOOKUP(A474,EstacaoCMDB,2,FALSE),"nao")</f>
        <v>danielribeiro</v>
      </c>
    </row>
    <row r="475" spans="1:2">
      <c r="A475" t="s">
        <v>5199</v>
      </c>
      <c r="B475" t="str">
        <f>IFERROR(VLOOKUP(A475,EstacaoCMDB,2,FALSE),"nao")</f>
        <v>cardeal</v>
      </c>
    </row>
    <row r="476" spans="1:2">
      <c r="A476" t="s">
        <v>5196</v>
      </c>
      <c r="B476" t="str">
        <f>IFERROR(VLOOKUP(A476,EstacaoCMDB,2,FALSE),"nao")</f>
        <v>focarvalho</v>
      </c>
    </row>
    <row r="477" spans="1:2">
      <c r="A477" t="s">
        <v>5193</v>
      </c>
      <c r="B477" t="str">
        <f>IFERROR(VLOOKUP(A477,EstacaoCMDB,2,FALSE),"nao")</f>
        <v>aandrejauskas</v>
      </c>
    </row>
    <row r="478" spans="1:2">
      <c r="A478" t="s">
        <v>5191</v>
      </c>
      <c r="B478" t="str">
        <f>IFERROR(VLOOKUP(A478,EstacaoCMDB,2,FALSE),"nao")</f>
        <v>lfreire</v>
      </c>
    </row>
    <row r="479" spans="1:2">
      <c r="A479" t="s">
        <v>5188</v>
      </c>
      <c r="B479" t="str">
        <f>IFERROR(VLOOKUP(A479,EstacaoCMDB,2,FALSE),"nao")</f>
        <v>ccyrino</v>
      </c>
    </row>
    <row r="480" spans="1:2">
      <c r="A480" t="s">
        <v>5185</v>
      </c>
      <c r="B480" t="str">
        <f>IFERROR(VLOOKUP(A480,EstacaoCMDB,2,FALSE),"nao")</f>
        <v>ksimoes</v>
      </c>
    </row>
    <row r="481" spans="1:2">
      <c r="A481" t="s">
        <v>5183</v>
      </c>
      <c r="B481" t="str">
        <f>IFERROR(VLOOKUP(A481,EstacaoCMDB,2,FALSE),"nao")</f>
        <v>heloisekuhn</v>
      </c>
    </row>
    <row r="482" spans="1:2">
      <c r="A482" t="s">
        <v>5181</v>
      </c>
      <c r="B482" t="str">
        <f>IFERROR(VLOOKUP(A482,EstacaoCMDB,2,FALSE),"nao")</f>
        <v>aespindola</v>
      </c>
    </row>
    <row r="483" spans="1:2">
      <c r="A483" t="s">
        <v>5178</v>
      </c>
      <c r="B483" t="str">
        <f>IFERROR(VLOOKUP(A483,EstacaoCMDB,2,FALSE),"nao")</f>
        <v>sergiooliveira</v>
      </c>
    </row>
    <row r="484" spans="1:2">
      <c r="A484" t="s">
        <v>5175</v>
      </c>
      <c r="B484" t="str">
        <f>IFERROR(VLOOKUP(A484,EstacaoCMDB,2,FALSE),"nao")</f>
        <v>wscarpin</v>
      </c>
    </row>
    <row r="485" spans="1:2">
      <c r="A485" t="s">
        <v>6922</v>
      </c>
      <c r="B485" t="str">
        <f>IFERROR(VLOOKUP(A485,EstacaoCMDB,2,FALSE),"nao")</f>
        <v>nao</v>
      </c>
    </row>
    <row r="486" spans="1:2">
      <c r="A486" t="s">
        <v>5172</v>
      </c>
      <c r="B486" t="str">
        <f>IFERROR(VLOOKUP(A486,EstacaoCMDB,2,FALSE),"nao")</f>
        <v>renato</v>
      </c>
    </row>
    <row r="487" spans="1:2">
      <c r="A487" t="s">
        <v>5170</v>
      </c>
      <c r="B487" t="str">
        <f>IFERROR(VLOOKUP(A487,EstacaoCMDB,2,FALSE),"nao")</f>
        <v>lcobo</v>
      </c>
    </row>
    <row r="488" spans="1:2">
      <c r="A488" t="s">
        <v>5166</v>
      </c>
      <c r="B488" t="str">
        <f>IFERROR(VLOOKUP(A488,EstacaoCMDB,2,FALSE),"nao")</f>
        <v>cristianearaujo</v>
      </c>
    </row>
    <row r="489" spans="1:2">
      <c r="A489" t="s">
        <v>5164</v>
      </c>
      <c r="B489" t="str">
        <f>IFERROR(VLOOKUP(A489,EstacaoCMDB,2,FALSE),"nao")</f>
        <v>edsonlucindo</v>
      </c>
    </row>
    <row r="490" spans="1:2">
      <c r="A490" t="s">
        <v>5162</v>
      </c>
      <c r="B490" t="str">
        <f>IFERROR(VLOOKUP(A490,EstacaoCMDB,2,FALSE),"nao")</f>
        <v>vpcavalcante</v>
      </c>
    </row>
    <row r="491" spans="1:2">
      <c r="A491" t="s">
        <v>5158</v>
      </c>
      <c r="B491" t="str">
        <f>IFERROR(VLOOKUP(A491,EstacaoCMDB,2,FALSE),"nao")</f>
        <v>dfnascimento</v>
      </c>
    </row>
    <row r="492" spans="1:2">
      <c r="A492" t="s">
        <v>5155</v>
      </c>
      <c r="B492" t="str">
        <f>IFERROR(VLOOKUP(A492,EstacaoCMDB,2,FALSE),"nao")</f>
        <v>rodrigobarros</v>
      </c>
    </row>
    <row r="493" spans="1:2">
      <c r="A493" t="s">
        <v>5153</v>
      </c>
      <c r="B493" t="str">
        <f>IFERROR(VLOOKUP(A493,EstacaoCMDB,2,FALSE),"nao")</f>
        <v>mportella</v>
      </c>
    </row>
    <row r="494" spans="1:2">
      <c r="A494" t="s">
        <v>5151</v>
      </c>
      <c r="B494" t="str">
        <f>IFERROR(VLOOKUP(A494,EstacaoCMDB,2,FALSE),"nao")</f>
        <v>rfigueredosantos</v>
      </c>
    </row>
    <row r="495" spans="1:2">
      <c r="A495" t="s">
        <v>5148</v>
      </c>
      <c r="B495" t="str">
        <f>IFERROR(VLOOKUP(A495,EstacaoCMDB,2,FALSE),"nao")</f>
        <v>valdecigsouza</v>
      </c>
    </row>
    <row r="496" spans="1:2">
      <c r="A496" t="s">
        <v>5145</v>
      </c>
      <c r="B496" t="str">
        <f>IFERROR(VLOOKUP(A496,EstacaoCMDB,2,FALSE),"nao")</f>
        <v>sergiopires</v>
      </c>
    </row>
    <row r="497" spans="1:2">
      <c r="A497" t="s">
        <v>5141</v>
      </c>
      <c r="B497" t="str">
        <f>IFERROR(VLOOKUP(A497,EstacaoCMDB,2,FALSE),"nao")</f>
        <v>nbrasilio</v>
      </c>
    </row>
    <row r="498" spans="1:2">
      <c r="A498" t="s">
        <v>5138</v>
      </c>
      <c r="B498" t="str">
        <f>IFERROR(VLOOKUP(A498,EstacaoCMDB,2,FALSE),"nao")</f>
        <v>syamachi</v>
      </c>
    </row>
    <row r="499" spans="1:2">
      <c r="A499" t="s">
        <v>5135</v>
      </c>
      <c r="B499" t="str">
        <f>IFERROR(VLOOKUP(A499,EstacaoCMDB,2,FALSE),"nao")</f>
        <v>fasilva</v>
      </c>
    </row>
    <row r="500" spans="1:2">
      <c r="A500" t="s">
        <v>5133</v>
      </c>
      <c r="B500" t="str">
        <f>IFERROR(VLOOKUP(A500,EstacaoCMDB,2,FALSE),"nao")</f>
        <v>aapinheiro</v>
      </c>
    </row>
    <row r="501" spans="1:2">
      <c r="A501" t="s">
        <v>5131</v>
      </c>
      <c r="B501" t="str">
        <f>IFERROR(VLOOKUP(A501,EstacaoCMDB,2,FALSE),"nao")</f>
        <v>rpaula</v>
      </c>
    </row>
    <row r="502" spans="1:2">
      <c r="A502" t="s">
        <v>5129</v>
      </c>
      <c r="B502" t="str">
        <f>IFERROR(VLOOKUP(A502,EstacaoCMDB,2,FALSE),"nao")</f>
        <v>jolivieri</v>
      </c>
    </row>
    <row r="503" spans="1:2">
      <c r="A503" t="s">
        <v>5126</v>
      </c>
      <c r="B503" t="str">
        <f>IFERROR(VLOOKUP(A503,EstacaoCMDB,2,FALSE),"nao")</f>
        <v>jomiranda</v>
      </c>
    </row>
    <row r="504" spans="1:2">
      <c r="A504" t="s">
        <v>5123</v>
      </c>
      <c r="B504" t="str">
        <f>IFERROR(VLOOKUP(A504,EstacaoCMDB,2,FALSE),"nao")</f>
        <v>mrtavares</v>
      </c>
    </row>
    <row r="505" spans="1:2">
      <c r="A505" t="s">
        <v>5121</v>
      </c>
      <c r="B505" t="str">
        <f>IFERROR(VLOOKUP(A505,EstacaoCMDB,2,FALSE),"nao")</f>
        <v>pmendes</v>
      </c>
    </row>
    <row r="506" spans="1:2">
      <c r="A506" t="s">
        <v>5119</v>
      </c>
      <c r="B506" t="str">
        <f>IFERROR(VLOOKUP(A506,EstacaoCMDB,2,FALSE),"nao")</f>
        <v>marcelogilardino</v>
      </c>
    </row>
    <row r="507" spans="1:2">
      <c r="A507" t="s">
        <v>5116</v>
      </c>
      <c r="B507" t="str">
        <f>IFERROR(VLOOKUP(A507,EstacaoCMDB,2,FALSE),"nao")</f>
        <v>pamelasilvarodrigues</v>
      </c>
    </row>
    <row r="508" spans="1:2">
      <c r="A508" t="s">
        <v>5114</v>
      </c>
      <c r="B508" t="str">
        <f>IFERROR(VLOOKUP(A508,EstacaoCMDB,2,FALSE),"nao")</f>
        <v>a.nascimento</v>
      </c>
    </row>
    <row r="509" spans="1:2">
      <c r="A509" t="s">
        <v>5111</v>
      </c>
      <c r="B509" t="str">
        <f>IFERROR(VLOOKUP(A509,EstacaoCMDB,2,FALSE),"nao")</f>
        <v>cleberrsantos</v>
      </c>
    </row>
    <row r="510" spans="1:2">
      <c r="A510" t="s">
        <v>5109</v>
      </c>
      <c r="B510" t="str">
        <f>IFERROR(VLOOKUP(A510,EstacaoCMDB,2,FALSE),"nao")</f>
        <v>vivianemociati</v>
      </c>
    </row>
    <row r="511" spans="1:2">
      <c r="A511" t="s">
        <v>5107</v>
      </c>
      <c r="B511" t="str">
        <f>IFERROR(VLOOKUP(A511,EstacaoCMDB,2,FALSE),"nao")</f>
        <v>tanselmo</v>
      </c>
    </row>
    <row r="512" spans="1:2">
      <c r="A512" t="s">
        <v>5103</v>
      </c>
      <c r="B512" t="str">
        <f>IFERROR(VLOOKUP(A512,EstacaoCMDB,2,FALSE),"nao")</f>
        <v>ccaroano</v>
      </c>
    </row>
    <row r="513" spans="1:2">
      <c r="A513" t="s">
        <v>5100</v>
      </c>
      <c r="B513" t="str">
        <f>IFERROR(VLOOKUP(A513,EstacaoCMDB,2,FALSE),"nao")</f>
        <v>lprates</v>
      </c>
    </row>
    <row r="514" spans="1:2">
      <c r="A514" t="s">
        <v>5097</v>
      </c>
      <c r="B514" t="str">
        <f>IFERROR(VLOOKUP(A514,EstacaoCMDB,2,FALSE),"nao")</f>
        <v>jprodrigues</v>
      </c>
    </row>
    <row r="515" spans="1:2">
      <c r="A515" t="s">
        <v>5094</v>
      </c>
      <c r="B515" t="str">
        <f>IFERROR(VLOOKUP(A515,EstacaoCMDB,2,FALSE),"nao")</f>
        <v>luizmarcelo</v>
      </c>
    </row>
    <row r="516" spans="1:2">
      <c r="A516" t="s">
        <v>5092</v>
      </c>
      <c r="B516" t="str">
        <f>IFERROR(VLOOKUP(A516,EstacaoCMDB,2,FALSE),"nao")</f>
        <v>javierelizondo</v>
      </c>
    </row>
    <row r="517" spans="1:2">
      <c r="A517" t="s">
        <v>5088</v>
      </c>
      <c r="B517" t="str">
        <f>IFERROR(VLOOKUP(A517,EstacaoCMDB,2,FALSE),"nao")</f>
        <v>paulo.real</v>
      </c>
    </row>
    <row r="518" spans="1:2">
      <c r="A518" t="s">
        <v>6669</v>
      </c>
      <c r="B518" t="str">
        <f>IFERROR(VLOOKUP(A518,EstacaoCMDB,2,FALSE),"nao")</f>
        <v>nao</v>
      </c>
    </row>
    <row r="519" spans="1:2">
      <c r="A519" t="s">
        <v>5086</v>
      </c>
      <c r="B519" t="str">
        <f>IFERROR(VLOOKUP(A519,EstacaoCMDB,2,FALSE),"nao")</f>
        <v>viviane.bueno</v>
      </c>
    </row>
    <row r="520" spans="1:2">
      <c r="A520" t="s">
        <v>5084</v>
      </c>
      <c r="B520" t="str">
        <f>IFERROR(VLOOKUP(A520,EstacaoCMDB,2,FALSE),"nao")</f>
        <v>rcaldas</v>
      </c>
    </row>
    <row r="521" spans="1:2">
      <c r="A521" t="s">
        <v>5082</v>
      </c>
      <c r="B521" t="str">
        <f>IFERROR(VLOOKUP(A521,EstacaoCMDB,2,FALSE),"nao")</f>
        <v>psiton</v>
      </c>
    </row>
    <row r="522" spans="1:2">
      <c r="A522" t="s">
        <v>6628</v>
      </c>
      <c r="B522" t="str">
        <f>IFERROR(VLOOKUP(A522,EstacaoCMDB,2,FALSE),"nao")</f>
        <v>nao</v>
      </c>
    </row>
    <row r="523" spans="1:2">
      <c r="A523" t="s">
        <v>5079</v>
      </c>
      <c r="B523" t="str">
        <f>IFERROR(VLOOKUP(A523,EstacaoCMDB,2,FALSE),"nao")</f>
        <v>tsteiner</v>
      </c>
    </row>
    <row r="524" spans="1:2">
      <c r="A524" t="s">
        <v>5076</v>
      </c>
      <c r="B524" t="str">
        <f>IFERROR(VLOOKUP(A524,EstacaoCMDB,2,FALSE),"nao")</f>
        <v>jgnascimento</v>
      </c>
    </row>
    <row r="525" spans="1:2">
      <c r="A525" t="s">
        <v>5074</v>
      </c>
      <c r="B525" t="str">
        <f>IFERROR(VLOOKUP(A525,EstacaoCMDB,2,FALSE),"nao")</f>
        <v>aferreirasilva</v>
      </c>
    </row>
    <row r="526" spans="1:2">
      <c r="A526" t="s">
        <v>5071</v>
      </c>
      <c r="B526" t="str">
        <f>IFERROR(VLOOKUP(A526,EstacaoCMDB,2,FALSE),"nao")</f>
        <v>acavalher</v>
      </c>
    </row>
    <row r="527" spans="1:2">
      <c r="A527" t="s">
        <v>5069</v>
      </c>
      <c r="B527" t="str">
        <f>IFERROR(VLOOKUP(A527,EstacaoCMDB,2,FALSE),"nao")</f>
        <v>hugonascimento</v>
      </c>
    </row>
    <row r="528" spans="1:2">
      <c r="A528" t="s">
        <v>5067</v>
      </c>
      <c r="B528" t="str">
        <f>IFERROR(VLOOKUP(A528,EstacaoCMDB,2,FALSE),"nao")</f>
        <v>alinealmeida</v>
      </c>
    </row>
    <row r="529" spans="1:2">
      <c r="A529" t="s">
        <v>5065</v>
      </c>
      <c r="B529" t="str">
        <f>IFERROR(VLOOKUP(A529,EstacaoCMDB,2,FALSE),"nao")</f>
        <v>sbugy</v>
      </c>
    </row>
    <row r="530" spans="1:2">
      <c r="A530" t="s">
        <v>5062</v>
      </c>
      <c r="B530" t="str">
        <f>IFERROR(VLOOKUP(A530,EstacaoCMDB,2,FALSE),"nao")</f>
        <v>adriano.carbone</v>
      </c>
    </row>
    <row r="531" spans="1:2">
      <c r="A531" t="s">
        <v>5059</v>
      </c>
      <c r="B531" t="str">
        <f>IFERROR(VLOOKUP(A531,EstacaoCMDB,2,FALSE),"nao")</f>
        <v>rodrigoarruda</v>
      </c>
    </row>
    <row r="532" spans="1:2">
      <c r="A532" t="s">
        <v>5057</v>
      </c>
      <c r="B532" t="str">
        <f>IFERROR(VLOOKUP(A532,EstacaoCMDB,2,FALSE),"nao")</f>
        <v>tmfreire</v>
      </c>
    </row>
    <row r="533" spans="1:2">
      <c r="A533" t="s">
        <v>5054</v>
      </c>
      <c r="B533" t="str">
        <f>IFERROR(VLOOKUP(A533,EstacaoCMDB,2,FALSE),"nao")</f>
        <v>frribeiro</v>
      </c>
    </row>
    <row r="534" spans="1:2">
      <c r="A534" t="s">
        <v>5052</v>
      </c>
      <c r="B534" t="str">
        <f>IFERROR(VLOOKUP(A534,EstacaoCMDB,2,FALSE),"nao")</f>
        <v>airtonmjunior</v>
      </c>
    </row>
    <row r="535" spans="1:2">
      <c r="A535" t="s">
        <v>5049</v>
      </c>
      <c r="B535" t="str">
        <f>IFERROR(VLOOKUP(A535,EstacaoCMDB,2,FALSE),"nao")</f>
        <v>rpadua</v>
      </c>
    </row>
    <row r="536" spans="1:2">
      <c r="A536" t="s">
        <v>5046</v>
      </c>
      <c r="B536" t="str">
        <f>IFERROR(VLOOKUP(A536,EstacaoCMDB,2,FALSE),"nao")</f>
        <v>cilenevaladares</v>
      </c>
    </row>
    <row r="537" spans="1:2">
      <c r="A537" t="s">
        <v>5043</v>
      </c>
      <c r="B537" t="str">
        <f>IFERROR(VLOOKUP(A537,EstacaoCMDB,2,FALSE),"nao")</f>
        <v>cschettini</v>
      </c>
    </row>
    <row r="538" spans="1:2">
      <c r="A538" t="s">
        <v>5041</v>
      </c>
      <c r="B538" t="str">
        <f>IFERROR(VLOOKUP(A538,EstacaoCMDB,2,FALSE),"nao")</f>
        <v>ccruz</v>
      </c>
    </row>
    <row r="539" spans="1:2">
      <c r="A539" t="s">
        <v>5039</v>
      </c>
      <c r="B539" t="str">
        <f>IFERROR(VLOOKUP(A539,EstacaoCMDB,2,FALSE),"nao")</f>
        <v>eliananogueira</v>
      </c>
    </row>
    <row r="540" spans="1:2">
      <c r="A540" t="s">
        <v>5036</v>
      </c>
      <c r="B540" t="str">
        <f>IFERROR(VLOOKUP(A540,EstacaoCMDB,2,FALSE),"nao")</f>
        <v>rruiz</v>
      </c>
    </row>
    <row r="541" spans="1:2">
      <c r="A541" t="s">
        <v>5034</v>
      </c>
      <c r="B541" t="str">
        <f>IFERROR(VLOOKUP(A541,EstacaoCMDB,2,FALSE),"nao")</f>
        <v>fbsantos</v>
      </c>
    </row>
    <row r="542" spans="1:2">
      <c r="A542" t="s">
        <v>5031</v>
      </c>
      <c r="B542" t="str">
        <f>IFERROR(VLOOKUP(A542,EstacaoCMDB,2,FALSE),"nao")</f>
        <v>mrosario</v>
      </c>
    </row>
    <row r="543" spans="1:2">
      <c r="A543" t="s">
        <v>5027</v>
      </c>
      <c r="B543" t="str">
        <f>IFERROR(VLOOKUP(A543,EstacaoCMDB,2,FALSE),"nao")</f>
        <v>fsuzuki</v>
      </c>
    </row>
    <row r="544" spans="1:2">
      <c r="A544" t="s">
        <v>5024</v>
      </c>
      <c r="B544" t="str">
        <f>IFERROR(VLOOKUP(A544,EstacaoCMDB,2,FALSE),"nao")</f>
        <v>tbsilva</v>
      </c>
    </row>
    <row r="545" spans="1:2">
      <c r="A545" t="s">
        <v>5021</v>
      </c>
      <c r="B545" t="str">
        <f>IFERROR(VLOOKUP(A545,EstacaoCMDB,2,FALSE),"nao")</f>
        <v>rferraz</v>
      </c>
    </row>
    <row r="546" spans="1:2">
      <c r="A546" t="s">
        <v>5018</v>
      </c>
      <c r="B546" t="str">
        <f>IFERROR(VLOOKUP(A546,EstacaoCMDB,2,FALSE),"nao")</f>
        <v>gvtorre</v>
      </c>
    </row>
    <row r="547" spans="1:2">
      <c r="A547" t="s">
        <v>6898</v>
      </c>
      <c r="B547" t="str">
        <f>IFERROR(VLOOKUP(A547,EstacaoCMDB,2,FALSE),"nao")</f>
        <v>nao</v>
      </c>
    </row>
    <row r="548" spans="1:2">
      <c r="A548" t="s">
        <v>5011</v>
      </c>
      <c r="B548" t="str">
        <f>IFERROR(VLOOKUP(A548,EstacaoCMDB,2,FALSE),"nao")</f>
        <v>kellyoliveira</v>
      </c>
    </row>
    <row r="549" spans="1:2">
      <c r="A549" t="s">
        <v>6672</v>
      </c>
      <c r="B549" t="str">
        <f>IFERROR(VLOOKUP(A549,EstacaoCMDB,2,FALSE),"nao")</f>
        <v>nao</v>
      </c>
    </row>
    <row r="550" spans="1:2">
      <c r="A550" t="s">
        <v>4980</v>
      </c>
      <c r="B550" t="str">
        <f>IFERROR(VLOOKUP(A550,EstacaoCMDB,2,FALSE),"nao")</f>
        <v>loda</v>
      </c>
    </row>
    <row r="551" spans="1:2">
      <c r="A551" t="s">
        <v>4968</v>
      </c>
      <c r="B551" t="str">
        <f>IFERROR(VLOOKUP(A551,EstacaoCMDB,2,FALSE),"nao")</f>
        <v>mayramello</v>
      </c>
    </row>
    <row r="552" spans="1:2">
      <c r="A552" t="s">
        <v>4963</v>
      </c>
      <c r="B552" t="str">
        <f>IFERROR(VLOOKUP(A552,EstacaoCMDB,2,FALSE),"nao")</f>
        <v>fabiomamede</v>
      </c>
    </row>
    <row r="553" spans="1:2">
      <c r="A553" t="s">
        <v>4957</v>
      </c>
      <c r="B553" t="str">
        <f>IFERROR(VLOOKUP(A553,EstacaoCMDB,2,FALSE),"nao")</f>
        <v>andrea</v>
      </c>
    </row>
    <row r="554" spans="1:2">
      <c r="A554" t="s">
        <v>4899</v>
      </c>
      <c r="B554" t="str">
        <f>IFERROR(VLOOKUP(A554,EstacaoCMDB,2,FALSE),"nao")</f>
        <v>adriano.giotti</v>
      </c>
    </row>
    <row r="555" spans="1:2">
      <c r="A555" t="s">
        <v>4897</v>
      </c>
      <c r="B555" t="str">
        <f>IFERROR(VLOOKUP(A555,EstacaoCMDB,2,FALSE),"nao")</f>
        <v>gmoliveira</v>
      </c>
    </row>
    <row r="556" spans="1:2">
      <c r="A556" t="s">
        <v>4894</v>
      </c>
      <c r="B556" t="str">
        <f>IFERROR(VLOOKUP(A556,EstacaoCMDB,2,FALSE),"nao")</f>
        <v>camilagualberto</v>
      </c>
    </row>
    <row r="557" spans="1:2">
      <c r="A557" t="s">
        <v>4892</v>
      </c>
      <c r="B557" t="str">
        <f>IFERROR(VLOOKUP(A557,EstacaoCMDB,2,FALSE),"nao")</f>
        <v>mayaranobrega</v>
      </c>
    </row>
    <row r="558" spans="1:2">
      <c r="A558" t="s">
        <v>4889</v>
      </c>
      <c r="B558" t="str">
        <f>IFERROR(VLOOKUP(A558,EstacaoCMDB,2,FALSE),"nao")</f>
        <v>dassis</v>
      </c>
    </row>
    <row r="559" spans="1:2">
      <c r="A559" t="s">
        <v>4883</v>
      </c>
      <c r="B559" t="str">
        <f>IFERROR(VLOOKUP(A559,EstacaoCMDB,2,FALSE),"nao")</f>
        <v>albertosouza</v>
      </c>
    </row>
    <row r="560" spans="1:2">
      <c r="A560" t="s">
        <v>6944</v>
      </c>
      <c r="B560" t="str">
        <f>IFERROR(VLOOKUP(A560,EstacaoCMDB,2,FALSE),"nao")</f>
        <v>nao</v>
      </c>
    </row>
    <row r="561" spans="1:2">
      <c r="A561" t="s">
        <v>4881</v>
      </c>
      <c r="B561" t="str">
        <f>IFERROR(VLOOKUP(A561,EstacaoCMDB,2,FALSE),"nao")</f>
        <v>thaisquintana</v>
      </c>
    </row>
    <row r="562" spans="1:2">
      <c r="A562" t="s">
        <v>4879</v>
      </c>
      <c r="B562" t="str">
        <f>IFERROR(VLOOKUP(A562,EstacaoCMDB,2,FALSE),"nao")</f>
        <v>andersonrsilva</v>
      </c>
    </row>
    <row r="563" spans="1:2">
      <c r="A563" t="s">
        <v>4739</v>
      </c>
      <c r="B563" t="str">
        <f>IFERROR(VLOOKUP(A563,EstacaoCMDB,2,FALSE),"nao")</f>
        <v>rafaelsantos</v>
      </c>
    </row>
    <row r="564" spans="1:2">
      <c r="A564" t="s">
        <v>4736</v>
      </c>
      <c r="B564" t="str">
        <f>IFERROR(VLOOKUP(A564,EstacaoCMDB,2,FALSE),"nao")</f>
        <v>csalmeida</v>
      </c>
    </row>
    <row r="565" spans="1:2">
      <c r="A565" t="s">
        <v>4733</v>
      </c>
      <c r="B565" t="str">
        <f>IFERROR(VLOOKUP(A565,EstacaoCMDB,2,FALSE),"nao")</f>
        <v>ligia</v>
      </c>
    </row>
    <row r="566" spans="1:2">
      <c r="A566" t="s">
        <v>4730</v>
      </c>
      <c r="B566" t="str">
        <f>IFERROR(VLOOKUP(A566,EstacaoCMDB,2,FALSE),"nao")</f>
        <v>rcatarina</v>
      </c>
    </row>
    <row r="567" spans="1:2">
      <c r="A567" t="s">
        <v>4727</v>
      </c>
      <c r="B567" t="str">
        <f>IFERROR(VLOOKUP(A567,EstacaoCMDB,2,FALSE),"nao")</f>
        <v>bonatti</v>
      </c>
    </row>
    <row r="568" spans="1:2">
      <c r="A568" t="s">
        <v>4724</v>
      </c>
      <c r="B568" t="str">
        <f>IFERROR(VLOOKUP(A568,EstacaoCMDB,2,FALSE),"nao")</f>
        <v>almirlandim</v>
      </c>
    </row>
    <row r="569" spans="1:2">
      <c r="A569" t="s">
        <v>4721</v>
      </c>
      <c r="B569" t="str">
        <f>IFERROR(VLOOKUP(A569,EstacaoCMDB,2,FALSE),"nao")</f>
        <v>dvieira</v>
      </c>
    </row>
    <row r="570" spans="1:2">
      <c r="A570" t="s">
        <v>4718</v>
      </c>
      <c r="B570" t="str">
        <f>IFERROR(VLOOKUP(A570,EstacaoCMDB,2,FALSE),"nao")</f>
        <v>mcastroferreira</v>
      </c>
    </row>
    <row r="571" spans="1:2">
      <c r="A571" t="s">
        <v>4715</v>
      </c>
      <c r="B571" t="str">
        <f>IFERROR(VLOOKUP(A571,EstacaoCMDB,2,FALSE),"nao")</f>
        <v>c.monteiro</v>
      </c>
    </row>
    <row r="572" spans="1:2">
      <c r="A572" t="s">
        <v>4712</v>
      </c>
      <c r="B572" t="str">
        <f>IFERROR(VLOOKUP(A572,EstacaoCMDB,2,FALSE),"nao")</f>
        <v>paulosato</v>
      </c>
    </row>
    <row r="573" spans="1:2">
      <c r="A573" t="s">
        <v>4708</v>
      </c>
      <c r="B573" t="str">
        <f>IFERROR(VLOOKUP(A573,EstacaoCMDB,2,FALSE),"nao")</f>
        <v>pccarvalho</v>
      </c>
    </row>
    <row r="574" spans="1:2">
      <c r="A574" t="s">
        <v>4705</v>
      </c>
      <c r="B574" t="str">
        <f>IFERROR(VLOOKUP(A574,EstacaoCMDB,2,FALSE),"nao")</f>
        <v>rafaeldotti</v>
      </c>
    </row>
    <row r="575" spans="1:2">
      <c r="A575" t="s">
        <v>4701</v>
      </c>
      <c r="B575" t="str">
        <f>IFERROR(VLOOKUP(A575,EstacaoCMDB,2,FALSE),"nao")</f>
        <v>franciscolourenco</v>
      </c>
    </row>
    <row r="576" spans="1:2">
      <c r="A576" t="s">
        <v>4698</v>
      </c>
      <c r="B576" t="str">
        <f>IFERROR(VLOOKUP(A576,EstacaoCMDB,2,FALSE),"nao")</f>
        <v>mvelozo</v>
      </c>
    </row>
    <row r="577" spans="1:2">
      <c r="A577" t="s">
        <v>4695</v>
      </c>
      <c r="B577" t="str">
        <f>IFERROR(VLOOKUP(A577,EstacaoCMDB,2,FALSE),"nao")</f>
        <v>mariawanderley</v>
      </c>
    </row>
    <row r="578" spans="1:2">
      <c r="A578" t="s">
        <v>4692</v>
      </c>
      <c r="B578" t="str">
        <f>IFERROR(VLOOKUP(A578,EstacaoCMDB,2,FALSE),"nao")</f>
        <v>ftakao</v>
      </c>
    </row>
    <row r="579" spans="1:2">
      <c r="A579" t="s">
        <v>4688</v>
      </c>
      <c r="B579" t="str">
        <f>IFERROR(VLOOKUP(A579,EstacaoCMDB,2,FALSE),"nao")</f>
        <v>camillaaraujo</v>
      </c>
    </row>
    <row r="580" spans="1:2">
      <c r="A580" t="s">
        <v>4684</v>
      </c>
      <c r="B580" t="str">
        <f>IFERROR(VLOOKUP(A580,EstacaoCMDB,2,FALSE),"nao")</f>
        <v>marciowendel</v>
      </c>
    </row>
    <row r="581" spans="1:2">
      <c r="A581" t="s">
        <v>6563</v>
      </c>
      <c r="B581" t="str">
        <f>IFERROR(VLOOKUP(A581,EstacaoCMDB,2,FALSE),"nao")</f>
        <v>nao</v>
      </c>
    </row>
    <row r="582" spans="1:2">
      <c r="A582" t="s">
        <v>4680</v>
      </c>
      <c r="B582" t="str">
        <f>IFERROR(VLOOKUP(A582,EstacaoCMDB,2,FALSE),"nao")</f>
        <v>lmarcondes</v>
      </c>
    </row>
    <row r="583" spans="1:2">
      <c r="A583" t="s">
        <v>6652</v>
      </c>
      <c r="B583" t="str">
        <f>IFERROR(VLOOKUP(A583,EstacaoCMDB,2,FALSE),"nao")</f>
        <v>nao</v>
      </c>
    </row>
    <row r="584" spans="1:2">
      <c r="A584" t="s">
        <v>4677</v>
      </c>
      <c r="B584" t="str">
        <f>IFERROR(VLOOKUP(A584,EstacaoCMDB,2,FALSE),"nao")</f>
        <v>v.silva</v>
      </c>
    </row>
    <row r="585" spans="1:2">
      <c r="A585" t="s">
        <v>4674</v>
      </c>
      <c r="B585" t="str">
        <f>IFERROR(VLOOKUP(A585,EstacaoCMDB,2,FALSE),"nao")</f>
        <v>gmatos</v>
      </c>
    </row>
    <row r="586" spans="1:2">
      <c r="A586" t="s">
        <v>4671</v>
      </c>
      <c r="B586" t="str">
        <f>IFERROR(VLOOKUP(A586,EstacaoCMDB,2,FALSE),"nao")</f>
        <v>andrefpinheiro</v>
      </c>
    </row>
    <row r="587" spans="1:2">
      <c r="A587" t="s">
        <v>4668</v>
      </c>
      <c r="B587" t="str">
        <f>IFERROR(VLOOKUP(A587,EstacaoCMDB,2,FALSE),"nao")</f>
        <v>malima</v>
      </c>
    </row>
    <row r="588" spans="1:2">
      <c r="A588" t="s">
        <v>4665</v>
      </c>
      <c r="B588" t="str">
        <f>IFERROR(VLOOKUP(A588,EstacaoCMDB,2,FALSE),"nao")</f>
        <v>ryokota</v>
      </c>
    </row>
    <row r="589" spans="1:2">
      <c r="A589" t="s">
        <v>4662</v>
      </c>
      <c r="B589" t="str">
        <f>IFERROR(VLOOKUP(A589,EstacaoCMDB,2,FALSE),"nao")</f>
        <v>fscosta</v>
      </c>
    </row>
    <row r="590" spans="1:2">
      <c r="A590" t="s">
        <v>4659</v>
      </c>
      <c r="B590" t="str">
        <f>IFERROR(VLOOKUP(A590,EstacaoCMDB,2,FALSE),"nao")</f>
        <v>crabuske</v>
      </c>
    </row>
    <row r="591" spans="1:2">
      <c r="A591" t="s">
        <v>4656</v>
      </c>
      <c r="B591" t="str">
        <f>IFERROR(VLOOKUP(A591,EstacaoCMDB,2,FALSE),"nao")</f>
        <v>marciarodrigues</v>
      </c>
    </row>
    <row r="592" spans="1:2">
      <c r="A592" t="s">
        <v>4653</v>
      </c>
      <c r="B592" t="str">
        <f>IFERROR(VLOOKUP(A592,EstacaoCMDB,2,FALSE),"nao")</f>
        <v>nmonteiro</v>
      </c>
    </row>
    <row r="593" spans="1:2">
      <c r="A593" t="s">
        <v>4650</v>
      </c>
      <c r="B593" t="str">
        <f>IFERROR(VLOOKUP(A593,EstacaoCMDB,2,FALSE),"nao")</f>
        <v>rsagara</v>
      </c>
    </row>
    <row r="594" spans="1:2">
      <c r="A594" t="s">
        <v>4647</v>
      </c>
      <c r="B594" t="str">
        <f>IFERROR(VLOOKUP(A594,EstacaoCMDB,2,FALSE),"nao")</f>
        <v>rooseveltsjunior</v>
      </c>
    </row>
    <row r="595" spans="1:2">
      <c r="A595" t="s">
        <v>6642</v>
      </c>
      <c r="B595" t="str">
        <f>IFERROR(VLOOKUP(A595,EstacaoCMDB,2,FALSE),"nao")</f>
        <v>nao</v>
      </c>
    </row>
    <row r="596" spans="1:2">
      <c r="A596" t="s">
        <v>4644</v>
      </c>
      <c r="B596" t="str">
        <f>IFERROR(VLOOKUP(A596,EstacaoCMDB,2,FALSE),"nao")</f>
        <v>jenifersilva</v>
      </c>
    </row>
    <row r="597" spans="1:2">
      <c r="A597" t="s">
        <v>4640</v>
      </c>
      <c r="B597" t="str">
        <f>IFERROR(VLOOKUP(A597,EstacaoCMDB,2,FALSE),"nao")</f>
        <v>edilsondiasalves</v>
      </c>
    </row>
    <row r="598" spans="1:2">
      <c r="A598" t="s">
        <v>4636</v>
      </c>
      <c r="B598" t="str">
        <f>IFERROR(VLOOKUP(A598,EstacaoCMDB,2,FALSE),"nao")</f>
        <v>ricardolerma</v>
      </c>
    </row>
    <row r="599" spans="1:2">
      <c r="A599" t="s">
        <v>4630</v>
      </c>
      <c r="B599" t="str">
        <f>IFERROR(VLOOKUP(A599,EstacaoCMDB,2,FALSE),"nao")</f>
        <v>dvnascimento</v>
      </c>
    </row>
    <row r="600" spans="1:2">
      <c r="A600" t="s">
        <v>4627</v>
      </c>
      <c r="B600" t="str">
        <f>IFERROR(VLOOKUP(A600,EstacaoCMDB,2,FALSE),"nao")</f>
        <v>joseroberto</v>
      </c>
    </row>
    <row r="601" spans="1:2">
      <c r="A601" t="s">
        <v>4625</v>
      </c>
      <c r="B601" t="str">
        <f>IFERROR(VLOOKUP(A601,EstacaoCMDB,2,FALSE),"nao")</f>
        <v>rmsilva</v>
      </c>
    </row>
    <row r="602" spans="1:2">
      <c r="A602" t="s">
        <v>4622</v>
      </c>
      <c r="B602" t="str">
        <f>IFERROR(VLOOKUP(A602,EstacaoCMDB,2,FALSE),"nao")</f>
        <v>orion</v>
      </c>
    </row>
    <row r="603" spans="1:2">
      <c r="A603" t="s">
        <v>4619</v>
      </c>
      <c r="B603" t="str">
        <f>IFERROR(VLOOKUP(A603,EstacaoCMDB,2,FALSE),"nao")</f>
        <v>girotto</v>
      </c>
    </row>
    <row r="604" spans="1:2">
      <c r="A604" t="s">
        <v>4616</v>
      </c>
      <c r="B604" t="str">
        <f>IFERROR(VLOOKUP(A604,EstacaoCMDB,2,FALSE),"nao")</f>
        <v>ghideki</v>
      </c>
    </row>
    <row r="605" spans="1:2">
      <c r="A605" t="s">
        <v>4613</v>
      </c>
      <c r="B605" t="str">
        <f>IFERROR(VLOOKUP(A605,EstacaoCMDB,2,FALSE),"nao")</f>
        <v>csjunior</v>
      </c>
    </row>
    <row r="606" spans="1:2">
      <c r="A606" t="s">
        <v>4610</v>
      </c>
      <c r="B606" t="str">
        <f>IFERROR(VLOOKUP(A606,EstacaoCMDB,2,FALSE),"nao")</f>
        <v>flaviopetreca</v>
      </c>
    </row>
    <row r="607" spans="1:2">
      <c r="A607" t="s">
        <v>4606</v>
      </c>
      <c r="B607" t="str">
        <f>IFERROR(VLOOKUP(A607,EstacaoCMDB,2,FALSE),"nao")</f>
        <v>nodria</v>
      </c>
    </row>
    <row r="608" spans="1:2">
      <c r="A608" t="s">
        <v>4603</v>
      </c>
      <c r="B608" t="str">
        <f>IFERROR(VLOOKUP(A608,EstacaoCMDB,2,FALSE),"nao")</f>
        <v>telejunior</v>
      </c>
    </row>
    <row r="609" spans="1:2">
      <c r="A609" t="s">
        <v>4600</v>
      </c>
      <c r="B609" t="str">
        <f>IFERROR(VLOOKUP(A609,EstacaoCMDB,2,FALSE),"nao")</f>
        <v>cyukie</v>
      </c>
    </row>
    <row r="610" spans="1:2">
      <c r="A610" t="s">
        <v>4596</v>
      </c>
      <c r="B610" t="str">
        <f>IFERROR(VLOOKUP(A610,EstacaoCMDB,2,FALSE),"nao")</f>
        <v>ricardoisoyama</v>
      </c>
    </row>
    <row r="611" spans="1:2">
      <c r="A611" t="s">
        <v>4592</v>
      </c>
      <c r="B611" t="str">
        <f>IFERROR(VLOOKUP(A611,EstacaoCMDB,2,FALSE),"nao")</f>
        <v>mlsouza</v>
      </c>
    </row>
    <row r="612" spans="1:2">
      <c r="A612" t="s">
        <v>4588</v>
      </c>
      <c r="B612" t="str">
        <f>IFERROR(VLOOKUP(A612,EstacaoCMDB,2,FALSE),"nao")</f>
        <v>wyoshitake</v>
      </c>
    </row>
    <row r="613" spans="1:2">
      <c r="A613" t="s">
        <v>6897</v>
      </c>
      <c r="B613" t="str">
        <f>IFERROR(VLOOKUP(A613,EstacaoCMDB,2,FALSE),"nao")</f>
        <v>nao</v>
      </c>
    </row>
    <row r="614" spans="1:2">
      <c r="A614" t="s">
        <v>4585</v>
      </c>
      <c r="B614" t="str">
        <f>IFERROR(VLOOKUP(A614,EstacaoCMDB,2,FALSE),"nao")</f>
        <v>marcelokiilian</v>
      </c>
    </row>
    <row r="615" spans="1:2">
      <c r="A615" t="s">
        <v>4581</v>
      </c>
      <c r="B615" t="str">
        <f>IFERROR(VLOOKUP(A615,EstacaoCMDB,2,FALSE),"nao")</f>
        <v>radleygustavo</v>
      </c>
    </row>
    <row r="616" spans="1:2">
      <c r="A616" t="s">
        <v>4577</v>
      </c>
      <c r="B616" t="str">
        <f>IFERROR(VLOOKUP(A616,EstacaoCMDB,2,FALSE),"nao")</f>
        <v>lgarcia</v>
      </c>
    </row>
    <row r="617" spans="1:2">
      <c r="A617" t="s">
        <v>4574</v>
      </c>
      <c r="B617" t="str">
        <f>IFERROR(VLOOKUP(A617,EstacaoCMDB,2,FALSE),"nao")</f>
        <v>lasantos</v>
      </c>
    </row>
    <row r="618" spans="1:2">
      <c r="A618" t="s">
        <v>6943</v>
      </c>
      <c r="B618" t="str">
        <f>IFERROR(VLOOKUP(A618,EstacaoCMDB,2,FALSE),"nao")</f>
        <v>nao</v>
      </c>
    </row>
    <row r="619" spans="1:2">
      <c r="A619" t="s">
        <v>4570</v>
      </c>
      <c r="B619" t="str">
        <f>IFERROR(VLOOKUP(A619,EstacaoCMDB,2,FALSE),"nao")</f>
        <v>elizeug</v>
      </c>
    </row>
    <row r="620" spans="1:2">
      <c r="A620" t="s">
        <v>4567</v>
      </c>
      <c r="B620" t="str">
        <f>IFERROR(VLOOKUP(A620,EstacaoCMDB,2,FALSE),"nao")</f>
        <v>frizzi</v>
      </c>
    </row>
    <row r="621" spans="1:2">
      <c r="A621" t="s">
        <v>4564</v>
      </c>
      <c r="B621" t="str">
        <f>IFERROR(VLOOKUP(A621,EstacaoCMDB,2,FALSE),"nao")</f>
        <v>vanessaalves</v>
      </c>
    </row>
    <row r="622" spans="1:2">
      <c r="A622" t="s">
        <v>4561</v>
      </c>
      <c r="B622" t="str">
        <f>IFERROR(VLOOKUP(A622,EstacaoCMDB,2,FALSE),"nao")</f>
        <v>hprado</v>
      </c>
    </row>
    <row r="623" spans="1:2">
      <c r="A623" t="s">
        <v>4557</v>
      </c>
      <c r="B623" t="str">
        <f>IFERROR(VLOOKUP(A623,EstacaoCMDB,2,FALSE),"nao")</f>
        <v>cgolabek</v>
      </c>
    </row>
    <row r="624" spans="1:2">
      <c r="A624" t="s">
        <v>4554</v>
      </c>
      <c r="B624" t="str">
        <f>IFERROR(VLOOKUP(A624,EstacaoCMDB,2,FALSE),"nao")</f>
        <v>jhono</v>
      </c>
    </row>
    <row r="625" spans="1:2">
      <c r="A625" t="s">
        <v>4550</v>
      </c>
      <c r="B625" t="str">
        <f>IFERROR(VLOOKUP(A625,EstacaoCMDB,2,FALSE),"nao")</f>
        <v>rloliveira</v>
      </c>
    </row>
    <row r="626" spans="1:2">
      <c r="A626" t="s">
        <v>7029</v>
      </c>
      <c r="B626" t="str">
        <f>IFERROR(VLOOKUP(A626,EstacaoCMDB,2,FALSE),"nao")</f>
        <v>nao</v>
      </c>
    </row>
    <row r="627" spans="1:2">
      <c r="A627" t="s">
        <v>4547</v>
      </c>
      <c r="B627" t="str">
        <f>IFERROR(VLOOKUP(A627,EstacaoCMDB,2,FALSE),"nao")</f>
        <v>ibritto</v>
      </c>
    </row>
    <row r="628" spans="1:2">
      <c r="A628" t="s">
        <v>4544</v>
      </c>
      <c r="B628" t="str">
        <f>IFERROR(VLOOKUP(A628,EstacaoCMDB,2,FALSE),"nao")</f>
        <v>itarufukumoto</v>
      </c>
    </row>
    <row r="629" spans="1:2">
      <c r="A629" t="s">
        <v>4542</v>
      </c>
      <c r="B629" t="str">
        <f>IFERROR(VLOOKUP(A629,EstacaoCMDB,2,FALSE),"nao")</f>
        <v>igoncalves</v>
      </c>
    </row>
    <row r="630" spans="1:2">
      <c r="A630" t="s">
        <v>4538</v>
      </c>
      <c r="B630" t="str">
        <f>IFERROR(VLOOKUP(A630,EstacaoCMDB,2,FALSE),"nao")</f>
        <v>thonorato</v>
      </c>
    </row>
    <row r="631" spans="1:2">
      <c r="A631" t="s">
        <v>6954</v>
      </c>
      <c r="B631" t="str">
        <f>IFERROR(VLOOKUP(A631,EstacaoCMDB,2,FALSE),"nao")</f>
        <v>nao</v>
      </c>
    </row>
    <row r="632" spans="1:2">
      <c r="A632" t="s">
        <v>4535</v>
      </c>
      <c r="B632" t="str">
        <f>IFERROR(VLOOKUP(A632,EstacaoCMDB,2,FALSE),"nao")</f>
        <v>crcosta</v>
      </c>
    </row>
    <row r="633" spans="1:2">
      <c r="A633" t="s">
        <v>4532</v>
      </c>
      <c r="B633" t="str">
        <f>IFERROR(VLOOKUP(A633,EstacaoCMDB,2,FALSE),"nao")</f>
        <v>ljones</v>
      </c>
    </row>
    <row r="634" spans="1:2">
      <c r="A634" t="s">
        <v>4529</v>
      </c>
      <c r="B634" t="str">
        <f>IFERROR(VLOOKUP(A634,EstacaoCMDB,2,FALSE),"nao")</f>
        <v>maragon</v>
      </c>
    </row>
    <row r="635" spans="1:2">
      <c r="A635" t="s">
        <v>6658</v>
      </c>
      <c r="B635" t="str">
        <f>IFERROR(VLOOKUP(A635,EstacaoCMDB,2,FALSE),"nao")</f>
        <v>nao</v>
      </c>
    </row>
    <row r="636" spans="1:2">
      <c r="A636" t="s">
        <v>4525</v>
      </c>
      <c r="B636" t="str">
        <f>IFERROR(VLOOKUP(A636,EstacaoCMDB,2,FALSE),"nao")</f>
        <v>mjsilveira</v>
      </c>
    </row>
    <row r="637" spans="1:2">
      <c r="A637" t="s">
        <v>4522</v>
      </c>
      <c r="B637" t="str">
        <f>IFERROR(VLOOKUP(A637,EstacaoCMDB,2,FALSE),"nao")</f>
        <v>mpjunior</v>
      </c>
    </row>
    <row r="638" spans="1:2">
      <c r="A638" t="s">
        <v>4519</v>
      </c>
      <c r="B638" t="str">
        <f>IFERROR(VLOOKUP(A638,EstacaoCMDB,2,FALSE),"nao")</f>
        <v>ulysses</v>
      </c>
    </row>
    <row r="639" spans="1:2">
      <c r="A639" t="s">
        <v>4516</v>
      </c>
      <c r="B639" t="str">
        <f>IFERROR(VLOOKUP(A639,EstacaoCMDB,2,FALSE),"nao")</f>
        <v>lcomune</v>
      </c>
    </row>
    <row r="640" spans="1:2">
      <c r="A640" t="s">
        <v>4512</v>
      </c>
      <c r="B640" t="str">
        <f>IFERROR(VLOOKUP(A640,EstacaoCMDB,2,FALSE),"nao")</f>
        <v>wborges</v>
      </c>
    </row>
    <row r="641" spans="1:2">
      <c r="A641" t="s">
        <v>4509</v>
      </c>
      <c r="B641" t="str">
        <f>IFERROR(VLOOKUP(A641,EstacaoCMDB,2,FALSE),"nao")</f>
        <v>caterinakeller</v>
      </c>
    </row>
    <row r="642" spans="1:2">
      <c r="A642" t="s">
        <v>4506</v>
      </c>
      <c r="B642" t="str">
        <f>IFERROR(VLOOKUP(A642,EstacaoCMDB,2,FALSE),"nao")</f>
        <v>vramos</v>
      </c>
    </row>
    <row r="643" spans="1:2">
      <c r="A643" t="s">
        <v>4502</v>
      </c>
      <c r="B643" t="str">
        <f>IFERROR(VLOOKUP(A643,EstacaoCMDB,2,FALSE),"nao")</f>
        <v>vivianbelizario</v>
      </c>
    </row>
    <row r="644" spans="1:2">
      <c r="A644" t="s">
        <v>4498</v>
      </c>
      <c r="B644" t="str">
        <f>IFERROR(VLOOKUP(A644,EstacaoCMDB,2,FALSE),"nao")</f>
        <v>tbottari</v>
      </c>
    </row>
    <row r="645" spans="1:2">
      <c r="A645" t="s">
        <v>4494</v>
      </c>
      <c r="B645" t="str">
        <f>IFERROR(VLOOKUP(A645,EstacaoCMDB,2,FALSE),"nao")</f>
        <v>joalves</v>
      </c>
    </row>
    <row r="646" spans="1:2">
      <c r="A646" t="s">
        <v>4490</v>
      </c>
      <c r="B646" t="str">
        <f>IFERROR(VLOOKUP(A646,EstacaoCMDB,2,FALSE),"nao")</f>
        <v>lucianoserafim</v>
      </c>
    </row>
    <row r="647" spans="1:2">
      <c r="A647" t="s">
        <v>4486</v>
      </c>
      <c r="B647" t="str">
        <f>IFERROR(VLOOKUP(A647,EstacaoCMDB,2,FALSE),"nao")</f>
        <v>hsaldon</v>
      </c>
    </row>
    <row r="648" spans="1:2">
      <c r="A648" t="s">
        <v>4482</v>
      </c>
      <c r="B648" t="str">
        <f>IFERROR(VLOOKUP(A648,EstacaoCMDB,2,FALSE),"nao")</f>
        <v>pmassarente</v>
      </c>
    </row>
    <row r="649" spans="1:2">
      <c r="A649" t="s">
        <v>6645</v>
      </c>
      <c r="B649" t="str">
        <f>IFERROR(VLOOKUP(A649,EstacaoCMDB,2,FALSE),"nao")</f>
        <v>nao</v>
      </c>
    </row>
    <row r="650" spans="1:2">
      <c r="A650" t="s">
        <v>4479</v>
      </c>
      <c r="B650" t="str">
        <f>IFERROR(VLOOKUP(A650,EstacaoCMDB,2,FALSE),"nao")</f>
        <v>rmauro</v>
      </c>
    </row>
    <row r="651" spans="1:2">
      <c r="A651" t="s">
        <v>4475</v>
      </c>
      <c r="B651" t="str">
        <f>IFERROR(VLOOKUP(A651,EstacaoCMDB,2,FALSE),"nao")</f>
        <v>jstabelini</v>
      </c>
    </row>
    <row r="652" spans="1:2">
      <c r="A652" t="s">
        <v>6910</v>
      </c>
      <c r="B652" t="str">
        <f>IFERROR(VLOOKUP(A652,EstacaoCMDB,2,FALSE),"nao")</f>
        <v>nao</v>
      </c>
    </row>
    <row r="653" spans="1:2">
      <c r="A653" t="s">
        <v>4471</v>
      </c>
      <c r="B653" t="str">
        <f>IFERROR(VLOOKUP(A653,EstacaoCMDB,2,FALSE),"nao")</f>
        <v>sscarvalho</v>
      </c>
    </row>
    <row r="654" spans="1:2">
      <c r="A654" t="s">
        <v>4467</v>
      </c>
      <c r="B654" t="str">
        <f>IFERROR(VLOOKUP(A654,EstacaoCMDB,2,FALSE),"nao")</f>
        <v>fohana</v>
      </c>
    </row>
    <row r="655" spans="1:2">
      <c r="A655" t="s">
        <v>4464</v>
      </c>
      <c r="B655" t="str">
        <f>IFERROR(VLOOKUP(A655,EstacaoCMDB,2,FALSE),"nao")</f>
        <v>eroza</v>
      </c>
    </row>
    <row r="656" spans="1:2">
      <c r="A656" t="s">
        <v>4460</v>
      </c>
      <c r="B656" t="str">
        <f>IFERROR(VLOOKUP(A656,EstacaoCMDB,2,FALSE),"nao")</f>
        <v>rubensfilho</v>
      </c>
    </row>
    <row r="657" spans="1:2">
      <c r="A657" t="s">
        <v>4455</v>
      </c>
      <c r="B657" t="str">
        <f>IFERROR(VLOOKUP(A657,EstacaoCMDB,2,FALSE),"nao")</f>
        <v>rcmendes</v>
      </c>
    </row>
    <row r="658" spans="1:2">
      <c r="A658" t="s">
        <v>4452</v>
      </c>
      <c r="B658" t="str">
        <f>IFERROR(VLOOKUP(A658,EstacaoCMDB,2,FALSE),"nao")</f>
        <v>carlosaltran</v>
      </c>
    </row>
    <row r="659" spans="1:2">
      <c r="A659" t="s">
        <v>4448</v>
      </c>
      <c r="B659" t="str">
        <f>IFERROR(VLOOKUP(A659,EstacaoCMDB,2,FALSE),"nao")</f>
        <v>danielmazzali</v>
      </c>
    </row>
    <row r="660" spans="1:2">
      <c r="A660" t="s">
        <v>4444</v>
      </c>
      <c r="B660" t="str">
        <f>IFERROR(VLOOKUP(A660,EstacaoCMDB,2,FALSE),"nao")</f>
        <v>mfontolan</v>
      </c>
    </row>
    <row r="661" spans="1:2">
      <c r="A661" t="s">
        <v>4439</v>
      </c>
      <c r="B661" t="str">
        <f>IFERROR(VLOOKUP(A661,EstacaoCMDB,2,FALSE),"nao")</f>
        <v>lvferreira</v>
      </c>
    </row>
    <row r="662" spans="1:2">
      <c r="A662" t="s">
        <v>4435</v>
      </c>
      <c r="B662" t="str">
        <f>IFERROR(VLOOKUP(A662,EstacaoCMDB,2,FALSE),"nao")</f>
        <v>jmassao</v>
      </c>
    </row>
    <row r="663" spans="1:2">
      <c r="A663" t="s">
        <v>4431</v>
      </c>
      <c r="B663" t="str">
        <f>IFERROR(VLOOKUP(A663,EstacaoCMDB,2,FALSE),"nao")</f>
        <v>emilesilva</v>
      </c>
    </row>
    <row r="664" spans="1:2">
      <c r="A664" t="s">
        <v>4427</v>
      </c>
      <c r="B664" t="str">
        <f>IFERROR(VLOOKUP(A664,EstacaoCMDB,2,FALSE),"nao")</f>
        <v>mameliarossi</v>
      </c>
    </row>
    <row r="665" spans="1:2">
      <c r="A665" t="s">
        <v>4423</v>
      </c>
      <c r="B665" t="str">
        <f>IFERROR(VLOOKUP(A665,EstacaoCMDB,2,FALSE),"nao")</f>
        <v>marisajose</v>
      </c>
    </row>
    <row r="666" spans="1:2">
      <c r="A666" t="s">
        <v>7049</v>
      </c>
      <c r="B666" t="str">
        <f>IFERROR(VLOOKUP(A666,EstacaoCMDB,2,FALSE),"nao")</f>
        <v>nao</v>
      </c>
    </row>
    <row r="667" spans="1:2">
      <c r="A667" t="s">
        <v>4420</v>
      </c>
      <c r="B667" t="str">
        <f>IFERROR(VLOOKUP(A667,EstacaoCMDB,2,FALSE),"nao")</f>
        <v>bbatistao</v>
      </c>
    </row>
    <row r="668" spans="1:2">
      <c r="A668" t="s">
        <v>4415</v>
      </c>
      <c r="B668" t="str">
        <f>IFERROR(VLOOKUP(A668,EstacaoCMDB,2,FALSE),"nao")</f>
        <v>gsmotta</v>
      </c>
    </row>
    <row r="669" spans="1:2">
      <c r="A669" t="s">
        <v>4411</v>
      </c>
      <c r="B669" t="str">
        <f>IFERROR(VLOOKUP(A669,EstacaoCMDB,2,FALSE),"nao")</f>
        <v>vanessasoneti</v>
      </c>
    </row>
    <row r="670" spans="1:2">
      <c r="A670" t="s">
        <v>4408</v>
      </c>
      <c r="B670" t="str">
        <f>IFERROR(VLOOKUP(A670,EstacaoCMDB,2,FALSE),"nao")</f>
        <v>joaoprandini</v>
      </c>
    </row>
    <row r="671" spans="1:2">
      <c r="A671" t="s">
        <v>4405</v>
      </c>
      <c r="B671" t="str">
        <f>IFERROR(VLOOKUP(A671,EstacaoCMDB,2,FALSE),"nao")</f>
        <v>marcospegoraro</v>
      </c>
    </row>
    <row r="672" spans="1:2">
      <c r="A672" t="s">
        <v>4401</v>
      </c>
      <c r="B672" t="str">
        <f>IFERROR(VLOOKUP(A672,EstacaoCMDB,2,FALSE),"nao")</f>
        <v>ivancsouza</v>
      </c>
    </row>
    <row r="673" spans="1:2">
      <c r="A673" t="s">
        <v>4397</v>
      </c>
      <c r="B673" t="str">
        <f>IFERROR(VLOOKUP(A673,EstacaoCMDB,2,FALSE),"nao")</f>
        <v>jmagostinho</v>
      </c>
    </row>
    <row r="674" spans="1:2">
      <c r="A674" t="s">
        <v>6821</v>
      </c>
      <c r="B674" t="str">
        <f>IFERROR(VLOOKUP(A674,EstacaoCMDB,2,FALSE),"nao")</f>
        <v>nao</v>
      </c>
    </row>
    <row r="675" spans="1:2">
      <c r="A675" t="s">
        <v>7048</v>
      </c>
      <c r="B675" t="str">
        <f>IFERROR(VLOOKUP(A675,EstacaoCMDB,2,FALSE),"nao")</f>
        <v>nao</v>
      </c>
    </row>
    <row r="676" spans="1:2">
      <c r="A676" t="s">
        <v>4390</v>
      </c>
      <c r="B676" t="str">
        <f>IFERROR(VLOOKUP(A676,EstacaoCMDB,2,FALSE),"nao")</f>
        <v>tonyr</v>
      </c>
    </row>
    <row r="677" spans="1:2">
      <c r="A677" t="s">
        <v>7047</v>
      </c>
      <c r="B677" t="str">
        <f>IFERROR(VLOOKUP(A677,EstacaoCMDB,2,FALSE),"nao")</f>
        <v>nao</v>
      </c>
    </row>
    <row r="678" spans="1:2">
      <c r="A678" t="s">
        <v>6921</v>
      </c>
      <c r="B678" t="str">
        <f>IFERROR(VLOOKUP(A678,EstacaoCMDB,2,FALSE),"nao")</f>
        <v>nao</v>
      </c>
    </row>
    <row r="679" spans="1:2">
      <c r="A679" t="s">
        <v>4387</v>
      </c>
      <c r="B679" t="str">
        <f>IFERROR(VLOOKUP(A679,EstacaoCMDB,2,FALSE),"nao")</f>
        <v>benjamin</v>
      </c>
    </row>
    <row r="680" spans="1:2">
      <c r="A680" t="s">
        <v>4383</v>
      </c>
      <c r="B680" t="str">
        <f>IFERROR(VLOOKUP(A680,EstacaoCMDB,2,FALSE),"nao")</f>
        <v>alvimar</v>
      </c>
    </row>
    <row r="681" spans="1:2">
      <c r="A681" t="s">
        <v>4379</v>
      </c>
      <c r="B681" t="str">
        <f>IFERROR(VLOOKUP(A681,EstacaoCMDB,2,FALSE),"nao")</f>
        <v>dpedro</v>
      </c>
    </row>
    <row r="682" spans="1:2">
      <c r="A682" t="s">
        <v>4376</v>
      </c>
      <c r="B682" t="str">
        <f>IFERROR(VLOOKUP(A682,EstacaoCMDB,2,FALSE),"nao")</f>
        <v>caugusto</v>
      </c>
    </row>
    <row r="683" spans="1:2">
      <c r="A683" t="s">
        <v>4373</v>
      </c>
      <c r="B683" t="str">
        <f>IFERROR(VLOOKUP(A683,EstacaoCMDB,2,FALSE),"nao")</f>
        <v>carlossaraiva</v>
      </c>
    </row>
    <row r="684" spans="1:2">
      <c r="A684" t="s">
        <v>4369</v>
      </c>
      <c r="B684" t="str">
        <f>IFERROR(VLOOKUP(A684,EstacaoCMDB,2,FALSE),"nao")</f>
        <v>npalves</v>
      </c>
    </row>
    <row r="685" spans="1:2">
      <c r="A685" t="s">
        <v>4366</v>
      </c>
      <c r="B685" t="str">
        <f>IFERROR(VLOOKUP(A685,EstacaoCMDB,2,FALSE),"nao")</f>
        <v>rflaperuta</v>
      </c>
    </row>
    <row r="686" spans="1:2">
      <c r="A686" t="s">
        <v>6562</v>
      </c>
      <c r="B686" t="str">
        <f>IFERROR(VLOOKUP(A686,EstacaoCMDB,2,FALSE),"nao")</f>
        <v>nao</v>
      </c>
    </row>
    <row r="687" spans="1:2">
      <c r="A687" t="s">
        <v>4363</v>
      </c>
      <c r="B687" t="str">
        <f>IFERROR(VLOOKUP(A687,EstacaoCMDB,2,FALSE),"nao")</f>
        <v>mhcampos</v>
      </c>
    </row>
    <row r="688" spans="1:2">
      <c r="A688" t="s">
        <v>7036</v>
      </c>
      <c r="B688" t="str">
        <f>IFERROR(VLOOKUP(A688,EstacaoCMDB,2,FALSE),"nao")</f>
        <v>nao</v>
      </c>
    </row>
    <row r="689" spans="1:2">
      <c r="A689" t="s">
        <v>4342</v>
      </c>
      <c r="B689" t="str">
        <f>IFERROR(VLOOKUP(A689,EstacaoCMDB,2,FALSE),"nao")</f>
        <v>airtonsponda</v>
      </c>
    </row>
    <row r="690" spans="1:2">
      <c r="A690" t="s">
        <v>6862</v>
      </c>
      <c r="B690" t="str">
        <f>IFERROR(VLOOKUP(A690,EstacaoCMDB,2,FALSE),"nao")</f>
        <v>nao</v>
      </c>
    </row>
    <row r="691" spans="1:2">
      <c r="A691" t="s">
        <v>4305</v>
      </c>
      <c r="B691" t="str">
        <f>IFERROR(VLOOKUP(A691,EstacaoCMDB,2,FALSE),"nao")</f>
        <v>jhaddad</v>
      </c>
    </row>
    <row r="692" spans="1:2">
      <c r="A692" t="s">
        <v>4301</v>
      </c>
      <c r="B692" t="str">
        <f>IFERROR(VLOOKUP(A692,EstacaoCMDB,2,FALSE),"nao")</f>
        <v>leonardocampos</v>
      </c>
    </row>
    <row r="693" spans="1:2">
      <c r="A693" t="s">
        <v>7046</v>
      </c>
      <c r="B693" t="str">
        <f>IFERROR(VLOOKUP(A693,EstacaoCMDB,2,FALSE),"nao")</f>
        <v>nao</v>
      </c>
    </row>
    <row r="694" spans="1:2">
      <c r="A694" t="s">
        <v>4296</v>
      </c>
      <c r="B694" t="str">
        <f>IFERROR(VLOOKUP(A694,EstacaoCMDB,2,FALSE),"nao")</f>
        <v>josealbernaz</v>
      </c>
    </row>
    <row r="695" spans="1:2">
      <c r="A695" t="s">
        <v>4295</v>
      </c>
      <c r="B695" t="str">
        <f>IFERROR(VLOOKUP(A695,EstacaoCMDB,2,FALSE),"nao")</f>
        <v>mperez</v>
      </c>
    </row>
    <row r="696" spans="1:2">
      <c r="A696" t="s">
        <v>6667</v>
      </c>
      <c r="B696" t="str">
        <f>IFERROR(VLOOKUP(A696,EstacaoCMDB,2,FALSE),"nao")</f>
        <v>nao</v>
      </c>
    </row>
    <row r="697" spans="1:2">
      <c r="A697" t="s">
        <v>6861</v>
      </c>
      <c r="B697" t="str">
        <f>IFERROR(VLOOKUP(A697,EstacaoCMDB,2,FALSE),"nao")</f>
        <v>nao</v>
      </c>
    </row>
    <row r="698" spans="1:2">
      <c r="A698" t="s">
        <v>4291</v>
      </c>
      <c r="B698" t="str">
        <f>IFERROR(VLOOKUP(A698,EstacaoCMDB,2,FALSE),"nao")</f>
        <v>cristianegaia</v>
      </c>
    </row>
    <row r="699" spans="1:2">
      <c r="A699" t="s">
        <v>4288</v>
      </c>
      <c r="B699" t="str">
        <f>IFERROR(VLOOKUP(A699,EstacaoCMDB,2,FALSE),"nao")</f>
        <v>jmaurus</v>
      </c>
    </row>
    <row r="700" spans="1:2">
      <c r="A700" t="s">
        <v>4284</v>
      </c>
      <c r="B700" t="str">
        <f>IFERROR(VLOOKUP(A700,EstacaoCMDB,2,FALSE),"nao")</f>
        <v>lucascaran</v>
      </c>
    </row>
    <row r="701" spans="1:2">
      <c r="A701" t="s">
        <v>4279</v>
      </c>
      <c r="B701" t="str">
        <f>IFERROR(VLOOKUP(A701,EstacaoCMDB,2,FALSE),"nao")</f>
        <v>icamilo</v>
      </c>
    </row>
    <row r="702" spans="1:2">
      <c r="A702" t="s">
        <v>6651</v>
      </c>
      <c r="B702" t="str">
        <f>IFERROR(VLOOKUP(A702,EstacaoCMDB,2,FALSE),"nao")</f>
        <v>nao</v>
      </c>
    </row>
    <row r="703" spans="1:2">
      <c r="A703" t="s">
        <v>6967</v>
      </c>
      <c r="B703" t="str">
        <f>IFERROR(VLOOKUP(A703,EstacaoCMDB,2,FALSE),"nao")</f>
        <v>nao</v>
      </c>
    </row>
    <row r="704" spans="1:2">
      <c r="A704" t="s">
        <v>4273</v>
      </c>
      <c r="B704" t="str">
        <f>IFERROR(VLOOKUP(A704,EstacaoCMDB,2,FALSE),"nao")</f>
        <v>rgenaio</v>
      </c>
    </row>
    <row r="705" spans="1:2">
      <c r="A705" t="s">
        <v>4267</v>
      </c>
      <c r="B705" t="str">
        <f>IFERROR(VLOOKUP(A705,EstacaoCMDB,2,FALSE),"nao")</f>
        <v>danielagomes</v>
      </c>
    </row>
    <row r="706" spans="1:2">
      <c r="A706" t="s">
        <v>4262</v>
      </c>
      <c r="B706" t="str">
        <f>IFERROR(VLOOKUP(A706,EstacaoCMDB,2,FALSE),"nao")</f>
        <v>jabreu</v>
      </c>
    </row>
    <row r="707" spans="1:2">
      <c r="A707" t="s">
        <v>6616</v>
      </c>
      <c r="B707" t="str">
        <f>IFERROR(VLOOKUP(A707,EstacaoCMDB,2,FALSE),"nao")</f>
        <v>nao</v>
      </c>
    </row>
    <row r="708" spans="1:2">
      <c r="A708" t="s">
        <v>4259</v>
      </c>
      <c r="B708" t="str">
        <f>IFERROR(VLOOKUP(A708,EstacaoCMDB,2,FALSE),"nao")</f>
        <v>arsilveira</v>
      </c>
    </row>
    <row r="709" spans="1:2">
      <c r="A709" t="s">
        <v>6647</v>
      </c>
      <c r="B709" t="str">
        <f>IFERROR(VLOOKUP(A709,EstacaoCMDB,2,FALSE),"nao")</f>
        <v>nao</v>
      </c>
    </row>
    <row r="710" spans="1:2">
      <c r="A710" t="s">
        <v>4256</v>
      </c>
      <c r="B710" t="str">
        <f>IFERROR(VLOOKUP(A710,EstacaoCMDB,2,FALSE),"nao")</f>
        <v>cibelebonoli</v>
      </c>
    </row>
    <row r="711" spans="1:2">
      <c r="A711" t="s">
        <v>6548</v>
      </c>
      <c r="B711" t="str">
        <f>IFERROR(VLOOKUP(A711,EstacaoCMDB,2,FALSE),"nao")</f>
        <v>nao</v>
      </c>
    </row>
    <row r="712" spans="1:2">
      <c r="A712" t="s">
        <v>4125</v>
      </c>
      <c r="B712" t="str">
        <f>IFERROR(VLOOKUP(A712,EstacaoCMDB,2,FALSE),"nao")</f>
        <v>vivianereis</v>
      </c>
    </row>
    <row r="713" spans="1:2">
      <c r="A713" t="s">
        <v>4001</v>
      </c>
      <c r="B713" t="str">
        <f>IFERROR(VLOOKUP(A713,EstacaoCMDB,2,FALSE),"nao")</f>
        <v>amcunha</v>
      </c>
    </row>
    <row r="714" spans="1:2">
      <c r="A714" t="s">
        <v>3990</v>
      </c>
      <c r="B714" t="str">
        <f>IFERROR(VLOOKUP(A714,EstacaoCMDB,2,FALSE),"nao")</f>
        <v>marcondessantos</v>
      </c>
    </row>
    <row r="715" spans="1:2">
      <c r="A715" t="s">
        <v>3979</v>
      </c>
      <c r="B715" t="str">
        <f>IFERROR(VLOOKUP(A715,EstacaoCMDB,2,FALSE),"nao")</f>
        <v>jcapelli</v>
      </c>
    </row>
    <row r="716" spans="1:2">
      <c r="A716" t="s">
        <v>3977</v>
      </c>
      <c r="B716" t="str">
        <f>IFERROR(VLOOKUP(A716,EstacaoCMDB,2,FALSE),"nao")</f>
        <v>mauricio.santos</v>
      </c>
    </row>
    <row r="717" spans="1:2">
      <c r="A717" t="s">
        <v>3974</v>
      </c>
      <c r="B717" t="str">
        <f>IFERROR(VLOOKUP(A717,EstacaoCMDB,2,FALSE),"nao")</f>
        <v>scordova</v>
      </c>
    </row>
    <row r="718" spans="1:2">
      <c r="A718" t="s">
        <v>3972</v>
      </c>
      <c r="B718" t="str">
        <f>IFERROR(VLOOKUP(A718,EstacaoCMDB,2,FALSE),"nao")</f>
        <v>esilvarocha</v>
      </c>
    </row>
    <row r="719" spans="1:2">
      <c r="A719" t="s">
        <v>3970</v>
      </c>
      <c r="B719" t="str">
        <f>IFERROR(VLOOKUP(A719,EstacaoCMDB,2,FALSE),"nao")</f>
        <v>aguiaro</v>
      </c>
    </row>
    <row r="720" spans="1:2">
      <c r="A720" t="s">
        <v>3967</v>
      </c>
      <c r="B720" t="str">
        <f>IFERROR(VLOOKUP(A720,EstacaoCMDB,2,FALSE),"nao")</f>
        <v>adorigao</v>
      </c>
    </row>
    <row r="721" spans="1:2">
      <c r="A721" t="s">
        <v>3965</v>
      </c>
      <c r="B721" t="str">
        <f>IFERROR(VLOOKUP(A721,EstacaoCMDB,2,FALSE),"nao")</f>
        <v>luizhenriquesilva</v>
      </c>
    </row>
    <row r="722" spans="1:2">
      <c r="A722" t="s">
        <v>3962</v>
      </c>
      <c r="B722" t="str">
        <f>IFERROR(VLOOKUP(A722,EstacaoCMDB,2,FALSE),"nao")</f>
        <v>lbardelli</v>
      </c>
    </row>
    <row r="723" spans="1:2">
      <c r="A723" t="s">
        <v>3960</v>
      </c>
      <c r="B723" t="str">
        <f>IFERROR(VLOOKUP(A723,EstacaoCMDB,2,FALSE),"nao")</f>
        <v>thaisquintana</v>
      </c>
    </row>
    <row r="724" spans="1:2">
      <c r="A724" t="s">
        <v>3957</v>
      </c>
      <c r="B724" t="str">
        <f>IFERROR(VLOOKUP(A724,EstacaoCMDB,2,FALSE),"nao")</f>
        <v>sbarros</v>
      </c>
    </row>
    <row r="725" spans="1:2">
      <c r="A725" t="s">
        <v>3954</v>
      </c>
      <c r="B725" t="str">
        <f>IFERROR(VLOOKUP(A725,EstacaoCMDB,2,FALSE),"nao")</f>
        <v>pguedes</v>
      </c>
    </row>
    <row r="726" spans="1:2">
      <c r="A726" t="s">
        <v>3933</v>
      </c>
      <c r="B726" t="str">
        <f>IFERROR(VLOOKUP(A726,EstacaoCMDB,2,FALSE),"nao")</f>
        <v>acoyado</v>
      </c>
    </row>
    <row r="727" spans="1:2">
      <c r="A727" t="s">
        <v>3931</v>
      </c>
      <c r="B727" t="str">
        <f>IFERROR(VLOOKUP(A727,EstacaoCMDB,2,FALSE),"nao")</f>
        <v>vmizukami</v>
      </c>
    </row>
    <row r="728" spans="1:2">
      <c r="A728" t="s">
        <v>3928</v>
      </c>
      <c r="B728" t="str">
        <f>IFERROR(VLOOKUP(A728,EstacaoCMDB,2,FALSE),"nao")</f>
        <v>brunaoliveira</v>
      </c>
    </row>
    <row r="729" spans="1:2">
      <c r="A729" t="s">
        <v>3896</v>
      </c>
      <c r="B729" t="str">
        <f>IFERROR(VLOOKUP(A729,EstacaoCMDB,2,FALSE),"nao")</f>
        <v>pfelippe</v>
      </c>
    </row>
    <row r="730" spans="1:2">
      <c r="A730" t="s">
        <v>3877</v>
      </c>
      <c r="B730" t="str">
        <f>IFERROR(VLOOKUP(A730,EstacaoCMDB,2,FALSE),"nao")</f>
        <v>anovaes</v>
      </c>
    </row>
    <row r="731" spans="1:2">
      <c r="A731" t="s">
        <v>3874</v>
      </c>
      <c r="B731" t="str">
        <f>IFERROR(VLOOKUP(A731,EstacaoCMDB,2,FALSE),"nao")</f>
        <v>ibootz</v>
      </c>
    </row>
    <row r="732" spans="1:2">
      <c r="A732" t="s">
        <v>3871</v>
      </c>
      <c r="B732" t="str">
        <f>IFERROR(VLOOKUP(A732,EstacaoCMDB,2,FALSE),"nao")</f>
        <v>camilacarvalho</v>
      </c>
    </row>
    <row r="733" spans="1:2">
      <c r="A733" t="s">
        <v>3868</v>
      </c>
      <c r="B733" t="str">
        <f>IFERROR(VLOOKUP(A733,EstacaoCMDB,2,FALSE),"nao")</f>
        <v>vanderlisantos</v>
      </c>
    </row>
    <row r="734" spans="1:2">
      <c r="A734" t="s">
        <v>3865</v>
      </c>
      <c r="B734" t="str">
        <f>IFERROR(VLOOKUP(A734,EstacaoCMDB,2,FALSE),"nao")</f>
        <v>ipanisi</v>
      </c>
    </row>
    <row r="735" spans="1:2">
      <c r="A735" t="s">
        <v>6966</v>
      </c>
      <c r="B735" t="str">
        <f>IFERROR(VLOOKUP(A735,EstacaoCMDB,2,FALSE),"nao")</f>
        <v>nao</v>
      </c>
    </row>
    <row r="736" spans="1:2">
      <c r="A736" t="s">
        <v>3862</v>
      </c>
      <c r="B736" t="str">
        <f>IFERROR(VLOOKUP(A736,EstacaoCMDB,2,FALSE),"nao")</f>
        <v>mpjunior</v>
      </c>
    </row>
    <row r="737" spans="1:2">
      <c r="A737" t="s">
        <v>3860</v>
      </c>
      <c r="B737" t="str">
        <f>IFERROR(VLOOKUP(A737,EstacaoCMDB,2,FALSE),"nao")</f>
        <v>andremariani</v>
      </c>
    </row>
    <row r="738" spans="1:2">
      <c r="A738" t="s">
        <v>3858</v>
      </c>
      <c r="B738" t="str">
        <f>IFERROR(VLOOKUP(A738,EstacaoCMDB,2,FALSE),"nao")</f>
        <v>eoliani</v>
      </c>
    </row>
    <row r="739" spans="1:2">
      <c r="A739" t="s">
        <v>3855</v>
      </c>
      <c r="B739" t="str">
        <f>IFERROR(VLOOKUP(A739,EstacaoCMDB,2,FALSE),"nao")</f>
        <v>sumeno</v>
      </c>
    </row>
    <row r="740" spans="1:2">
      <c r="A740" t="s">
        <v>3853</v>
      </c>
      <c r="B740" t="str">
        <f>IFERROR(VLOOKUP(A740,EstacaoCMDB,2,FALSE),"nao")</f>
        <v>rmaria</v>
      </c>
    </row>
    <row r="741" spans="1:2">
      <c r="A741" t="s">
        <v>3850</v>
      </c>
      <c r="B741" t="str">
        <f>IFERROR(VLOOKUP(A741,EstacaoCMDB,2,FALSE),"nao")</f>
        <v>renato</v>
      </c>
    </row>
    <row r="742" spans="1:2">
      <c r="A742" t="s">
        <v>6654</v>
      </c>
      <c r="B742" t="str">
        <f>IFERROR(VLOOKUP(A742,EstacaoCMDB,2,FALSE),"nao")</f>
        <v>nao</v>
      </c>
    </row>
    <row r="743" spans="1:2">
      <c r="A743" t="s">
        <v>3848</v>
      </c>
      <c r="B743" t="str">
        <f>IFERROR(VLOOKUP(A743,EstacaoCMDB,2,FALSE),"nao")</f>
        <v>dbertim</v>
      </c>
    </row>
    <row r="744" spans="1:2">
      <c r="A744" t="s">
        <v>3845</v>
      </c>
      <c r="B744" t="str">
        <f>IFERROR(VLOOKUP(A744,EstacaoCMDB,2,FALSE),"nao")</f>
        <v>andersonlima</v>
      </c>
    </row>
    <row r="745" spans="1:2">
      <c r="A745" t="s">
        <v>3842</v>
      </c>
      <c r="B745" t="str">
        <f>IFERROR(VLOOKUP(A745,EstacaoCMDB,2,FALSE),"nao")</f>
        <v>ffilsali</v>
      </c>
    </row>
    <row r="746" spans="1:2">
      <c r="A746" t="s">
        <v>3839</v>
      </c>
      <c r="B746" t="str">
        <f>IFERROR(VLOOKUP(A746,EstacaoCMDB,2,FALSE),"nao")</f>
        <v>sergeimartao</v>
      </c>
    </row>
    <row r="747" spans="1:2">
      <c r="A747" t="s">
        <v>3836</v>
      </c>
      <c r="B747" t="str">
        <f>IFERROR(VLOOKUP(A747,EstacaoCMDB,2,FALSE),"nao")</f>
        <v>lgrecco</v>
      </c>
    </row>
    <row r="748" spans="1:2">
      <c r="A748" t="s">
        <v>3834</v>
      </c>
      <c r="B748" t="str">
        <f>IFERROR(VLOOKUP(A748,EstacaoCMDB,2,FALSE),"nao")</f>
        <v>famartins</v>
      </c>
    </row>
    <row r="749" spans="1:2">
      <c r="A749" t="s">
        <v>3831</v>
      </c>
      <c r="B749" t="str">
        <f>IFERROR(VLOOKUP(A749,EstacaoCMDB,2,FALSE),"nao")</f>
        <v>ingridlopesrufino</v>
      </c>
    </row>
    <row r="750" spans="1:2">
      <c r="A750" t="s">
        <v>3829</v>
      </c>
      <c r="B750" t="str">
        <f>IFERROR(VLOOKUP(A750,EstacaoCMDB,2,FALSE),"nao")</f>
        <v>tcnunes</v>
      </c>
    </row>
    <row r="751" spans="1:2">
      <c r="A751" t="s">
        <v>6920</v>
      </c>
      <c r="B751" t="str">
        <f>IFERROR(VLOOKUP(A751,EstacaoCMDB,2,FALSE),"nao")</f>
        <v>nao</v>
      </c>
    </row>
    <row r="752" spans="1:2">
      <c r="A752" t="s">
        <v>3826</v>
      </c>
      <c r="B752" t="str">
        <f>IFERROR(VLOOKUP(A752,EstacaoCMDB,2,FALSE),"nao")</f>
        <v>mmarquesjr</v>
      </c>
    </row>
    <row r="753" spans="1:2">
      <c r="A753" t="s">
        <v>3824</v>
      </c>
      <c r="B753" t="str">
        <f>IFERROR(VLOOKUP(A753,EstacaoCMDB,2,FALSE),"nao")</f>
        <v>mbenitez</v>
      </c>
    </row>
    <row r="754" spans="1:2">
      <c r="A754" t="s">
        <v>3822</v>
      </c>
      <c r="B754" t="str">
        <f>IFERROR(VLOOKUP(A754,EstacaoCMDB,2,FALSE),"nao")</f>
        <v>ealvessantos</v>
      </c>
    </row>
    <row r="755" spans="1:2">
      <c r="A755" t="s">
        <v>3819</v>
      </c>
      <c r="B755" t="str">
        <f>IFERROR(VLOOKUP(A755,EstacaoCMDB,2,FALSE),"nao")</f>
        <v>thiagolima</v>
      </c>
    </row>
    <row r="756" spans="1:2">
      <c r="A756" t="s">
        <v>3816</v>
      </c>
      <c r="B756" t="str">
        <f>IFERROR(VLOOKUP(A756,EstacaoCMDB,2,FALSE),"nao")</f>
        <v>fernandacardoso</v>
      </c>
    </row>
    <row r="757" spans="1:2">
      <c r="A757" t="s">
        <v>3814</v>
      </c>
      <c r="B757" t="str">
        <f>IFERROR(VLOOKUP(A757,EstacaoCMDB,2,FALSE),"nao")</f>
        <v>giseleleite</v>
      </c>
    </row>
    <row r="758" spans="1:2">
      <c r="A758" t="s">
        <v>3811</v>
      </c>
      <c r="B758" t="str">
        <f>IFERROR(VLOOKUP(A758,EstacaoCMDB,2,FALSE),"nao")</f>
        <v>renatafirmiano</v>
      </c>
    </row>
    <row r="759" spans="1:2">
      <c r="A759" t="s">
        <v>3806</v>
      </c>
      <c r="B759" t="str">
        <f>IFERROR(VLOOKUP(A759,EstacaoCMDB,2,FALSE),"nao")</f>
        <v>elvirarossi</v>
      </c>
    </row>
    <row r="760" spans="1:2">
      <c r="A760" t="s">
        <v>3804</v>
      </c>
      <c r="B760" t="str">
        <f>IFERROR(VLOOKUP(A760,EstacaoCMDB,2,FALSE),"nao")</f>
        <v>eluz</v>
      </c>
    </row>
    <row r="761" spans="1:2">
      <c r="A761" t="s">
        <v>3802</v>
      </c>
      <c r="B761" t="str">
        <f>IFERROR(VLOOKUP(A761,EstacaoCMDB,2,FALSE),"nao")</f>
        <v>gallo</v>
      </c>
    </row>
    <row r="762" spans="1:2">
      <c r="A762" t="s">
        <v>3800</v>
      </c>
      <c r="B762" t="str">
        <f>IFERROR(VLOOKUP(A762,EstacaoCMDB,2,FALSE),"nao")</f>
        <v>brodrigues</v>
      </c>
    </row>
    <row r="763" spans="1:2">
      <c r="A763" t="s">
        <v>3797</v>
      </c>
      <c r="B763" t="str">
        <f>IFERROR(VLOOKUP(A763,EstacaoCMDB,2,FALSE),"nao")</f>
        <v>vitor.marcel</v>
      </c>
    </row>
    <row r="764" spans="1:2">
      <c r="A764" t="s">
        <v>3795</v>
      </c>
      <c r="B764" t="str">
        <f>IFERROR(VLOOKUP(A764,EstacaoCMDB,2,FALSE),"nao")</f>
        <v>crrodrigues</v>
      </c>
    </row>
    <row r="765" spans="1:2">
      <c r="A765" t="s">
        <v>6896</v>
      </c>
      <c r="B765" t="str">
        <f>IFERROR(VLOOKUP(A765,EstacaoCMDB,2,FALSE),"nao")</f>
        <v>nao</v>
      </c>
    </row>
    <row r="766" spans="1:2">
      <c r="A766" t="s">
        <v>3749</v>
      </c>
      <c r="B766" t="str">
        <f>IFERROR(VLOOKUP(A766,EstacaoCMDB,2,FALSE),"nao")</f>
        <v>rmsoares</v>
      </c>
    </row>
    <row r="767" spans="1:2">
      <c r="A767" t="s">
        <v>3746</v>
      </c>
      <c r="B767" t="str">
        <f>IFERROR(VLOOKUP(A767,EstacaoCMDB,2,FALSE),"nao")</f>
        <v>otavioagv</v>
      </c>
    </row>
    <row r="768" spans="1:2">
      <c r="A768" t="s">
        <v>3743</v>
      </c>
      <c r="B768" t="str">
        <f>IFERROR(VLOOKUP(A768,EstacaoCMDB,2,FALSE),"nao")</f>
        <v>cassis</v>
      </c>
    </row>
    <row r="769" spans="1:2">
      <c r="A769" t="s">
        <v>3741</v>
      </c>
      <c r="B769" t="str">
        <f>IFERROR(VLOOKUP(A769,EstacaoCMDB,2,FALSE),"nao")</f>
        <v>ailtonsouza</v>
      </c>
    </row>
    <row r="770" spans="1:2">
      <c r="A770" t="s">
        <v>3739</v>
      </c>
      <c r="B770" t="str">
        <f>IFERROR(VLOOKUP(A770,EstacaoCMDB,2,FALSE),"nao")</f>
        <v>koliveira</v>
      </c>
    </row>
    <row r="771" spans="1:2">
      <c r="A771" t="s">
        <v>3736</v>
      </c>
      <c r="B771" t="str">
        <f>IFERROR(VLOOKUP(A771,EstacaoCMDB,2,FALSE),"nao")</f>
        <v>ejmartins</v>
      </c>
    </row>
    <row r="772" spans="1:2">
      <c r="A772" t="s">
        <v>3734</v>
      </c>
      <c r="B772" t="str">
        <f>IFERROR(VLOOKUP(A772,EstacaoCMDB,2,FALSE),"nao")</f>
        <v>luiz.manzone</v>
      </c>
    </row>
    <row r="773" spans="1:2">
      <c r="A773" t="s">
        <v>3732</v>
      </c>
      <c r="B773" t="str">
        <f>IFERROR(VLOOKUP(A773,EstacaoCMDB,2,FALSE),"nao")</f>
        <v>marcoscoelho</v>
      </c>
    </row>
    <row r="774" spans="1:2">
      <c r="A774" t="s">
        <v>3729</v>
      </c>
      <c r="B774" t="str">
        <f>IFERROR(VLOOKUP(A774,EstacaoCMDB,2,FALSE),"nao")</f>
        <v>fujiy</v>
      </c>
    </row>
    <row r="775" spans="1:2">
      <c r="A775" t="s">
        <v>3727</v>
      </c>
      <c r="B775" t="str">
        <f>IFERROR(VLOOKUP(A775,EstacaoCMDB,2,FALSE),"nao")</f>
        <v>marilia.lopes</v>
      </c>
    </row>
    <row r="776" spans="1:2">
      <c r="A776" t="s">
        <v>3725</v>
      </c>
      <c r="B776" t="str">
        <f>IFERROR(VLOOKUP(A776,EstacaoCMDB,2,FALSE),"nao")</f>
        <v>ceciliaguerra</v>
      </c>
    </row>
    <row r="777" spans="1:2">
      <c r="A777" t="s">
        <v>3723</v>
      </c>
      <c r="B777" t="str">
        <f>IFERROR(VLOOKUP(A777,EstacaoCMDB,2,FALSE),"nao")</f>
        <v>rodrigoadati</v>
      </c>
    </row>
    <row r="778" spans="1:2">
      <c r="A778" t="s">
        <v>3720</v>
      </c>
      <c r="B778" t="str">
        <f>IFERROR(VLOOKUP(A778,EstacaoCMDB,2,FALSE),"nao")</f>
        <v>rcrocha</v>
      </c>
    </row>
    <row r="779" spans="1:2">
      <c r="A779" t="s">
        <v>3719</v>
      </c>
      <c r="B779" t="str">
        <f>IFERROR(VLOOKUP(A779,EstacaoCMDB,2,FALSE),"nao")</f>
        <v>aantunes</v>
      </c>
    </row>
    <row r="780" spans="1:2">
      <c r="A780" t="s">
        <v>3696</v>
      </c>
      <c r="B780" t="str">
        <f>IFERROR(VLOOKUP(A780,EstacaoCMDB,2,FALSE),"nao")</f>
        <v>rcgomes</v>
      </c>
    </row>
    <row r="781" spans="1:2">
      <c r="A781" t="s">
        <v>3694</v>
      </c>
      <c r="B781" t="str">
        <f>IFERROR(VLOOKUP(A781,EstacaoCMDB,2,FALSE),"nao")</f>
        <v>andrecastro</v>
      </c>
    </row>
    <row r="782" spans="1:2">
      <c r="A782" t="s">
        <v>7045</v>
      </c>
      <c r="B782" t="str">
        <f>IFERROR(VLOOKUP(A782,EstacaoCMDB,2,FALSE),"nao")</f>
        <v>nao</v>
      </c>
    </row>
    <row r="783" spans="1:2">
      <c r="A783" t="s">
        <v>3693</v>
      </c>
      <c r="B783" t="str">
        <f>IFERROR(VLOOKUP(A783,EstacaoCMDB,2,FALSE),"nao")</f>
        <v>cfroes</v>
      </c>
    </row>
    <row r="784" spans="1:2">
      <c r="A784" t="s">
        <v>3692</v>
      </c>
      <c r="B784" t="str">
        <f>IFERROR(VLOOKUP(A784,EstacaoCMDB,2,FALSE),"nao")</f>
        <v>luiza</v>
      </c>
    </row>
    <row r="785" spans="1:2">
      <c r="A785" t="s">
        <v>3683</v>
      </c>
      <c r="B785" t="str">
        <f>IFERROR(VLOOKUP(A785,EstacaoCMDB,2,FALSE),"nao")</f>
        <v>ismaelsouza</v>
      </c>
    </row>
    <row r="786" spans="1:2">
      <c r="A786" t="s">
        <v>3679</v>
      </c>
      <c r="B786" t="str">
        <f>IFERROR(VLOOKUP(A786,EstacaoCMDB,2,FALSE),"nao")</f>
        <v>leonardoxavier</v>
      </c>
    </row>
    <row r="787" spans="1:2">
      <c r="A787" t="s">
        <v>3620</v>
      </c>
      <c r="B787" t="str">
        <f>IFERROR(VLOOKUP(A787,EstacaoCMDB,2,FALSE),"nao")</f>
        <v>celinasilva</v>
      </c>
    </row>
    <row r="788" spans="1:2">
      <c r="A788" t="s">
        <v>3616</v>
      </c>
      <c r="B788" t="str">
        <f>IFERROR(VLOOKUP(A788,EstacaoCMDB,2,FALSE),"nao")</f>
        <v>tnlima</v>
      </c>
    </row>
    <row r="789" spans="1:2">
      <c r="A789" t="s">
        <v>3612</v>
      </c>
      <c r="B789" t="str">
        <f>IFERROR(VLOOKUP(A789,EstacaoCMDB,2,FALSE),"nao")</f>
        <v>marli.alcassa</v>
      </c>
    </row>
    <row r="790" spans="1:2">
      <c r="A790" t="s">
        <v>3608</v>
      </c>
      <c r="B790" t="str">
        <f>IFERROR(VLOOKUP(A790,EstacaoCMDB,2,FALSE),"nao")</f>
        <v>monicab</v>
      </c>
    </row>
    <row r="791" spans="1:2">
      <c r="A791" t="s">
        <v>3605</v>
      </c>
      <c r="B791" t="str">
        <f>IFERROR(VLOOKUP(A791,EstacaoCMDB,2,FALSE),"nao")</f>
        <v>hcara</v>
      </c>
    </row>
    <row r="792" spans="1:2">
      <c r="A792" t="s">
        <v>3602</v>
      </c>
      <c r="B792" t="str">
        <f>IFERROR(VLOOKUP(A792,EstacaoCMDB,2,FALSE),"nao")</f>
        <v>marcelobessa</v>
      </c>
    </row>
    <row r="793" spans="1:2">
      <c r="A793" t="s">
        <v>3598</v>
      </c>
      <c r="B793" t="str">
        <f>IFERROR(VLOOKUP(A793,EstacaoCMDB,2,FALSE),"nao")</f>
        <v>lkoti</v>
      </c>
    </row>
    <row r="794" spans="1:2">
      <c r="A794" t="s">
        <v>3594</v>
      </c>
      <c r="B794" t="str">
        <f>IFERROR(VLOOKUP(A794,EstacaoCMDB,2,FALSE),"nao")</f>
        <v>fazevedo</v>
      </c>
    </row>
    <row r="795" spans="1:2">
      <c r="A795" t="s">
        <v>3590</v>
      </c>
      <c r="B795" t="str">
        <f>IFERROR(VLOOKUP(A795,EstacaoCMDB,2,FALSE),"nao")</f>
        <v>jmontoli</v>
      </c>
    </row>
    <row r="796" spans="1:2">
      <c r="A796" t="s">
        <v>3587</v>
      </c>
      <c r="B796" t="str">
        <f>IFERROR(VLOOKUP(A796,EstacaoCMDB,2,FALSE),"nao")</f>
        <v>andrade</v>
      </c>
    </row>
    <row r="797" spans="1:2">
      <c r="A797" t="s">
        <v>3584</v>
      </c>
      <c r="B797" t="str">
        <f>IFERROR(VLOOKUP(A797,EstacaoCMDB,2,FALSE),"nao")</f>
        <v>algomes</v>
      </c>
    </row>
    <row r="798" spans="1:2">
      <c r="A798" t="s">
        <v>3581</v>
      </c>
      <c r="B798" t="str">
        <f>IFERROR(VLOOKUP(A798,EstacaoCMDB,2,FALSE),"nao")</f>
        <v>r.souza</v>
      </c>
    </row>
    <row r="799" spans="1:2">
      <c r="A799" t="s">
        <v>3577</v>
      </c>
      <c r="B799" t="str">
        <f>IFERROR(VLOOKUP(A799,EstacaoCMDB,2,FALSE),"nao")</f>
        <v>hpassos</v>
      </c>
    </row>
    <row r="800" spans="1:2">
      <c r="A800" t="s">
        <v>3573</v>
      </c>
      <c r="B800" t="str">
        <f>IFERROR(VLOOKUP(A800,EstacaoCMDB,2,FALSE),"nao")</f>
        <v>jtomazpires</v>
      </c>
    </row>
    <row r="801" spans="1:2">
      <c r="A801" t="s">
        <v>3569</v>
      </c>
      <c r="B801" t="str">
        <f>IFERROR(VLOOKUP(A801,EstacaoCMDB,2,FALSE),"nao")</f>
        <v>ppeixoto</v>
      </c>
    </row>
    <row r="802" spans="1:2">
      <c r="A802" t="s">
        <v>3566</v>
      </c>
      <c r="B802" t="str">
        <f>IFERROR(VLOOKUP(A802,EstacaoCMDB,2,FALSE),"nao")</f>
        <v>vanessa.bonetti</v>
      </c>
    </row>
    <row r="803" spans="1:2">
      <c r="A803" t="s">
        <v>3563</v>
      </c>
      <c r="B803" t="str">
        <f>IFERROR(VLOOKUP(A803,EstacaoCMDB,2,FALSE),"nao")</f>
        <v>nilson.bertoni</v>
      </c>
    </row>
    <row r="804" spans="1:2">
      <c r="A804" t="s">
        <v>3559</v>
      </c>
      <c r="B804" t="str">
        <f>IFERROR(VLOOKUP(A804,EstacaoCMDB,2,FALSE),"nao")</f>
        <v>wleite</v>
      </c>
    </row>
    <row r="805" spans="1:2">
      <c r="A805" t="s">
        <v>6675</v>
      </c>
      <c r="B805" t="str">
        <f>IFERROR(VLOOKUP(A805,EstacaoCMDB,2,FALSE),"nao")</f>
        <v>nao</v>
      </c>
    </row>
    <row r="806" spans="1:2">
      <c r="A806" t="s">
        <v>3556</v>
      </c>
      <c r="B806" t="str">
        <f>IFERROR(VLOOKUP(A806,EstacaoCMDB,2,FALSE),"nao")</f>
        <v>wilsonrodrigues</v>
      </c>
    </row>
    <row r="807" spans="1:2">
      <c r="A807" t="s">
        <v>3552</v>
      </c>
      <c r="B807" t="str">
        <f>IFERROR(VLOOKUP(A807,EstacaoCMDB,2,FALSE),"nao")</f>
        <v>fqb</v>
      </c>
    </row>
    <row r="808" spans="1:2">
      <c r="A808" t="s">
        <v>3549</v>
      </c>
      <c r="B808" t="str">
        <f>IFERROR(VLOOKUP(A808,EstacaoCMDB,2,FALSE),"nao")</f>
        <v>heitor</v>
      </c>
    </row>
    <row r="809" spans="1:2">
      <c r="A809" t="s">
        <v>6895</v>
      </c>
      <c r="B809" t="str">
        <f>IFERROR(VLOOKUP(A809,EstacaoCMDB,2,FALSE),"nao")</f>
        <v>nao</v>
      </c>
    </row>
    <row r="810" spans="1:2">
      <c r="A810" t="s">
        <v>3546</v>
      </c>
      <c r="B810" t="str">
        <f>IFERROR(VLOOKUP(A810,EstacaoCMDB,2,FALSE),"nao")</f>
        <v>ascartezini</v>
      </c>
    </row>
    <row r="811" spans="1:2">
      <c r="A811" t="s">
        <v>3543</v>
      </c>
      <c r="B811" t="str">
        <f>IFERROR(VLOOKUP(A811,EstacaoCMDB,2,FALSE),"nao")</f>
        <v>rcfogaca</v>
      </c>
    </row>
    <row r="812" spans="1:2">
      <c r="A812" t="s">
        <v>3539</v>
      </c>
      <c r="B812" t="str">
        <f>IFERROR(VLOOKUP(A812,EstacaoCMDB,2,FALSE),"nao")</f>
        <v>williamrodrigues</v>
      </c>
    </row>
    <row r="813" spans="1:2">
      <c r="A813" t="s">
        <v>6615</v>
      </c>
      <c r="B813" t="str">
        <f>IFERROR(VLOOKUP(A813,EstacaoCMDB,2,FALSE),"nao")</f>
        <v>nao</v>
      </c>
    </row>
    <row r="814" spans="1:2">
      <c r="A814" t="s">
        <v>3536</v>
      </c>
      <c r="B814" t="str">
        <f>IFERROR(VLOOKUP(A814,EstacaoCMDB,2,FALSE),"nao")</f>
        <v>alexnovais</v>
      </c>
    </row>
    <row r="815" spans="1:2">
      <c r="A815" t="s">
        <v>3532</v>
      </c>
      <c r="B815" t="str">
        <f>IFERROR(VLOOKUP(A815,EstacaoCMDB,2,FALSE),"nao")</f>
        <v>leandroco</v>
      </c>
    </row>
    <row r="816" spans="1:2">
      <c r="A816" t="s">
        <v>3528</v>
      </c>
      <c r="B816" t="str">
        <f>IFERROR(VLOOKUP(A816,EstacaoCMDB,2,FALSE),"nao")</f>
        <v>adiniz</v>
      </c>
    </row>
    <row r="817" spans="1:2">
      <c r="A817" t="s">
        <v>3524</v>
      </c>
      <c r="B817" t="str">
        <f>IFERROR(VLOOKUP(A817,EstacaoCMDB,2,FALSE),"nao")</f>
        <v>fecosta</v>
      </c>
    </row>
    <row r="818" spans="1:2">
      <c r="A818" t="s">
        <v>6942</v>
      </c>
      <c r="B818" t="str">
        <f>IFERROR(VLOOKUP(A818,EstacaoCMDB,2,FALSE),"nao")</f>
        <v>nao</v>
      </c>
    </row>
    <row r="819" spans="1:2">
      <c r="A819" t="s">
        <v>3521</v>
      </c>
      <c r="B819" t="str">
        <f>IFERROR(VLOOKUP(A819,EstacaoCMDB,2,FALSE),"nao")</f>
        <v>mjrangel</v>
      </c>
    </row>
    <row r="820" spans="1:2">
      <c r="A820" t="s">
        <v>3518</v>
      </c>
      <c r="B820" t="str">
        <f>IFERROR(VLOOKUP(A820,EstacaoCMDB,2,FALSE),"nao")</f>
        <v>etosto</v>
      </c>
    </row>
    <row r="821" spans="1:2">
      <c r="A821" t="s">
        <v>3515</v>
      </c>
      <c r="B821" t="str">
        <f>IFERROR(VLOOKUP(A821,EstacaoCMDB,2,FALSE),"nao")</f>
        <v>msanturian</v>
      </c>
    </row>
    <row r="822" spans="1:2">
      <c r="A822" t="s">
        <v>3512</v>
      </c>
      <c r="B822" t="str">
        <f>IFERROR(VLOOKUP(A822,EstacaoCMDB,2,FALSE),"nao")</f>
        <v>renatafirmiano</v>
      </c>
    </row>
    <row r="823" spans="1:2">
      <c r="A823" t="s">
        <v>3509</v>
      </c>
      <c r="B823" t="str">
        <f>IFERROR(VLOOKUP(A823,EstacaoCMDB,2,FALSE),"nao")</f>
        <v>fjusto</v>
      </c>
    </row>
    <row r="824" spans="1:2">
      <c r="A824" t="s">
        <v>3506</v>
      </c>
      <c r="B824" t="str">
        <f>IFERROR(VLOOKUP(A824,EstacaoCMDB,2,FALSE),"nao")</f>
        <v>fabiofraga</v>
      </c>
    </row>
    <row r="825" spans="1:2">
      <c r="A825" t="s">
        <v>6555</v>
      </c>
      <c r="B825" t="str">
        <f>IFERROR(VLOOKUP(A825,EstacaoCMDB,2,FALSE),"nao")</f>
        <v>nao</v>
      </c>
    </row>
    <row r="826" spans="1:2">
      <c r="A826" t="s">
        <v>3502</v>
      </c>
      <c r="B826" t="str">
        <f>IFERROR(VLOOKUP(A826,EstacaoCMDB,2,FALSE),"nao")</f>
        <v>gustavo.belon</v>
      </c>
    </row>
    <row r="827" spans="1:2">
      <c r="A827" t="s">
        <v>3499</v>
      </c>
      <c r="B827" t="str">
        <f>IFERROR(VLOOKUP(A827,EstacaoCMDB,2,FALSE),"nao")</f>
        <v>bschmidt</v>
      </c>
    </row>
    <row r="828" spans="1:2">
      <c r="A828" t="s">
        <v>3496</v>
      </c>
      <c r="B828" t="str">
        <f>IFERROR(VLOOKUP(A828,EstacaoCMDB,2,FALSE),"nao")</f>
        <v>andrefrazao</v>
      </c>
    </row>
    <row r="829" spans="1:2">
      <c r="A829" t="s">
        <v>6558</v>
      </c>
      <c r="B829" t="str">
        <f>IFERROR(VLOOKUP(A829,EstacaoCMDB,2,FALSE),"nao")</f>
        <v>nao</v>
      </c>
    </row>
    <row r="830" spans="1:2">
      <c r="A830" t="s">
        <v>3492</v>
      </c>
      <c r="B830" t="str">
        <f>IFERROR(VLOOKUP(A830,EstacaoCMDB,2,FALSE),"nao")</f>
        <v>alansferreira</v>
      </c>
    </row>
    <row r="831" spans="1:2">
      <c r="A831" t="s">
        <v>3488</v>
      </c>
      <c r="B831" t="str">
        <f>IFERROR(VLOOKUP(A831,EstacaoCMDB,2,FALSE),"nao")</f>
        <v>rmatos</v>
      </c>
    </row>
    <row r="832" spans="1:2">
      <c r="A832" t="s">
        <v>6941</v>
      </c>
      <c r="B832" t="str">
        <f>IFERROR(VLOOKUP(A832,EstacaoCMDB,2,FALSE),"nao")</f>
        <v>nao</v>
      </c>
    </row>
    <row r="833" spans="1:2">
      <c r="A833" t="s">
        <v>3485</v>
      </c>
      <c r="B833" t="str">
        <f>IFERROR(VLOOKUP(A833,EstacaoCMDB,2,FALSE),"nao")</f>
        <v>tsoliveira</v>
      </c>
    </row>
    <row r="834" spans="1:2">
      <c r="A834" t="s">
        <v>3481</v>
      </c>
      <c r="B834" t="str">
        <f>IFERROR(VLOOKUP(A834,EstacaoCMDB,2,FALSE),"nao")</f>
        <v>msroberto</v>
      </c>
    </row>
    <row r="835" spans="1:2">
      <c r="A835" t="s">
        <v>3480</v>
      </c>
      <c r="B835" t="str">
        <f>IFERROR(VLOOKUP(A835,EstacaoCMDB,2,FALSE),"nao")</f>
        <v>econtessotto</v>
      </c>
    </row>
    <row r="836" spans="1:2">
      <c r="A836" t="s">
        <v>3477</v>
      </c>
      <c r="B836" t="str">
        <f>IFERROR(VLOOKUP(A836,EstacaoCMDB,2,FALSE),"nao")</f>
        <v>adelgado</v>
      </c>
    </row>
    <row r="837" spans="1:2">
      <c r="A837" t="s">
        <v>6605</v>
      </c>
      <c r="B837" t="str">
        <f>IFERROR(VLOOKUP(A837,EstacaoCMDB,2,FALSE),"nao")</f>
        <v>nao</v>
      </c>
    </row>
    <row r="838" spans="1:2">
      <c r="A838" t="s">
        <v>3473</v>
      </c>
      <c r="B838" t="str">
        <f>IFERROR(VLOOKUP(A838,EstacaoCMDB,2,FALSE),"nao")</f>
        <v>nathaliacalzado</v>
      </c>
    </row>
    <row r="839" spans="1:2">
      <c r="A839" t="s">
        <v>3470</v>
      </c>
      <c r="B839" t="str">
        <f>IFERROR(VLOOKUP(A839,EstacaoCMDB,2,FALSE),"nao")</f>
        <v>lgambali</v>
      </c>
    </row>
    <row r="840" spans="1:2">
      <c r="A840" t="s">
        <v>3466</v>
      </c>
      <c r="B840" t="str">
        <f>IFERROR(VLOOKUP(A840,EstacaoCMDB,2,FALSE),"nao")</f>
        <v>roconceicao</v>
      </c>
    </row>
    <row r="841" spans="1:2">
      <c r="A841" t="s">
        <v>3462</v>
      </c>
      <c r="B841" t="str">
        <f>IFERROR(VLOOKUP(A841,EstacaoCMDB,2,FALSE),"nao")</f>
        <v>rldasilva</v>
      </c>
    </row>
    <row r="842" spans="1:2">
      <c r="A842" t="s">
        <v>3459</v>
      </c>
      <c r="B842" t="str">
        <f>IFERROR(VLOOKUP(A842,EstacaoCMDB,2,FALSE),"nao")</f>
        <v>sergiovianello</v>
      </c>
    </row>
    <row r="843" spans="1:2">
      <c r="A843" t="s">
        <v>6641</v>
      </c>
      <c r="B843" t="str">
        <f>IFERROR(VLOOKUP(A843,EstacaoCMDB,2,FALSE),"nao")</f>
        <v>nao</v>
      </c>
    </row>
    <row r="844" spans="1:2">
      <c r="A844" t="s">
        <v>3455</v>
      </c>
      <c r="B844" t="str">
        <f>IFERROR(VLOOKUP(A844,EstacaoCMDB,2,FALSE),"nao")</f>
        <v>haroldoassis</v>
      </c>
    </row>
    <row r="845" spans="1:2">
      <c r="A845" t="s">
        <v>3451</v>
      </c>
      <c r="B845" t="str">
        <f>IFERROR(VLOOKUP(A845,EstacaoCMDB,2,FALSE),"nao")</f>
        <v>emiyazaki</v>
      </c>
    </row>
    <row r="846" spans="1:2">
      <c r="A846" t="s">
        <v>3447</v>
      </c>
      <c r="B846" t="str">
        <f>IFERROR(VLOOKUP(A846,EstacaoCMDB,2,FALSE),"nao")</f>
        <v>bbariotti</v>
      </c>
    </row>
    <row r="847" spans="1:2">
      <c r="A847" t="s">
        <v>3443</v>
      </c>
      <c r="B847" t="str">
        <f>IFERROR(VLOOKUP(A847,EstacaoCMDB,2,FALSE),"nao")</f>
        <v>jdenardi</v>
      </c>
    </row>
    <row r="848" spans="1:2">
      <c r="A848" t="s">
        <v>3440</v>
      </c>
      <c r="B848" t="str">
        <f>IFERROR(VLOOKUP(A848,EstacaoCMDB,2,FALSE),"nao")</f>
        <v>andresouza</v>
      </c>
    </row>
    <row r="849" spans="1:2">
      <c r="A849" t="s">
        <v>3436</v>
      </c>
      <c r="B849" t="str">
        <f>IFERROR(VLOOKUP(A849,EstacaoCMDB,2,FALSE),"nao")</f>
        <v>danielmonteiro</v>
      </c>
    </row>
    <row r="850" spans="1:2">
      <c r="A850" t="s">
        <v>6626</v>
      </c>
      <c r="B850" t="str">
        <f>IFERROR(VLOOKUP(A850,EstacaoCMDB,2,FALSE),"nao")</f>
        <v>nao</v>
      </c>
    </row>
    <row r="851" spans="1:2">
      <c r="A851" t="s">
        <v>3432</v>
      </c>
      <c r="B851" t="str">
        <f>IFERROR(VLOOKUP(A851,EstacaoCMDB,2,FALSE),"nao")</f>
        <v>wbcosta</v>
      </c>
    </row>
    <row r="852" spans="1:2">
      <c r="A852" t="s">
        <v>6894</v>
      </c>
      <c r="B852" t="str">
        <f>IFERROR(VLOOKUP(A852,EstacaoCMDB,2,FALSE),"nao")</f>
        <v>nao</v>
      </c>
    </row>
    <row r="853" spans="1:2">
      <c r="A853" t="s">
        <v>3428</v>
      </c>
      <c r="B853" t="str">
        <f>IFERROR(VLOOKUP(A853,EstacaoCMDB,2,FALSE),"nao")</f>
        <v>michaelnogueira</v>
      </c>
    </row>
    <row r="854" spans="1:2">
      <c r="A854" t="s">
        <v>6662</v>
      </c>
      <c r="B854" t="str">
        <f>IFERROR(VLOOKUP(A854,EstacaoCMDB,2,FALSE),"nao")</f>
        <v>nao</v>
      </c>
    </row>
    <row r="855" spans="1:2">
      <c r="A855" t="s">
        <v>3424</v>
      </c>
      <c r="B855" t="str">
        <f>IFERROR(VLOOKUP(A855,EstacaoCMDB,2,FALSE),"nao")</f>
        <v>srgomes</v>
      </c>
    </row>
    <row r="856" spans="1:2">
      <c r="A856" t="s">
        <v>6953</v>
      </c>
      <c r="B856" t="str">
        <f>IFERROR(VLOOKUP(A856,EstacaoCMDB,2,FALSE),"nao")</f>
        <v>nao</v>
      </c>
    </row>
    <row r="857" spans="1:2">
      <c r="A857" t="s">
        <v>3421</v>
      </c>
      <c r="B857" t="str">
        <f>IFERROR(VLOOKUP(A857,EstacaoCMDB,2,FALSE),"nao")</f>
        <v>asaorim</v>
      </c>
    </row>
    <row r="858" spans="1:2">
      <c r="A858" t="s">
        <v>3417</v>
      </c>
      <c r="B858" t="str">
        <f>IFERROR(VLOOKUP(A858,EstacaoCMDB,2,FALSE),"nao")</f>
        <v>cvaz</v>
      </c>
    </row>
    <row r="859" spans="1:2">
      <c r="A859" t="s">
        <v>3414</v>
      </c>
      <c r="B859" t="str">
        <f>IFERROR(VLOOKUP(A859,EstacaoCMDB,2,FALSE),"nao")</f>
        <v>fabianasessa</v>
      </c>
    </row>
    <row r="860" spans="1:2">
      <c r="A860" t="s">
        <v>6968</v>
      </c>
      <c r="B860" t="str">
        <f>IFERROR(VLOOKUP(A860,EstacaoCMDB,2,FALSE),"nao")</f>
        <v>nao</v>
      </c>
    </row>
    <row r="861" spans="1:2">
      <c r="A861" t="s">
        <v>3411</v>
      </c>
      <c r="B861" t="str">
        <f>IFERROR(VLOOKUP(A861,EstacaoCMDB,2,FALSE),"nao")</f>
        <v>lmarconi</v>
      </c>
    </row>
    <row r="862" spans="1:2">
      <c r="A862" t="s">
        <v>6919</v>
      </c>
      <c r="B862" t="str">
        <f>IFERROR(VLOOKUP(A862,EstacaoCMDB,2,FALSE),"nao")</f>
        <v>nao</v>
      </c>
    </row>
    <row r="863" spans="1:2">
      <c r="A863" t="s">
        <v>3408</v>
      </c>
      <c r="B863" t="str">
        <f>IFERROR(VLOOKUP(A863,EstacaoCMDB,2,FALSE),"nao")</f>
        <v>rpatreze</v>
      </c>
    </row>
    <row r="864" spans="1:2">
      <c r="A864" t="s">
        <v>3405</v>
      </c>
      <c r="B864" t="str">
        <f>IFERROR(VLOOKUP(A864,EstacaoCMDB,2,FALSE),"nao")</f>
        <v>cleitonvas</v>
      </c>
    </row>
    <row r="865" spans="1:2">
      <c r="A865" t="s">
        <v>3401</v>
      </c>
      <c r="B865" t="str">
        <f>IFERROR(VLOOKUP(A865,EstacaoCMDB,2,FALSE),"nao")</f>
        <v>octavioborghi</v>
      </c>
    </row>
    <row r="866" spans="1:2">
      <c r="A866" t="s">
        <v>3397</v>
      </c>
      <c r="B866" t="str">
        <f>IFERROR(VLOOKUP(A866,EstacaoCMDB,2,FALSE),"nao")</f>
        <v>wleite</v>
      </c>
    </row>
    <row r="867" spans="1:2">
      <c r="A867" t="s">
        <v>3394</v>
      </c>
      <c r="B867" t="str">
        <f>IFERROR(VLOOKUP(A867,EstacaoCMDB,2,FALSE),"nao")</f>
        <v>jmaia</v>
      </c>
    </row>
    <row r="868" spans="1:2">
      <c r="A868" t="s">
        <v>3390</v>
      </c>
      <c r="B868" t="str">
        <f>IFERROR(VLOOKUP(A868,EstacaoCMDB,2,FALSE),"nao")</f>
        <v>filipeoliveira</v>
      </c>
    </row>
    <row r="869" spans="1:2">
      <c r="A869" t="s">
        <v>3386</v>
      </c>
      <c r="B869" t="str">
        <f>IFERROR(VLOOKUP(A869,EstacaoCMDB,2,FALSE),"nao")</f>
        <v>msergio</v>
      </c>
    </row>
    <row r="870" spans="1:2">
      <c r="A870" t="s">
        <v>6918</v>
      </c>
      <c r="B870" t="str">
        <f>IFERROR(VLOOKUP(A870,EstacaoCMDB,2,FALSE),"nao")</f>
        <v>nao</v>
      </c>
    </row>
    <row r="871" spans="1:2">
      <c r="A871" t="s">
        <v>3383</v>
      </c>
      <c r="B871" t="str">
        <f>IFERROR(VLOOKUP(A871,EstacaoCMDB,2,FALSE),"nao")</f>
        <v>epoliveira</v>
      </c>
    </row>
    <row r="872" spans="1:2">
      <c r="A872" t="s">
        <v>6909</v>
      </c>
      <c r="B872" t="str">
        <f>IFERROR(VLOOKUP(A872,EstacaoCMDB,2,FALSE),"nao")</f>
        <v>nao</v>
      </c>
    </row>
    <row r="873" spans="1:2">
      <c r="A873" t="s">
        <v>6893</v>
      </c>
      <c r="B873" t="str">
        <f>IFERROR(VLOOKUP(A873,EstacaoCMDB,2,FALSE),"nao")</f>
        <v>nao</v>
      </c>
    </row>
    <row r="874" spans="1:2">
      <c r="A874" t="s">
        <v>3380</v>
      </c>
      <c r="B874" t="str">
        <f>IFERROR(VLOOKUP(A874,EstacaoCMDB,2,FALSE),"nao")</f>
        <v>erivanramos</v>
      </c>
    </row>
    <row r="875" spans="1:2">
      <c r="A875" t="s">
        <v>3377</v>
      </c>
      <c r="B875" t="str">
        <f>IFERROR(VLOOKUP(A875,EstacaoCMDB,2,FALSE),"nao")</f>
        <v>fyamaguchi</v>
      </c>
    </row>
    <row r="876" spans="1:2">
      <c r="A876" t="s">
        <v>3373</v>
      </c>
      <c r="B876" t="str">
        <f>IFERROR(VLOOKUP(A876,EstacaoCMDB,2,FALSE),"nao")</f>
        <v>cbertarelli</v>
      </c>
    </row>
    <row r="877" spans="1:2">
      <c r="A877" t="s">
        <v>3369</v>
      </c>
      <c r="B877" t="str">
        <f>IFERROR(VLOOKUP(A877,EstacaoCMDB,2,FALSE),"nao")</f>
        <v>rmazoni</v>
      </c>
    </row>
    <row r="878" spans="1:2">
      <c r="A878" t="s">
        <v>3363</v>
      </c>
      <c r="B878" t="str">
        <f>IFERROR(VLOOKUP(A878,EstacaoCMDB,2,FALSE),"nao")</f>
        <v>noshiro</v>
      </c>
    </row>
    <row r="879" spans="1:2">
      <c r="A879" t="s">
        <v>6624</v>
      </c>
      <c r="B879" t="str">
        <f>IFERROR(VLOOKUP(A879,EstacaoCMDB,2,FALSE),"nao")</f>
        <v>nao</v>
      </c>
    </row>
    <row r="880" spans="1:2">
      <c r="A880" t="s">
        <v>3360</v>
      </c>
      <c r="B880" t="str">
        <f>IFERROR(VLOOKUP(A880,EstacaoCMDB,2,FALSE),"nao")</f>
        <v>noufer</v>
      </c>
    </row>
    <row r="881" spans="1:2">
      <c r="A881" t="s">
        <v>7028</v>
      </c>
      <c r="B881" t="str">
        <f>IFERROR(VLOOKUP(A881,EstacaoCMDB,2,FALSE),"nao")</f>
        <v>nao</v>
      </c>
    </row>
    <row r="882" spans="1:2">
      <c r="A882" t="s">
        <v>3357</v>
      </c>
      <c r="B882" t="str">
        <f>IFERROR(VLOOKUP(A882,EstacaoCMDB,2,FALSE),"nao")</f>
        <v>amlopes</v>
      </c>
    </row>
    <row r="883" spans="1:2">
      <c r="A883" t="s">
        <v>3354</v>
      </c>
      <c r="B883" t="str">
        <f>IFERROR(VLOOKUP(A883,EstacaoCMDB,2,FALSE),"nao")</f>
        <v>aguerra</v>
      </c>
    </row>
    <row r="884" spans="1:2">
      <c r="A884" t="s">
        <v>3350</v>
      </c>
      <c r="B884" t="str">
        <f>IFERROR(VLOOKUP(A884,EstacaoCMDB,2,FALSE),"nao")</f>
        <v>rsantos</v>
      </c>
    </row>
    <row r="885" spans="1:2">
      <c r="A885" t="s">
        <v>3347</v>
      </c>
      <c r="B885" t="str">
        <f>IFERROR(VLOOKUP(A885,EstacaoCMDB,2,FALSE),"nao")</f>
        <v>mcanesin</v>
      </c>
    </row>
    <row r="886" spans="1:2">
      <c r="A886" t="s">
        <v>3343</v>
      </c>
      <c r="B886" t="str">
        <f>IFERROR(VLOOKUP(A886,EstacaoCMDB,2,FALSE),"nao")</f>
        <v>gneves</v>
      </c>
    </row>
    <row r="887" spans="1:2">
      <c r="A887" t="s">
        <v>3339</v>
      </c>
      <c r="B887" t="str">
        <f>IFERROR(VLOOKUP(A887,EstacaoCMDB,2,FALSE),"nao")</f>
        <v>hairaalves</v>
      </c>
    </row>
    <row r="888" spans="1:2">
      <c r="A888" t="s">
        <v>3335</v>
      </c>
      <c r="B888" t="str">
        <f>IFERROR(VLOOKUP(A888,EstacaoCMDB,2,FALSE),"nao")</f>
        <v>mcraveiro</v>
      </c>
    </row>
    <row r="889" spans="1:2">
      <c r="A889" t="s">
        <v>6588</v>
      </c>
      <c r="B889" t="str">
        <f>IFERROR(VLOOKUP(A889,EstacaoCMDB,2,FALSE),"nao")</f>
        <v>nao</v>
      </c>
    </row>
    <row r="890" spans="1:2">
      <c r="A890" t="s">
        <v>3332</v>
      </c>
      <c r="B890" t="str">
        <f>IFERROR(VLOOKUP(A890,EstacaoCMDB,2,FALSE),"nao")</f>
        <v>dpaulo</v>
      </c>
    </row>
    <row r="891" spans="1:2">
      <c r="A891" t="s">
        <v>6657</v>
      </c>
      <c r="B891" t="str">
        <f>IFERROR(VLOOKUP(A891,EstacaoCMDB,2,FALSE),"nao")</f>
        <v>nao</v>
      </c>
    </row>
    <row r="892" spans="1:2">
      <c r="A892" t="s">
        <v>3329</v>
      </c>
      <c r="B892" t="str">
        <f>IFERROR(VLOOKUP(A892,EstacaoCMDB,2,FALSE),"nao")</f>
        <v>marcosmarcelino</v>
      </c>
    </row>
    <row r="893" spans="1:2">
      <c r="A893" t="s">
        <v>3326</v>
      </c>
      <c r="B893" t="str">
        <f>IFERROR(VLOOKUP(A893,EstacaoCMDB,2,FALSE),"nao")</f>
        <v>splima</v>
      </c>
    </row>
    <row r="894" spans="1:2">
      <c r="A894" t="s">
        <v>6604</v>
      </c>
      <c r="B894" t="str">
        <f>IFERROR(VLOOKUP(A894,EstacaoCMDB,2,FALSE),"nao")</f>
        <v>nao</v>
      </c>
    </row>
    <row r="895" spans="1:2">
      <c r="A895" t="s">
        <v>7037</v>
      </c>
      <c r="B895" t="str">
        <f>IFERROR(VLOOKUP(A895,EstacaoCMDB,2,FALSE),"nao")</f>
        <v>nao</v>
      </c>
    </row>
    <row r="896" spans="1:2">
      <c r="A896" t="s">
        <v>3322</v>
      </c>
      <c r="B896" t="str">
        <f>IFERROR(VLOOKUP(A896,EstacaoCMDB,2,FALSE),"nao")</f>
        <v>lssilva</v>
      </c>
    </row>
    <row r="897" spans="1:2">
      <c r="A897" t="s">
        <v>3318</v>
      </c>
      <c r="B897" t="str">
        <f>IFERROR(VLOOKUP(A897,EstacaoCMDB,2,FALSE),"nao")</f>
        <v>cchiarle</v>
      </c>
    </row>
    <row r="898" spans="1:2">
      <c r="A898" t="s">
        <v>3315</v>
      </c>
      <c r="B898" t="str">
        <f>IFERROR(VLOOKUP(A898,EstacaoCMDB,2,FALSE),"nao")</f>
        <v>rute</v>
      </c>
    </row>
    <row r="899" spans="1:2">
      <c r="A899" t="s">
        <v>3312</v>
      </c>
      <c r="B899" t="str">
        <f>IFERROR(VLOOKUP(A899,EstacaoCMDB,2,FALSE),"nao")</f>
        <v>anselmos</v>
      </c>
    </row>
    <row r="900" spans="1:2">
      <c r="A900" t="s">
        <v>3309</v>
      </c>
      <c r="B900" t="str">
        <f>IFERROR(VLOOKUP(A900,EstacaoCMDB,2,FALSE),"nao")</f>
        <v>mferreirasilva</v>
      </c>
    </row>
    <row r="901" spans="1:2">
      <c r="A901" t="s">
        <v>6664</v>
      </c>
      <c r="B901" t="str">
        <f>IFERROR(VLOOKUP(A901,EstacaoCMDB,2,FALSE),"nao")</f>
        <v>nao</v>
      </c>
    </row>
    <row r="902" spans="1:2">
      <c r="A902" t="s">
        <v>3306</v>
      </c>
      <c r="B902" t="str">
        <f>IFERROR(VLOOKUP(A902,EstacaoCMDB,2,FALSE),"nao")</f>
        <v>caalves</v>
      </c>
    </row>
    <row r="903" spans="1:2">
      <c r="A903" t="s">
        <v>3303</v>
      </c>
      <c r="B903" t="str">
        <f>IFERROR(VLOOKUP(A903,EstacaoCMDB,2,FALSE),"nao")</f>
        <v>marios</v>
      </c>
    </row>
    <row r="904" spans="1:2">
      <c r="A904" t="s">
        <v>3300</v>
      </c>
      <c r="B904" t="str">
        <f>IFERROR(VLOOKUP(A904,EstacaoCMDB,2,FALSE),"nao")</f>
        <v>rluz</v>
      </c>
    </row>
    <row r="905" spans="1:2">
      <c r="A905" t="s">
        <v>3296</v>
      </c>
      <c r="B905" t="str">
        <f>IFERROR(VLOOKUP(A905,EstacaoCMDB,2,FALSE),"nao")</f>
        <v>pbanar</v>
      </c>
    </row>
    <row r="906" spans="1:2">
      <c r="A906" t="s">
        <v>3293</v>
      </c>
      <c r="B906" t="str">
        <f>IFERROR(VLOOKUP(A906,EstacaoCMDB,2,FALSE),"nao")</f>
        <v>cfsilva</v>
      </c>
    </row>
    <row r="907" spans="1:2">
      <c r="A907" t="s">
        <v>3290</v>
      </c>
      <c r="B907" t="str">
        <f>IFERROR(VLOOKUP(A907,EstacaoCMDB,2,FALSE),"nao")</f>
        <v>gildoferreira</v>
      </c>
    </row>
    <row r="908" spans="1:2">
      <c r="A908" t="s">
        <v>3288</v>
      </c>
      <c r="B908" t="str">
        <f>IFERROR(VLOOKUP(A908,EstacaoCMDB,2,FALSE),"nao")</f>
        <v>robertafreitas</v>
      </c>
    </row>
    <row r="909" spans="1:2">
      <c r="A909" t="s">
        <v>3247</v>
      </c>
      <c r="B909" t="str">
        <f>IFERROR(VLOOKUP(A909,EstacaoCMDB,2,FALSE),"nao")</f>
        <v>murilolopes</v>
      </c>
    </row>
    <row r="910" spans="1:2">
      <c r="A910" t="s">
        <v>3157</v>
      </c>
      <c r="B910" t="str">
        <f>IFERROR(VLOOKUP(A910,EstacaoCMDB,2,FALSE),"nao")</f>
        <v>ehirataka</v>
      </c>
    </row>
    <row r="911" spans="1:2">
      <c r="A911" t="s">
        <v>3153</v>
      </c>
      <c r="B911" t="str">
        <f>IFERROR(VLOOKUP(A911,EstacaoCMDB,2,FALSE),"nao")</f>
        <v>ebakanovas</v>
      </c>
    </row>
    <row r="912" spans="1:2">
      <c r="A912" t="s">
        <v>3150</v>
      </c>
      <c r="B912" t="str">
        <f>IFERROR(VLOOKUP(A912,EstacaoCMDB,2,FALSE),"nao")</f>
        <v>jbaceti</v>
      </c>
    </row>
    <row r="913" spans="1:2">
      <c r="A913" t="s">
        <v>3147</v>
      </c>
      <c r="B913" t="str">
        <f>IFERROR(VLOOKUP(A913,EstacaoCMDB,2,FALSE),"nao")</f>
        <v>msouto</v>
      </c>
    </row>
    <row r="914" spans="1:2">
      <c r="A914" t="s">
        <v>3143</v>
      </c>
      <c r="B914" t="str">
        <f>IFERROR(VLOOKUP(A914,EstacaoCMDB,2,FALSE),"nao")</f>
        <v>valdir</v>
      </c>
    </row>
    <row r="915" spans="1:2">
      <c r="A915" t="s">
        <v>3140</v>
      </c>
      <c r="B915" t="str">
        <f>IFERROR(VLOOKUP(A915,EstacaoCMDB,2,FALSE),"nao")</f>
        <v>cdias</v>
      </c>
    </row>
    <row r="916" spans="1:2">
      <c r="A916" t="s">
        <v>3137</v>
      </c>
      <c r="B916" t="str">
        <f>IFERROR(VLOOKUP(A916,EstacaoCMDB,2,FALSE),"nao")</f>
        <v>ssbarboza</v>
      </c>
    </row>
    <row r="917" spans="1:2">
      <c r="A917" t="s">
        <v>3135</v>
      </c>
      <c r="B917" t="str">
        <f>IFERROR(VLOOKUP(A917,EstacaoCMDB,2,FALSE),"nao")</f>
        <v>gustavomascena</v>
      </c>
    </row>
    <row r="918" spans="1:2">
      <c r="A918" t="s">
        <v>6644</v>
      </c>
      <c r="B918" t="str">
        <f>IFERROR(VLOOKUP(A918,EstacaoCMDB,2,FALSE),"nao")</f>
        <v>nao</v>
      </c>
    </row>
    <row r="919" spans="1:2">
      <c r="A919" t="s">
        <v>3132</v>
      </c>
      <c r="B919" t="str">
        <f>IFERROR(VLOOKUP(A919,EstacaoCMDB,2,FALSE),"nao")</f>
        <v>waoliveira</v>
      </c>
    </row>
    <row r="920" spans="1:2">
      <c r="A920" t="s">
        <v>3129</v>
      </c>
      <c r="B920" t="str">
        <f>IFERROR(VLOOKUP(A920,EstacaoCMDB,2,FALSE),"nao")</f>
        <v>paulavasquez</v>
      </c>
    </row>
    <row r="921" spans="1:2">
      <c r="A921" t="s">
        <v>3127</v>
      </c>
      <c r="B921" t="str">
        <f>IFERROR(VLOOKUP(A921,EstacaoCMDB,2,FALSE),"nao")</f>
        <v>fabiosouza</v>
      </c>
    </row>
    <row r="922" spans="1:2">
      <c r="A922" t="s">
        <v>3125</v>
      </c>
      <c r="B922" t="str">
        <f>IFERROR(VLOOKUP(A922,EstacaoCMDB,2,FALSE),"nao")</f>
        <v>jjsantos</v>
      </c>
    </row>
    <row r="923" spans="1:2">
      <c r="A923" t="s">
        <v>6908</v>
      </c>
      <c r="B923" t="str">
        <f>IFERROR(VLOOKUP(A923,EstacaoCMDB,2,FALSE),"nao")</f>
        <v>nao</v>
      </c>
    </row>
    <row r="924" spans="1:2">
      <c r="A924" t="s">
        <v>3123</v>
      </c>
      <c r="B924" t="str">
        <f>IFERROR(VLOOKUP(A924,EstacaoCMDB,2,FALSE),"nao")</f>
        <v>anselmos</v>
      </c>
    </row>
    <row r="925" spans="1:2">
      <c r="A925" t="s">
        <v>3121</v>
      </c>
      <c r="B925" t="str">
        <f>IFERROR(VLOOKUP(A925,EstacaoCMDB,2,FALSE),"nao")</f>
        <v>abenavides</v>
      </c>
    </row>
    <row r="926" spans="1:2">
      <c r="A926" t="s">
        <v>3118</v>
      </c>
      <c r="B926" t="str">
        <f>IFERROR(VLOOKUP(A926,EstacaoCMDB,2,FALSE),"nao")</f>
        <v>rodrigoaer</v>
      </c>
    </row>
    <row r="927" spans="1:2">
      <c r="A927" t="s">
        <v>3116</v>
      </c>
      <c r="B927" t="str">
        <f>IFERROR(VLOOKUP(A927,EstacaoCMDB,2,FALSE),"nao")</f>
        <v>suellen</v>
      </c>
    </row>
    <row r="928" spans="1:2">
      <c r="A928" t="s">
        <v>3114</v>
      </c>
      <c r="B928" t="str">
        <f>IFERROR(VLOOKUP(A928,EstacaoCMDB,2,FALSE),"nao")</f>
        <v>lucasoliverx</v>
      </c>
    </row>
    <row r="929" spans="1:2">
      <c r="A929" t="s">
        <v>3111</v>
      </c>
      <c r="B929" t="str">
        <f>IFERROR(VLOOKUP(A929,EstacaoCMDB,2,FALSE),"nao")</f>
        <v>roberto.diniz</v>
      </c>
    </row>
    <row r="930" spans="1:2">
      <c r="A930" t="s">
        <v>3106</v>
      </c>
      <c r="B930" t="str">
        <f>IFERROR(VLOOKUP(A930,EstacaoCMDB,2,FALSE),"nao")</f>
        <v>rodriguesflavio</v>
      </c>
    </row>
    <row r="931" spans="1:2">
      <c r="A931" t="s">
        <v>3103</v>
      </c>
      <c r="B931" t="str">
        <f>IFERROR(VLOOKUP(A931,EstacaoCMDB,2,FALSE),"nao")</f>
        <v>falmeida</v>
      </c>
    </row>
    <row r="932" spans="1:2">
      <c r="A932" t="s">
        <v>3098</v>
      </c>
      <c r="B932" t="str">
        <f>IFERROR(VLOOKUP(A932,EstacaoCMDB,2,FALSE),"nao")</f>
        <v>asoliveira</v>
      </c>
    </row>
    <row r="933" spans="1:2">
      <c r="A933" t="s">
        <v>3095</v>
      </c>
      <c r="B933" t="str">
        <f>IFERROR(VLOOKUP(A933,EstacaoCMDB,2,FALSE),"nao")</f>
        <v>julianagieseke</v>
      </c>
    </row>
    <row r="934" spans="1:2">
      <c r="A934" t="s">
        <v>3092</v>
      </c>
      <c r="B934" t="str">
        <f>IFERROR(VLOOKUP(A934,EstacaoCMDB,2,FALSE),"nao")</f>
        <v>karinavoi</v>
      </c>
    </row>
    <row r="935" spans="1:2">
      <c r="A935" t="s">
        <v>3089</v>
      </c>
      <c r="B935" t="str">
        <f>IFERROR(VLOOKUP(A935,EstacaoCMDB,2,FALSE),"nao")</f>
        <v>iasilva</v>
      </c>
    </row>
    <row r="936" spans="1:2">
      <c r="A936" t="s">
        <v>3086</v>
      </c>
      <c r="B936" t="str">
        <f>IFERROR(VLOOKUP(A936,EstacaoCMDB,2,FALSE),"nao")</f>
        <v>cmartes</v>
      </c>
    </row>
    <row r="937" spans="1:2">
      <c r="A937" t="s">
        <v>3083</v>
      </c>
      <c r="B937" t="str">
        <f>IFERROR(VLOOKUP(A937,EstacaoCMDB,2,FALSE),"nao")</f>
        <v>brunoralvess</v>
      </c>
    </row>
    <row r="938" spans="1:2">
      <c r="A938" t="s">
        <v>3080</v>
      </c>
      <c r="B938" t="str">
        <f>IFERROR(VLOOKUP(A938,EstacaoCMDB,2,FALSE),"nao")</f>
        <v>jmigliorini</v>
      </c>
    </row>
    <row r="939" spans="1:2">
      <c r="A939" t="s">
        <v>3077</v>
      </c>
      <c r="B939" t="str">
        <f>IFERROR(VLOOKUP(A939,EstacaoCMDB,2,FALSE),"nao")</f>
        <v>claudemirassis</v>
      </c>
    </row>
    <row r="940" spans="1:2">
      <c r="A940" t="s">
        <v>3074</v>
      </c>
      <c r="B940" t="str">
        <f>IFERROR(VLOOKUP(A940,EstacaoCMDB,2,FALSE),"nao")</f>
        <v>danilovale</v>
      </c>
    </row>
    <row r="941" spans="1:2">
      <c r="A941" t="s">
        <v>3071</v>
      </c>
      <c r="B941" t="str">
        <f>IFERROR(VLOOKUP(A941,EstacaoCMDB,2,FALSE),"nao")</f>
        <v>sroliveira</v>
      </c>
    </row>
    <row r="942" spans="1:2">
      <c r="A942" t="s">
        <v>3069</v>
      </c>
      <c r="B942" t="str">
        <f>IFERROR(VLOOKUP(A942,EstacaoCMDB,2,FALSE),"nao")</f>
        <v>carolinagregorio</v>
      </c>
    </row>
    <row r="943" spans="1:2">
      <c r="A943" t="s">
        <v>3067</v>
      </c>
      <c r="B943" t="str">
        <f>IFERROR(VLOOKUP(A943,EstacaoCMDB,2,FALSE),"nao")</f>
        <v>mromero</v>
      </c>
    </row>
    <row r="944" spans="1:2">
      <c r="A944" t="s">
        <v>3064</v>
      </c>
      <c r="B944" t="str">
        <f>IFERROR(VLOOKUP(A944,EstacaoCMDB,2,FALSE),"nao")</f>
        <v>wei</v>
      </c>
    </row>
    <row r="945" spans="1:2">
      <c r="A945" t="s">
        <v>3062</v>
      </c>
      <c r="B945" t="str">
        <f>IFERROR(VLOOKUP(A945,EstacaoCMDB,2,FALSE),"nao")</f>
        <v>massa</v>
      </c>
    </row>
    <row r="946" spans="1:2">
      <c r="A946" t="s">
        <v>7027</v>
      </c>
      <c r="B946" t="str">
        <f>IFERROR(VLOOKUP(A946,EstacaoCMDB,2,FALSE),"nao")</f>
        <v>nao</v>
      </c>
    </row>
    <row r="947" spans="1:2">
      <c r="A947" t="s">
        <v>3059</v>
      </c>
      <c r="B947" t="str">
        <f>IFERROR(VLOOKUP(A947,EstacaoCMDB,2,FALSE),"nao")</f>
        <v>denise.azeka</v>
      </c>
    </row>
    <row r="948" spans="1:2">
      <c r="A948" t="s">
        <v>3057</v>
      </c>
      <c r="B948" t="str">
        <f>IFERROR(VLOOKUP(A948,EstacaoCMDB,2,FALSE),"nao")</f>
        <v>nubia</v>
      </c>
    </row>
    <row r="949" spans="1:2">
      <c r="A949" t="s">
        <v>3055</v>
      </c>
      <c r="B949" t="str">
        <f>IFERROR(VLOOKUP(A949,EstacaoCMDB,2,FALSE),"nao")</f>
        <v>tatianailillo</v>
      </c>
    </row>
    <row r="950" spans="1:2">
      <c r="A950" t="s">
        <v>3053</v>
      </c>
      <c r="B950" t="str">
        <f>IFERROR(VLOOKUP(A950,EstacaoCMDB,2,FALSE),"nao")</f>
        <v>smartao</v>
      </c>
    </row>
    <row r="951" spans="1:2">
      <c r="A951" t="s">
        <v>3050</v>
      </c>
      <c r="B951" t="str">
        <f>IFERROR(VLOOKUP(A951,EstacaoCMDB,2,FALSE),"nao")</f>
        <v>caiorapha</v>
      </c>
    </row>
    <row r="952" spans="1:2">
      <c r="A952" t="s">
        <v>3048</v>
      </c>
      <c r="B952" t="str">
        <f>IFERROR(VLOOKUP(A952,EstacaoCMDB,2,FALSE),"nao")</f>
        <v>katialisboa</v>
      </c>
    </row>
    <row r="953" spans="1:2">
      <c r="A953" t="s">
        <v>6952</v>
      </c>
      <c r="B953" t="str">
        <f>IFERROR(VLOOKUP(A953,EstacaoCMDB,2,FALSE),"nao")</f>
        <v>nao</v>
      </c>
    </row>
    <row r="954" spans="1:2">
      <c r="A954" t="s">
        <v>3046</v>
      </c>
      <c r="B954" t="str">
        <f>IFERROR(VLOOKUP(A954,EstacaoCMDB,2,FALSE),"nao")</f>
        <v>lenilsonnascimento</v>
      </c>
    </row>
    <row r="955" spans="1:2">
      <c r="A955" t="s">
        <v>3044</v>
      </c>
      <c r="B955" t="str">
        <f>IFERROR(VLOOKUP(A955,EstacaoCMDB,2,FALSE),"nao")</f>
        <v>alexandreborges</v>
      </c>
    </row>
    <row r="956" spans="1:2">
      <c r="A956" t="s">
        <v>3041</v>
      </c>
      <c r="B956" t="str">
        <f>IFERROR(VLOOKUP(A956,EstacaoCMDB,2,FALSE),"nao")</f>
        <v>lolympio</v>
      </c>
    </row>
    <row r="957" spans="1:2">
      <c r="A957" t="s">
        <v>3038</v>
      </c>
      <c r="B957" t="str">
        <f>IFERROR(VLOOKUP(A957,EstacaoCMDB,2,FALSE),"nao")</f>
        <v>smagalhaes</v>
      </c>
    </row>
    <row r="958" spans="1:2">
      <c r="A958" t="s">
        <v>3036</v>
      </c>
      <c r="B958" t="str">
        <f>IFERROR(VLOOKUP(A958,EstacaoCMDB,2,FALSE),"nao")</f>
        <v>pneto</v>
      </c>
    </row>
    <row r="959" spans="1:2">
      <c r="A959" t="s">
        <v>3034</v>
      </c>
      <c r="B959" t="str">
        <f>IFERROR(VLOOKUP(A959,EstacaoCMDB,2,FALSE),"nao")</f>
        <v>a.souza</v>
      </c>
    </row>
    <row r="960" spans="1:2">
      <c r="A960" t="s">
        <v>2960</v>
      </c>
      <c r="B960" t="str">
        <f>IFERROR(VLOOKUP(A960,EstacaoCMDB,2,FALSE),"nao")</f>
        <v>thfranco</v>
      </c>
    </row>
    <row r="961" spans="1:2">
      <c r="A961" t="s">
        <v>2958</v>
      </c>
      <c r="B961" t="str">
        <f>IFERROR(VLOOKUP(A961,EstacaoCMDB,2,FALSE),"nao")</f>
        <v>flandim</v>
      </c>
    </row>
    <row r="962" spans="1:2">
      <c r="A962" t="s">
        <v>2956</v>
      </c>
      <c r="B962" t="str">
        <f>IFERROR(VLOOKUP(A962,EstacaoCMDB,2,FALSE),"nao")</f>
        <v>bvasconcelos</v>
      </c>
    </row>
    <row r="963" spans="1:2">
      <c r="A963" t="s">
        <v>2953</v>
      </c>
      <c r="B963" t="str">
        <f>IFERROR(VLOOKUP(A963,EstacaoCMDB,2,FALSE),"nao")</f>
        <v>cperandin</v>
      </c>
    </row>
    <row r="964" spans="1:2">
      <c r="A964" t="s">
        <v>2950</v>
      </c>
      <c r="B964" t="str">
        <f>IFERROR(VLOOKUP(A964,EstacaoCMDB,2,FALSE),"nao")</f>
        <v>marcos.roberto</v>
      </c>
    </row>
    <row r="965" spans="1:2">
      <c r="A965" t="s">
        <v>2948</v>
      </c>
      <c r="B965" t="str">
        <f>IFERROR(VLOOKUP(A965,EstacaoCMDB,2,FALSE),"nao")</f>
        <v>dvincenzo</v>
      </c>
    </row>
    <row r="966" spans="1:2">
      <c r="A966" t="s">
        <v>2946</v>
      </c>
      <c r="B966" t="str">
        <f>IFERROR(VLOOKUP(A966,EstacaoCMDB,2,FALSE),"nao")</f>
        <v>lissasuguimoto</v>
      </c>
    </row>
    <row r="967" spans="1:2">
      <c r="A967" t="s">
        <v>2944</v>
      </c>
      <c r="B967" t="str">
        <f>IFERROR(VLOOKUP(A967,EstacaoCMDB,2,FALSE),"nao")</f>
        <v>sjesus</v>
      </c>
    </row>
    <row r="968" spans="1:2">
      <c r="A968" t="s">
        <v>2942</v>
      </c>
      <c r="B968" t="str">
        <f>IFERROR(VLOOKUP(A968,EstacaoCMDB,2,FALSE),"nao")</f>
        <v>paulabidio</v>
      </c>
    </row>
    <row r="969" spans="1:2">
      <c r="A969" t="s">
        <v>2939</v>
      </c>
      <c r="B969" t="str">
        <f>IFERROR(VLOOKUP(A969,EstacaoCMDB,2,FALSE),"nao")</f>
        <v>mmsantos</v>
      </c>
    </row>
    <row r="970" spans="1:2">
      <c r="A970" t="s">
        <v>2936</v>
      </c>
      <c r="B970" t="str">
        <f>IFERROR(VLOOKUP(A970,EstacaoCMDB,2,FALSE),"nao")</f>
        <v>valmirbarros</v>
      </c>
    </row>
    <row r="971" spans="1:2">
      <c r="A971" t="s">
        <v>2933</v>
      </c>
      <c r="B971" t="str">
        <f>IFERROR(VLOOKUP(A971,EstacaoCMDB,2,FALSE),"nao")</f>
        <v>joliveira</v>
      </c>
    </row>
    <row r="972" spans="1:2">
      <c r="A972" t="s">
        <v>2930</v>
      </c>
      <c r="B972" t="str">
        <f>IFERROR(VLOOKUP(A972,EstacaoCMDB,2,FALSE),"nao")</f>
        <v>ttheshiki</v>
      </c>
    </row>
    <row r="973" spans="1:2">
      <c r="A973" t="s">
        <v>2928</v>
      </c>
      <c r="B973" t="str">
        <f>IFERROR(VLOOKUP(A973,EstacaoCMDB,2,FALSE),"nao")</f>
        <v>jackelinevalentin</v>
      </c>
    </row>
    <row r="974" spans="1:2">
      <c r="A974" t="s">
        <v>2925</v>
      </c>
      <c r="B974" t="str">
        <f>IFERROR(VLOOKUP(A974,EstacaoCMDB,2,FALSE),"nao")</f>
        <v>anaokada</v>
      </c>
    </row>
    <row r="975" spans="1:2">
      <c r="A975" t="s">
        <v>2922</v>
      </c>
      <c r="B975" t="str">
        <f>IFERROR(VLOOKUP(A975,EstacaoCMDB,2,FALSE),"nao")</f>
        <v>fernanda.oliveira</v>
      </c>
    </row>
    <row r="976" spans="1:2">
      <c r="A976" t="s">
        <v>2920</v>
      </c>
      <c r="B976" t="str">
        <f>IFERROR(VLOOKUP(A976,EstacaoCMDB,2,FALSE),"nao")</f>
        <v>jmno</v>
      </c>
    </row>
    <row r="977" spans="1:2">
      <c r="A977" t="s">
        <v>2836</v>
      </c>
      <c r="B977" t="str">
        <f>IFERROR(VLOOKUP(A977,EstacaoCMDB,2,FALSE),"nao")</f>
        <v>sergiosilva</v>
      </c>
    </row>
    <row r="978" spans="1:2">
      <c r="A978" t="s">
        <v>2833</v>
      </c>
      <c r="B978" t="str">
        <f>IFERROR(VLOOKUP(A978,EstacaoCMDB,2,FALSE),"nao")</f>
        <v>apsoares</v>
      </c>
    </row>
    <row r="979" spans="1:2">
      <c r="A979" t="s">
        <v>2829</v>
      </c>
      <c r="B979" t="str">
        <f>IFERROR(VLOOKUP(A979,EstacaoCMDB,2,FALSE),"nao")</f>
        <v>vguerrero</v>
      </c>
    </row>
    <row r="980" spans="1:2">
      <c r="A980" t="s">
        <v>2826</v>
      </c>
      <c r="B980" t="str">
        <f>IFERROR(VLOOKUP(A980,EstacaoCMDB,2,FALSE),"nao")</f>
        <v>iribeiro</v>
      </c>
    </row>
    <row r="981" spans="1:2">
      <c r="A981" t="s">
        <v>2823</v>
      </c>
      <c r="B981" t="str">
        <f>IFERROR(VLOOKUP(A981,EstacaoCMDB,2,FALSE),"nao")</f>
        <v>rlmartins</v>
      </c>
    </row>
    <row r="982" spans="1:2">
      <c r="A982" t="s">
        <v>2820</v>
      </c>
      <c r="B982" t="str">
        <f>IFERROR(VLOOKUP(A982,EstacaoCMDB,2,FALSE),"nao")</f>
        <v>ecaetano</v>
      </c>
    </row>
    <row r="983" spans="1:2">
      <c r="A983" t="s">
        <v>2818</v>
      </c>
      <c r="B983" t="str">
        <f>IFERROR(VLOOKUP(A983,EstacaoCMDB,2,FALSE),"nao")</f>
        <v>cdazevedo</v>
      </c>
    </row>
    <row r="984" spans="1:2">
      <c r="A984" t="s">
        <v>2816</v>
      </c>
      <c r="B984" t="str">
        <f>IFERROR(VLOOKUP(A984,EstacaoCMDB,2,FALSE),"nao")</f>
        <v>brsantos</v>
      </c>
    </row>
    <row r="985" spans="1:2">
      <c r="A985" t="s">
        <v>2814</v>
      </c>
      <c r="B985" t="str">
        <f>IFERROR(VLOOKUP(A985,EstacaoCMDB,2,FALSE),"nao")</f>
        <v>mbneto</v>
      </c>
    </row>
    <row r="986" spans="1:2">
      <c r="A986" t="s">
        <v>2812</v>
      </c>
      <c r="B986" t="str">
        <f>IFERROR(VLOOKUP(A986,EstacaoCMDB,2,FALSE),"nao")</f>
        <v>mpaderes</v>
      </c>
    </row>
    <row r="987" spans="1:2">
      <c r="A987" t="s">
        <v>2809</v>
      </c>
      <c r="B987" t="str">
        <f>IFERROR(VLOOKUP(A987,EstacaoCMDB,2,FALSE),"nao")</f>
        <v>mabsouza</v>
      </c>
    </row>
    <row r="988" spans="1:2">
      <c r="A988" t="s">
        <v>2807</v>
      </c>
      <c r="B988" t="str">
        <f>IFERROR(VLOOKUP(A988,EstacaoCMDB,2,FALSE),"nao")</f>
        <v>gleonel</v>
      </c>
    </row>
    <row r="989" spans="1:2">
      <c r="A989" t="s">
        <v>2768</v>
      </c>
      <c r="B989" t="str">
        <f>IFERROR(VLOOKUP(A989,EstacaoCMDB,2,FALSE),"nao")</f>
        <v>andressacastro</v>
      </c>
    </row>
    <row r="990" spans="1:2">
      <c r="A990" t="s">
        <v>2566</v>
      </c>
      <c r="B990" t="str">
        <f>IFERROR(VLOOKUP(A990,EstacaoCMDB,2,FALSE),"nao")</f>
        <v>amcunha</v>
      </c>
    </row>
    <row r="991" spans="1:2">
      <c r="A991" t="s">
        <v>2688</v>
      </c>
      <c r="B991" t="str">
        <f>IFERROR(VLOOKUP(A991,EstacaoCMDB,2,FALSE),"nao")</f>
        <v>leontino.camara</v>
      </c>
    </row>
    <row r="992" spans="1:2">
      <c r="A992" t="s">
        <v>6697</v>
      </c>
      <c r="B992" t="str">
        <f>IFERROR(VLOOKUP(A992,EstacaoCMDB,2,FALSE),"nao")</f>
        <v>nao</v>
      </c>
    </row>
    <row r="993" spans="1:2">
      <c r="A993" t="s">
        <v>2564</v>
      </c>
      <c r="B993" t="str">
        <f>IFERROR(VLOOKUP(A993,EstacaoCMDB,2,FALSE),"nao")</f>
        <v>pfagundo</v>
      </c>
    </row>
    <row r="994" spans="1:2">
      <c r="A994" t="s">
        <v>2562</v>
      </c>
      <c r="B994" t="str">
        <f>IFERROR(VLOOKUP(A994,EstacaoCMDB,2,FALSE),"nao")</f>
        <v>neko</v>
      </c>
    </row>
    <row r="995" spans="1:2">
      <c r="A995" t="s">
        <v>2560</v>
      </c>
      <c r="B995" t="str">
        <f>IFERROR(VLOOKUP(A995,EstacaoCMDB,2,FALSE),"nao")</f>
        <v>amatumoto</v>
      </c>
    </row>
    <row r="996" spans="1:2">
      <c r="A996" t="s">
        <v>2558</v>
      </c>
      <c r="B996" t="str">
        <f>IFERROR(VLOOKUP(A996,EstacaoCMDB,2,FALSE),"nao")</f>
        <v>danilorossi</v>
      </c>
    </row>
    <row r="997" spans="1:2">
      <c r="A997" t="s">
        <v>2479</v>
      </c>
      <c r="B997" t="str">
        <f>IFERROR(VLOOKUP(A997,EstacaoCMDB,2,FALSE),"nao")</f>
        <v>acavalher</v>
      </c>
    </row>
    <row r="998" spans="1:2">
      <c r="A998" t="s">
        <v>2476</v>
      </c>
      <c r="B998" t="str">
        <f>IFERROR(VLOOKUP(A998,EstacaoCMDB,2,FALSE),"nao")</f>
        <v>pmolina</v>
      </c>
    </row>
    <row r="999" spans="1:2">
      <c r="A999" t="s">
        <v>2473</v>
      </c>
      <c r="B999" t="str">
        <f>IFERROR(VLOOKUP(A999,EstacaoCMDB,2,FALSE),"nao")</f>
        <v>vanessa.bonetti</v>
      </c>
    </row>
    <row r="1000" spans="1:2">
      <c r="A1000" t="s">
        <v>2471</v>
      </c>
      <c r="B1000" t="str">
        <f>IFERROR(VLOOKUP(A1000,EstacaoCMDB,2,FALSE),"nao")</f>
        <v>jairrocha</v>
      </c>
    </row>
    <row r="1001" spans="1:2">
      <c r="A1001" t="s">
        <v>2468</v>
      </c>
      <c r="B1001" t="str">
        <f>IFERROR(VLOOKUP(A1001,EstacaoCMDB,2,FALSE),"nao")</f>
        <v>chranjos</v>
      </c>
    </row>
    <row r="1002" spans="1:2">
      <c r="A1002" t="s">
        <v>6653</v>
      </c>
      <c r="B1002" t="str">
        <f>IFERROR(VLOOKUP(A1002,EstacaoCMDB,2,FALSE),"nao")</f>
        <v>nao</v>
      </c>
    </row>
    <row r="1003" spans="1:2">
      <c r="A1003" t="s">
        <v>2460</v>
      </c>
      <c r="B1003" t="str">
        <f>IFERROR(VLOOKUP(A1003,EstacaoCMDB,2,FALSE),"nao")</f>
        <v>alexandre.moura</v>
      </c>
    </row>
    <row r="1004" spans="1:2">
      <c r="A1004" t="s">
        <v>2458</v>
      </c>
      <c r="B1004" t="str">
        <f>IFERROR(VLOOKUP(A1004,EstacaoCMDB,2,FALSE),"nao")</f>
        <v>lilian.nishimaru</v>
      </c>
    </row>
    <row r="1005" spans="1:2">
      <c r="A1005" t="s">
        <v>2456</v>
      </c>
      <c r="B1005" t="str">
        <f>IFERROR(VLOOKUP(A1005,EstacaoCMDB,2,FALSE),"nao")</f>
        <v>cvkoso</v>
      </c>
    </row>
    <row r="1006" spans="1:2">
      <c r="A1006" t="s">
        <v>2454</v>
      </c>
      <c r="B1006" t="str">
        <f>IFERROR(VLOOKUP(A1006,EstacaoCMDB,2,FALSE),"nao")</f>
        <v>alvarinodias</v>
      </c>
    </row>
    <row r="1007" spans="1:2">
      <c r="A1007" t="s">
        <v>2452</v>
      </c>
      <c r="B1007" t="str">
        <f>IFERROR(VLOOKUP(A1007,EstacaoCMDB,2,FALSE),"nao")</f>
        <v>aislandiego</v>
      </c>
    </row>
    <row r="1008" spans="1:2">
      <c r="A1008" t="s">
        <v>2449</v>
      </c>
      <c r="B1008" t="str">
        <f>IFERROR(VLOOKUP(A1008,EstacaoCMDB,2,FALSE),"nao")</f>
        <v>cguarnelli</v>
      </c>
    </row>
    <row r="1009" spans="1:2">
      <c r="A1009" t="s">
        <v>6808</v>
      </c>
      <c r="B1009" t="str">
        <f>IFERROR(VLOOKUP(A1009,EstacaoCMDB,2,FALSE),"nao")</f>
        <v>nao</v>
      </c>
    </row>
    <row r="1010" spans="1:2">
      <c r="A1010" t="s">
        <v>2406</v>
      </c>
      <c r="B1010" t="str">
        <f>IFERROR(VLOOKUP(A1010,EstacaoCMDB,2,FALSE),"nao")</f>
        <v>marcusgarcia</v>
      </c>
    </row>
    <row r="1011" spans="1:2">
      <c r="A1011" t="s">
        <v>7035</v>
      </c>
      <c r="B1011" t="str">
        <f>IFERROR(VLOOKUP(A1011,EstacaoCMDB,2,FALSE),"nao")</f>
        <v>nao</v>
      </c>
    </row>
    <row r="1012" spans="1:2">
      <c r="A1012" t="s">
        <v>2396</v>
      </c>
      <c r="B1012" t="str">
        <f>IFERROR(VLOOKUP(A1012,EstacaoCMDB,2,FALSE),"nao")</f>
        <v>mbneto</v>
      </c>
    </row>
    <row r="1013" spans="1:2">
      <c r="A1013" t="s">
        <v>6576</v>
      </c>
      <c r="B1013" t="str">
        <f>IFERROR(VLOOKUP(A1013,EstacaoCMDB,2,FALSE),"nao")</f>
        <v>nao</v>
      </c>
    </row>
    <row r="1014" spans="1:2">
      <c r="A1014" t="s">
        <v>6688</v>
      </c>
      <c r="B1014" t="str">
        <f>IFERROR(VLOOKUP(A1014,EstacaoCMDB,2,FALSE),"nao")</f>
        <v>nao</v>
      </c>
    </row>
    <row r="1015" spans="1:2">
      <c r="A1015" t="s">
        <v>6586</v>
      </c>
      <c r="B1015" t="str">
        <f>IFERROR(VLOOKUP(A1015,EstacaoCMDB,2,FALSE),"nao")</f>
        <v>nao</v>
      </c>
    </row>
    <row r="1016" spans="1:2">
      <c r="A1016" t="s">
        <v>6996</v>
      </c>
      <c r="B1016" t="str">
        <f>IFERROR(VLOOKUP(A1016,EstacaoCMDB,2,FALSE),"nao")</f>
        <v>nao</v>
      </c>
    </row>
    <row r="1017" spans="1:2">
      <c r="A1017" t="s">
        <v>6995</v>
      </c>
      <c r="B1017" t="str">
        <f>IFERROR(VLOOKUP(A1017,EstacaoCMDB,2,FALSE),"nao")</f>
        <v>nao</v>
      </c>
    </row>
    <row r="1018" spans="1:2">
      <c r="A1018" t="s">
        <v>6980</v>
      </c>
      <c r="B1018" t="str">
        <f>IFERROR(VLOOKUP(A1018,EstacaoCMDB,2,FALSE),"nao")</f>
        <v>nao</v>
      </c>
    </row>
    <row r="1019" spans="1:2">
      <c r="A1019" t="s">
        <v>6464</v>
      </c>
      <c r="B1019" t="str">
        <f>IFERROR(VLOOKUP(A1019,EstacaoCMDB,2,FALSE),"nao")</f>
        <v>Usuario</v>
      </c>
    </row>
    <row r="1020" spans="1:2">
      <c r="A1020" t="s">
        <v>6618</v>
      </c>
      <c r="B1020" t="str">
        <f>IFERROR(VLOOKUP(A1020,EstacaoCMDB,2,FALSE),"nao")</f>
        <v>nao</v>
      </c>
    </row>
    <row r="1021" spans="1:2">
      <c r="A1021" t="s">
        <v>6702</v>
      </c>
      <c r="B1021" t="str">
        <f>IFERROR(VLOOKUP(A1021,EstacaoCMDB,2,FALSE),"nao")</f>
        <v>nao</v>
      </c>
    </row>
    <row r="1022" spans="1:2">
      <c r="A1022" t="s">
        <v>6825</v>
      </c>
      <c r="B1022" t="str">
        <f>IFERROR(VLOOKUP(A1022,EstacaoCMDB,2,FALSE),"nao")</f>
        <v>nao</v>
      </c>
    </row>
    <row r="1023" spans="1:2">
      <c r="A1023" t="s">
        <v>6427</v>
      </c>
      <c r="B1023" t="str">
        <f>IFERROR(VLOOKUP(A1023,EstacaoCMDB,2,FALSE),"nao")</f>
        <v>gcarmo</v>
      </c>
    </row>
    <row r="1024" spans="1:2">
      <c r="A1024" t="s">
        <v>6425</v>
      </c>
      <c r="B1024" t="str">
        <f>IFERROR(VLOOKUP(A1024,EstacaoCMDB,2,FALSE),"nao")</f>
        <v>raulmmorais</v>
      </c>
    </row>
    <row r="1025" spans="1:2">
      <c r="A1025" t="s">
        <v>6423</v>
      </c>
      <c r="B1025" t="str">
        <f>IFERROR(VLOOKUP(A1025,EstacaoCMDB,2,FALSE),"nao")</f>
        <v>edmomello</v>
      </c>
    </row>
    <row r="1026" spans="1:2">
      <c r="A1026" t="s">
        <v>6421</v>
      </c>
      <c r="B1026" t="str">
        <f>IFERROR(VLOOKUP(A1026,EstacaoCMDB,2,FALSE),"nao")</f>
        <v>rbernardo</v>
      </c>
    </row>
    <row r="1027" spans="1:2">
      <c r="A1027" t="s">
        <v>6420</v>
      </c>
      <c r="B1027" t="str">
        <f>IFERROR(VLOOKUP(A1027,EstacaoCMDB,2,FALSE),"nao")</f>
        <v>dalbernaz</v>
      </c>
    </row>
    <row r="1028" spans="1:2">
      <c r="A1028" t="s">
        <v>6419</v>
      </c>
      <c r="B1028" t="str">
        <f>IFERROR(VLOOKUP(A1028,EstacaoCMDB,2,FALSE),"nao")</f>
        <v>jdangremon</v>
      </c>
    </row>
    <row r="1029" spans="1:2">
      <c r="A1029" t="s">
        <v>6418</v>
      </c>
      <c r="B1029" t="str">
        <f>IFERROR(VLOOKUP(A1029,EstacaoCMDB,2,FALSE),"nao")</f>
        <v>jgomes</v>
      </c>
    </row>
    <row r="1030" spans="1:2">
      <c r="A1030" t="s">
        <v>6417</v>
      </c>
      <c r="B1030" t="str">
        <f>IFERROR(VLOOKUP(A1030,EstacaoCMDB,2,FALSE),"nao")</f>
        <v>alanconceicao</v>
      </c>
    </row>
    <row r="1031" spans="1:2">
      <c r="A1031" t="s">
        <v>6416</v>
      </c>
      <c r="B1031" t="str">
        <f>IFERROR(VLOOKUP(A1031,EstacaoCMDB,2,FALSE),"nao")</f>
        <v>rdamasceno</v>
      </c>
    </row>
    <row r="1032" spans="1:2">
      <c r="A1032" t="s">
        <v>6415</v>
      </c>
      <c r="B1032" t="str">
        <f>IFERROR(VLOOKUP(A1032,EstacaoCMDB,2,FALSE),"nao")</f>
        <v>cfranco</v>
      </c>
    </row>
    <row r="1033" spans="1:2">
      <c r="A1033" t="s">
        <v>6414</v>
      </c>
      <c r="B1033" t="str">
        <f>IFERROR(VLOOKUP(A1033,EstacaoCMDB,2,FALSE),"nao")</f>
        <v>fcosta</v>
      </c>
    </row>
    <row r="1034" spans="1:2">
      <c r="A1034" t="s">
        <v>6411</v>
      </c>
      <c r="B1034" t="str">
        <f>IFERROR(VLOOKUP(A1034,EstacaoCMDB,2,FALSE),"nao")</f>
        <v>andregil</v>
      </c>
    </row>
    <row r="1035" spans="1:2">
      <c r="A1035" t="s">
        <v>6409</v>
      </c>
      <c r="B1035" t="str">
        <f>IFERROR(VLOOKUP(A1035,EstacaoCMDB,2,FALSE),"nao")</f>
        <v>rbernardo</v>
      </c>
    </row>
    <row r="1036" spans="1:2">
      <c r="A1036" t="s">
        <v>6408</v>
      </c>
      <c r="B1036" t="str">
        <f>IFERROR(VLOOKUP(A1036,EstacaoCMDB,2,FALSE),"nao")</f>
        <v>wagnerrodrigues</v>
      </c>
    </row>
    <row r="1037" spans="1:2">
      <c r="A1037" t="s">
        <v>6847</v>
      </c>
      <c r="B1037" t="str">
        <f>IFERROR(VLOOKUP(A1037,EstacaoCMDB,2,FALSE),"nao")</f>
        <v>nao</v>
      </c>
    </row>
    <row r="1038" spans="1:2">
      <c r="A1038" t="s">
        <v>6400</v>
      </c>
      <c r="B1038" t="str">
        <f>IFERROR(VLOOKUP(A1038,EstacaoCMDB,2,FALSE),"nao")</f>
        <v>tcruz</v>
      </c>
    </row>
    <row r="1039" spans="1:2">
      <c r="A1039" t="s">
        <v>6397</v>
      </c>
      <c r="B1039" t="str">
        <f>IFERROR(VLOOKUP(A1039,EstacaoCMDB,2,FALSE),"nao")</f>
        <v>livaniosilva</v>
      </c>
    </row>
    <row r="1040" spans="1:2">
      <c r="A1040" t="s">
        <v>6866</v>
      </c>
      <c r="B1040" t="str">
        <f>IFERROR(VLOOKUP(A1040,EstacaoCMDB,2,FALSE),"nao")</f>
        <v>nao</v>
      </c>
    </row>
    <row r="1041" spans="1:2">
      <c r="A1041" t="s">
        <v>6818</v>
      </c>
      <c r="B1041" t="str">
        <f>IFERROR(VLOOKUP(A1041,EstacaoCMDB,2,FALSE),"nao")</f>
        <v>nao</v>
      </c>
    </row>
    <row r="1042" spans="1:2">
      <c r="A1042" t="s">
        <v>6368</v>
      </c>
      <c r="B1042" t="str">
        <f>IFERROR(VLOOKUP(A1042,EstacaoCMDB,2,FALSE),"nao")</f>
        <v>reamco</v>
      </c>
    </row>
    <row r="1043" spans="1:2">
      <c r="A1043" t="s">
        <v>6841</v>
      </c>
      <c r="B1043" t="str">
        <f>IFERROR(VLOOKUP(A1043,EstacaoCMDB,2,FALSE),"nao")</f>
        <v>nao</v>
      </c>
    </row>
    <row r="1044" spans="1:2">
      <c r="A1044" t="s">
        <v>6364</v>
      </c>
      <c r="B1044" t="str">
        <f>IFERROR(VLOOKUP(A1044,EstacaoCMDB,2,FALSE),"nao")</f>
        <v>ppassos</v>
      </c>
    </row>
    <row r="1045" spans="1:2">
      <c r="A1045" t="s">
        <v>6830</v>
      </c>
      <c r="B1045" t="str">
        <f>IFERROR(VLOOKUP(A1045,EstacaoCMDB,2,FALSE),"nao")</f>
        <v>nao</v>
      </c>
    </row>
    <row r="1046" spans="1:2">
      <c r="A1046" t="s">
        <v>6837</v>
      </c>
      <c r="B1046" t="str">
        <f>IFERROR(VLOOKUP(A1046,EstacaoCMDB,2,FALSE),"nao")</f>
        <v>nao</v>
      </c>
    </row>
    <row r="1047" spans="1:2">
      <c r="A1047" t="s">
        <v>6869</v>
      </c>
      <c r="B1047" t="str">
        <f>IFERROR(VLOOKUP(A1047,EstacaoCMDB,2,FALSE),"nao")</f>
        <v>nao</v>
      </c>
    </row>
    <row r="1048" spans="1:2">
      <c r="A1048" t="s">
        <v>6827</v>
      </c>
      <c r="B1048" t="str">
        <f>IFERROR(VLOOKUP(A1048,EstacaoCMDB,2,FALSE),"nao")</f>
        <v>nao</v>
      </c>
    </row>
    <row r="1049" spans="1:2">
      <c r="A1049" t="s">
        <v>6318</v>
      </c>
      <c r="B1049" t="str">
        <f>IFERROR(VLOOKUP(A1049,EstacaoCMDB,2,FALSE),"nao")</f>
        <v>augustomagalhaes</v>
      </c>
    </row>
    <row r="1050" spans="1:2">
      <c r="A1050" t="s">
        <v>6796</v>
      </c>
      <c r="B1050" t="str">
        <f>IFERROR(VLOOKUP(A1050,EstacaoCMDB,2,FALSE),"nao")</f>
        <v>nao</v>
      </c>
    </row>
    <row r="1051" spans="1:2">
      <c r="A1051" t="s">
        <v>6792</v>
      </c>
      <c r="B1051" t="str">
        <f>IFERROR(VLOOKUP(A1051,EstacaoCMDB,2,FALSE),"nao")</f>
        <v>nao</v>
      </c>
    </row>
    <row r="1052" spans="1:2">
      <c r="A1052" t="s">
        <v>6316</v>
      </c>
      <c r="B1052" t="str">
        <f>IFERROR(VLOOKUP(A1052,EstacaoCMDB,2,FALSE),"nao")</f>
        <v>marcianascimento</v>
      </c>
    </row>
    <row r="1053" spans="1:2">
      <c r="A1053" t="s">
        <v>6773</v>
      </c>
      <c r="B1053" t="str">
        <f>IFERROR(VLOOKUP(A1053,EstacaoCMDB,2,FALSE),"nao")</f>
        <v>nao</v>
      </c>
    </row>
    <row r="1054" spans="1:2">
      <c r="A1054" t="s">
        <v>6839</v>
      </c>
      <c r="B1054" t="str">
        <f>IFERROR(VLOOKUP(A1054,EstacaoCMDB,2,FALSE),"nao")</f>
        <v>nao</v>
      </c>
    </row>
    <row r="1055" spans="1:2">
      <c r="A1055" t="s">
        <v>6793</v>
      </c>
      <c r="B1055" t="str">
        <f>IFERROR(VLOOKUP(A1055,EstacaoCMDB,2,FALSE),"nao")</f>
        <v>nao</v>
      </c>
    </row>
    <row r="1056" spans="1:2">
      <c r="A1056" t="s">
        <v>6315</v>
      </c>
      <c r="B1056" t="str">
        <f>IFERROR(VLOOKUP(A1056,EstacaoCMDB,2,FALSE),"nao")</f>
        <v>sergioluigi</v>
      </c>
    </row>
    <row r="1057" spans="1:2">
      <c r="A1057" t="s">
        <v>6789</v>
      </c>
      <c r="B1057" t="str">
        <f>IFERROR(VLOOKUP(A1057,EstacaoCMDB,2,FALSE),"nao")</f>
        <v>nao</v>
      </c>
    </row>
    <row r="1058" spans="1:2">
      <c r="A1058" t="s">
        <v>6780</v>
      </c>
      <c r="B1058" t="str">
        <f>IFERROR(VLOOKUP(A1058,EstacaoCMDB,2,FALSE),"nao")</f>
        <v>nao</v>
      </c>
    </row>
    <row r="1059" spans="1:2">
      <c r="A1059" t="s">
        <v>6308</v>
      </c>
      <c r="B1059" t="str">
        <f>IFERROR(VLOOKUP(A1059,EstacaoCMDB,2,FALSE),"nao")</f>
        <v>marcellecaroline</v>
      </c>
    </row>
    <row r="1060" spans="1:2">
      <c r="A1060" t="s">
        <v>6305</v>
      </c>
      <c r="B1060" t="str">
        <f>IFERROR(VLOOKUP(A1060,EstacaoCMDB,2,FALSE),"nao")</f>
        <v>pabloalbertbarbosa</v>
      </c>
    </row>
    <row r="1061" spans="1:2">
      <c r="A1061" t="s">
        <v>7059</v>
      </c>
      <c r="B1061" t="str">
        <f>IFERROR(VLOOKUP(A1061,EstacaoCMDB,2,FALSE),"nao")</f>
        <v>nao</v>
      </c>
    </row>
    <row r="1062" spans="1:2">
      <c r="A1062" t="s">
        <v>6299</v>
      </c>
      <c r="B1062" t="str">
        <f>IFERROR(VLOOKUP(A1062,EstacaoCMDB,2,FALSE),"nao")</f>
        <v>meryreis</v>
      </c>
    </row>
    <row r="1063" spans="1:2">
      <c r="A1063" t="s">
        <v>6298</v>
      </c>
      <c r="B1063" t="str">
        <f>IFERROR(VLOOKUP(A1063,EstacaoCMDB,2,FALSE),"nao")</f>
        <v>carlosfurtado</v>
      </c>
    </row>
    <row r="1064" spans="1:2">
      <c r="A1064" t="s">
        <v>6296</v>
      </c>
      <c r="B1064" t="str">
        <f>IFERROR(VLOOKUP(A1064,EstacaoCMDB,2,FALSE),"nao")</f>
        <v>cmagaldi</v>
      </c>
    </row>
    <row r="1065" spans="1:2">
      <c r="A1065" t="s">
        <v>6295</v>
      </c>
      <c r="B1065" t="str">
        <f>IFERROR(VLOOKUP(A1065,EstacaoCMDB,2,FALSE),"nao")</f>
        <v>lucasrodrigues</v>
      </c>
    </row>
    <row r="1066" spans="1:2">
      <c r="A1066" t="s">
        <v>5414</v>
      </c>
      <c r="B1066" t="str">
        <f>IFERROR(VLOOKUP(A1066,EstacaoCMDB,2,FALSE),"nao")</f>
        <v>amandamlima</v>
      </c>
    </row>
    <row r="1067" spans="1:2">
      <c r="A1067" t="s">
        <v>5413</v>
      </c>
      <c r="B1067" t="str">
        <f>IFERROR(VLOOKUP(A1067,EstacaoCMDB,2,FALSE),"nao")</f>
        <v>niltongoncalves</v>
      </c>
    </row>
    <row r="1068" spans="1:2">
      <c r="A1068" t="s">
        <v>5412</v>
      </c>
      <c r="B1068" t="str">
        <f>IFERROR(VLOOKUP(A1068,EstacaoCMDB,2,FALSE),"nao")</f>
        <v>mcardoso</v>
      </c>
    </row>
    <row r="1069" spans="1:2">
      <c r="A1069" t="s">
        <v>6787</v>
      </c>
      <c r="B1069" t="str">
        <f>IFERROR(VLOOKUP(A1069,EstacaoCMDB,2,FALSE),"nao")</f>
        <v>nao</v>
      </c>
    </row>
    <row r="1070" spans="1:2">
      <c r="A1070" t="s">
        <v>5312</v>
      </c>
      <c r="B1070" t="str">
        <f>IFERROR(VLOOKUP(A1070,EstacaoCMDB,2,FALSE),"nao")</f>
        <v>netonemer</v>
      </c>
    </row>
    <row r="1071" spans="1:2">
      <c r="A1071" t="s">
        <v>6832</v>
      </c>
      <c r="B1071" t="str">
        <f>IFERROR(VLOOKUP(A1071,EstacaoCMDB,2,FALSE),"nao")</f>
        <v>nao</v>
      </c>
    </row>
    <row r="1072" spans="1:2">
      <c r="A1072" t="s">
        <v>5308</v>
      </c>
      <c r="B1072" t="str">
        <f>IFERROR(VLOOKUP(A1072,EstacaoCMDB,2,FALSE),"nao")</f>
        <v>julianopereira</v>
      </c>
    </row>
    <row r="1073" spans="1:2">
      <c r="A1073" t="s">
        <v>6836</v>
      </c>
      <c r="B1073" t="str">
        <f>IFERROR(VLOOKUP(A1073,EstacaoCMDB,2,FALSE),"nao")</f>
        <v>nao</v>
      </c>
    </row>
    <row r="1074" spans="1:2">
      <c r="A1074" t="s">
        <v>5303</v>
      </c>
      <c r="B1074" t="str">
        <f>IFERROR(VLOOKUP(A1074,EstacaoCMDB,2,FALSE),"nao")</f>
        <v>fquintanilha</v>
      </c>
    </row>
    <row r="1075" spans="1:2">
      <c r="A1075" t="s">
        <v>6842</v>
      </c>
      <c r="B1075" t="str">
        <f>IFERROR(VLOOKUP(A1075,EstacaoCMDB,2,FALSE),"nao")</f>
        <v>nao</v>
      </c>
    </row>
    <row r="1076" spans="1:2">
      <c r="A1076" t="s">
        <v>5301</v>
      </c>
      <c r="B1076" t="str">
        <f>IFERROR(VLOOKUP(A1076,EstacaoCMDB,2,FALSE),"nao")</f>
        <v>rafaelalmeida</v>
      </c>
    </row>
    <row r="1077" spans="1:2">
      <c r="A1077" t="s">
        <v>6877</v>
      </c>
      <c r="B1077" t="str">
        <f>IFERROR(VLOOKUP(A1077,EstacaoCMDB,2,FALSE),"nao")</f>
        <v>nao</v>
      </c>
    </row>
    <row r="1078" spans="1:2">
      <c r="A1078" t="s">
        <v>6802</v>
      </c>
      <c r="B1078" t="str">
        <f>IFERROR(VLOOKUP(A1078,EstacaoCMDB,2,FALSE),"nao")</f>
        <v>nao</v>
      </c>
    </row>
    <row r="1079" spans="1:2">
      <c r="A1079" t="s">
        <v>4242</v>
      </c>
      <c r="B1079" t="str">
        <f>IFERROR(VLOOKUP(A1079,EstacaoCMDB,2,FALSE),"nao")</f>
        <v>vsena</v>
      </c>
    </row>
    <row r="1080" spans="1:2">
      <c r="A1080" t="s">
        <v>4241</v>
      </c>
      <c r="B1080" t="str">
        <f>IFERROR(VLOOKUP(A1080,EstacaoCMDB,2,FALSE),"nao")</f>
        <v>fnicodemos</v>
      </c>
    </row>
    <row r="1081" spans="1:2">
      <c r="A1081" t="s">
        <v>6833</v>
      </c>
      <c r="B1081" t="str">
        <f>IFERROR(VLOOKUP(A1081,EstacaoCMDB,2,FALSE),"nao")</f>
        <v>nao</v>
      </c>
    </row>
    <row r="1082" spans="1:2">
      <c r="A1082" t="s">
        <v>4239</v>
      </c>
      <c r="B1082" t="str">
        <f>IFERROR(VLOOKUP(A1082,EstacaoCMDB,2,FALSE),"nao")</f>
        <v xml:space="preserve">arthurgivigir </v>
      </c>
    </row>
    <row r="1083" spans="1:2">
      <c r="A1083" t="s">
        <v>6788</v>
      </c>
      <c r="B1083" t="str">
        <f>IFERROR(VLOOKUP(A1083,EstacaoCMDB,2,FALSE),"nao")</f>
        <v>nao</v>
      </c>
    </row>
    <row r="1084" spans="1:2">
      <c r="A1084" t="s">
        <v>6803</v>
      </c>
      <c r="B1084" t="str">
        <f>IFERROR(VLOOKUP(A1084,EstacaoCMDB,2,FALSE),"nao")</f>
        <v>nao</v>
      </c>
    </row>
    <row r="1085" spans="1:2">
      <c r="A1085" t="s">
        <v>6838</v>
      </c>
      <c r="B1085" t="str">
        <f>IFERROR(VLOOKUP(A1085,EstacaoCMDB,2,FALSE),"nao")</f>
        <v>nao</v>
      </c>
    </row>
    <row r="1086" spans="1:2">
      <c r="A1086" t="s">
        <v>4228</v>
      </c>
      <c r="B1086" t="str">
        <f>IFERROR(VLOOKUP(A1086,EstacaoCMDB,2,FALSE),"nao")</f>
        <v>darlancaldas</v>
      </c>
    </row>
    <row r="1087" spans="1:2">
      <c r="A1087" t="s">
        <v>6820</v>
      </c>
      <c r="B1087" t="str">
        <f>IFERROR(VLOOKUP(A1087,EstacaoCMDB,2,FALSE),"nao")</f>
        <v>nao</v>
      </c>
    </row>
    <row r="1088" spans="1:2">
      <c r="A1088" t="s">
        <v>4224</v>
      </c>
      <c r="B1088" t="str">
        <f>IFERROR(VLOOKUP(A1088,EstacaoCMDB,2,FALSE),"nao")</f>
        <v>lucassilva</v>
      </c>
    </row>
    <row r="1089" spans="1:2">
      <c r="A1089" t="s">
        <v>6880</v>
      </c>
      <c r="B1089" t="str">
        <f>IFERROR(VLOOKUP(A1089,EstacaoCMDB,2,FALSE),"nao")</f>
        <v>nao</v>
      </c>
    </row>
    <row r="1090" spans="1:2">
      <c r="A1090" t="s">
        <v>7041</v>
      </c>
      <c r="B1090" t="str">
        <f>IFERROR(VLOOKUP(A1090,EstacaoCMDB,2,FALSE),"nao")</f>
        <v>nao</v>
      </c>
    </row>
    <row r="1091" spans="1:2">
      <c r="A1091" t="s">
        <v>4220</v>
      </c>
      <c r="B1091" t="str">
        <f>IFERROR(VLOOKUP(A1091,EstacaoCMDB,2,FALSE),"nao")</f>
        <v>gilmarfranca</v>
      </c>
    </row>
    <row r="1092" spans="1:2">
      <c r="A1092" t="s">
        <v>7058</v>
      </c>
      <c r="B1092" t="str">
        <f>IFERROR(VLOOKUP(A1092,EstacaoCMDB,2,FALSE),"nao")</f>
        <v>nao</v>
      </c>
    </row>
    <row r="1093" spans="1:2">
      <c r="A1093" t="s">
        <v>6786</v>
      </c>
      <c r="B1093" t="str">
        <f>IFERROR(VLOOKUP(A1093,EstacaoCMDB,2,FALSE),"nao")</f>
        <v>nao</v>
      </c>
    </row>
    <row r="1094" spans="1:2">
      <c r="A1094" t="s">
        <v>6767</v>
      </c>
      <c r="B1094" t="str">
        <f>IFERROR(VLOOKUP(A1094,EstacaoCMDB,2,FALSE),"nao")</f>
        <v>nao</v>
      </c>
    </row>
    <row r="1095" spans="1:2">
      <c r="A1095" t="s">
        <v>4217</v>
      </c>
      <c r="B1095" t="str">
        <f>IFERROR(VLOOKUP(A1095,EstacaoCMDB,2,FALSE),"nao")</f>
        <v>dmarcondes</v>
      </c>
    </row>
    <row r="1096" spans="1:2">
      <c r="A1096" t="s">
        <v>4216</v>
      </c>
      <c r="B1096" t="str">
        <f>IFERROR(VLOOKUP(A1096,EstacaoCMDB,2,FALSE),"nao")</f>
        <v>sandracp</v>
      </c>
    </row>
    <row r="1097" spans="1:2">
      <c r="A1097" t="s">
        <v>6768</v>
      </c>
      <c r="B1097" t="str">
        <f>IFERROR(VLOOKUP(A1097,EstacaoCMDB,2,FALSE),"nao")</f>
        <v>nao</v>
      </c>
    </row>
    <row r="1098" spans="1:2">
      <c r="A1098" t="s">
        <v>4208</v>
      </c>
      <c r="B1098" t="str">
        <f>IFERROR(VLOOKUP(A1098,EstacaoCMDB,2,FALSE),"nao")</f>
        <v>murilolopes</v>
      </c>
    </row>
    <row r="1099" spans="1:2">
      <c r="A1099" t="s">
        <v>6823</v>
      </c>
      <c r="B1099" t="str">
        <f>IFERROR(VLOOKUP(A1099,EstacaoCMDB,2,FALSE),"nao")</f>
        <v>nao</v>
      </c>
    </row>
    <row r="1100" spans="1:2">
      <c r="A1100" t="s">
        <v>6846</v>
      </c>
      <c r="B1100" t="str">
        <f>IFERROR(VLOOKUP(A1100,EstacaoCMDB,2,FALSE),"nao")</f>
        <v>nao</v>
      </c>
    </row>
    <row r="1101" spans="1:2">
      <c r="A1101" t="s">
        <v>6822</v>
      </c>
      <c r="B1101" t="str">
        <f>IFERROR(VLOOKUP(A1101,EstacaoCMDB,2,FALSE),"nao")</f>
        <v>nao</v>
      </c>
    </row>
    <row r="1102" spans="1:2">
      <c r="A1102" t="s">
        <v>4196</v>
      </c>
      <c r="B1102" t="str">
        <f>IFERROR(VLOOKUP(A1102,EstacaoCMDB,2,FALSE),"nao")</f>
        <v>vpsouza</v>
      </c>
    </row>
    <row r="1103" spans="1:2">
      <c r="A1103" t="s">
        <v>4191</v>
      </c>
      <c r="B1103" t="str">
        <f>IFERROR(VLOOKUP(A1103,EstacaoCMDB,2,FALSE),"nao")</f>
        <v>eduardofigueiredo</v>
      </c>
    </row>
    <row r="1104" spans="1:2">
      <c r="A1104" t="s">
        <v>4187</v>
      </c>
      <c r="B1104" t="str">
        <f>IFERROR(VLOOKUP(A1104,EstacaoCMDB,2,FALSE),"nao")</f>
        <v>cscosta</v>
      </c>
    </row>
    <row r="1105" spans="1:2">
      <c r="A1105" t="s">
        <v>4186</v>
      </c>
      <c r="B1105" t="str">
        <f>IFERROR(VLOOKUP(A1105,EstacaoCMDB,2,FALSE),"nao")</f>
        <v>izabel</v>
      </c>
    </row>
    <row r="1106" spans="1:2">
      <c r="A1106" t="s">
        <v>4182</v>
      </c>
      <c r="B1106" t="str">
        <f>IFERROR(VLOOKUP(A1106,EstacaoCMDB,2,FALSE),"nao")</f>
        <v>rnovaes</v>
      </c>
    </row>
    <row r="1107" spans="1:2">
      <c r="A1107" t="s">
        <v>4181</v>
      </c>
      <c r="B1107" t="str">
        <f>IFERROR(VLOOKUP(A1107,EstacaoCMDB,2,FALSE),"nao")</f>
        <v>walmirrocha</v>
      </c>
    </row>
    <row r="1108" spans="1:2">
      <c r="A1108" t="s">
        <v>6817</v>
      </c>
      <c r="B1108" t="str">
        <f>IFERROR(VLOOKUP(A1108,EstacaoCMDB,2,FALSE),"nao")</f>
        <v>nao</v>
      </c>
    </row>
    <row r="1109" spans="1:2">
      <c r="A1109" t="s">
        <v>6810</v>
      </c>
      <c r="B1109" t="str">
        <f>IFERROR(VLOOKUP(A1109,EstacaoCMDB,2,FALSE),"nao")</f>
        <v>nao</v>
      </c>
    </row>
    <row r="1110" spans="1:2">
      <c r="A1110" t="s">
        <v>6814</v>
      </c>
      <c r="B1110" t="str">
        <f>IFERROR(VLOOKUP(A1110,EstacaoCMDB,2,FALSE),"nao")</f>
        <v>nao</v>
      </c>
    </row>
    <row r="1111" spans="1:2">
      <c r="A1111" t="s">
        <v>3920</v>
      </c>
      <c r="B1111" t="str">
        <f>IFERROR(VLOOKUP(A1111,EstacaoCMDB,2,FALSE),"nao")</f>
        <v>brunobgw</v>
      </c>
    </row>
    <row r="1112" spans="1:2">
      <c r="A1112" t="s">
        <v>6816</v>
      </c>
      <c r="B1112" t="str">
        <f>IFERROR(VLOOKUP(A1112,EstacaoCMDB,2,FALSE),"nao")</f>
        <v>nao</v>
      </c>
    </row>
    <row r="1113" spans="1:2">
      <c r="A1113" t="s">
        <v>6815</v>
      </c>
      <c r="B1113" t="str">
        <f>IFERROR(VLOOKUP(A1113,EstacaoCMDB,2,FALSE),"nao")</f>
        <v>nao</v>
      </c>
    </row>
    <row r="1114" spans="1:2">
      <c r="A1114" t="s">
        <v>3901</v>
      </c>
      <c r="B1114" t="str">
        <f>IFERROR(VLOOKUP(A1114,EstacaoCMDB,2,FALSE),"nao")</f>
        <v>gizelesilva</v>
      </c>
    </row>
    <row r="1115" spans="1:2">
      <c r="A1115" t="s">
        <v>3710</v>
      </c>
      <c r="B1115" t="str">
        <f>IFERROR(VLOOKUP(A1115,EstacaoCMDB,2,FALSE),"nao")</f>
        <v>mjezuz</v>
      </c>
    </row>
    <row r="1116" spans="1:2">
      <c r="A1116" t="s">
        <v>6849</v>
      </c>
      <c r="B1116" t="str">
        <f>IFERROR(VLOOKUP(A1116,EstacaoCMDB,2,FALSE),"nao")</f>
        <v>nao</v>
      </c>
    </row>
    <row r="1117" spans="1:2">
      <c r="A1117" t="s">
        <v>3669</v>
      </c>
      <c r="B1117" t="str">
        <f>IFERROR(VLOOKUP(A1117,EstacaoCMDB,2,FALSE),"nao")</f>
        <v>Projeto Itau</v>
      </c>
    </row>
    <row r="1118" spans="1:2">
      <c r="A1118" t="s">
        <v>6858</v>
      </c>
      <c r="B1118" t="str">
        <f>IFERROR(VLOOKUP(A1118,EstacaoCMDB,2,FALSE),"nao")</f>
        <v>nao</v>
      </c>
    </row>
    <row r="1119" spans="1:2">
      <c r="A1119" t="s">
        <v>3666</v>
      </c>
      <c r="B1119" t="str">
        <f>IFERROR(VLOOKUP(A1119,EstacaoCMDB,2,FALSE),"nao")</f>
        <v>hugop</v>
      </c>
    </row>
    <row r="1120" spans="1:2">
      <c r="A1120" t="s">
        <v>6772</v>
      </c>
      <c r="B1120" t="str">
        <f>IFERROR(VLOOKUP(A1120,EstacaoCMDB,2,FALSE),"nao")</f>
        <v>nao</v>
      </c>
    </row>
    <row r="1121" spans="1:2">
      <c r="A1121" t="s">
        <v>6854</v>
      </c>
      <c r="B1121" t="str">
        <f>IFERROR(VLOOKUP(A1121,EstacaoCMDB,2,FALSE),"nao")</f>
        <v>nao</v>
      </c>
    </row>
    <row r="1122" spans="1:2">
      <c r="A1122" t="s">
        <v>6834</v>
      </c>
      <c r="B1122" t="str">
        <f>IFERROR(VLOOKUP(A1122,EstacaoCMDB,2,FALSE),"nao")</f>
        <v>nao</v>
      </c>
    </row>
    <row r="1123" spans="1:2">
      <c r="A1123" t="s">
        <v>6855</v>
      </c>
      <c r="B1123" t="str">
        <f>IFERROR(VLOOKUP(A1123,EstacaoCMDB,2,FALSE),"nao")</f>
        <v>nao</v>
      </c>
    </row>
    <row r="1124" spans="1:2">
      <c r="A1124" t="s">
        <v>6782</v>
      </c>
      <c r="B1124" t="str">
        <f>IFERROR(VLOOKUP(A1124,EstacaoCMDB,2,FALSE),"nao")</f>
        <v>nao</v>
      </c>
    </row>
    <row r="1125" spans="1:2">
      <c r="A1125" t="s">
        <v>3658</v>
      </c>
      <c r="B1125" t="str">
        <f>IFERROR(VLOOKUP(A1125,EstacaoCMDB,2,FALSE),"nao")</f>
        <v>andreasouza</v>
      </c>
    </row>
    <row r="1126" spans="1:2">
      <c r="A1126" t="s">
        <v>7044</v>
      </c>
      <c r="B1126" t="str">
        <f>IFERROR(VLOOKUP(A1126,EstacaoCMDB,2,FALSE),"nao")</f>
        <v>nao</v>
      </c>
    </row>
    <row r="1127" spans="1:2">
      <c r="A1127" t="s">
        <v>3657</v>
      </c>
      <c r="B1127" t="str">
        <f>IFERROR(VLOOKUP(A1127,EstacaoCMDB,2,FALSE),"nao")</f>
        <v>Projeto Itau</v>
      </c>
    </row>
    <row r="1128" spans="1:2">
      <c r="A1128" t="s">
        <v>3656</v>
      </c>
      <c r="B1128" t="str">
        <f>IFERROR(VLOOKUP(A1128,EstacaoCMDB,2,FALSE),"nao")</f>
        <v>fcosta</v>
      </c>
    </row>
    <row r="1129" spans="1:2">
      <c r="A1129" t="s">
        <v>6776</v>
      </c>
      <c r="B1129" t="str">
        <f>IFERROR(VLOOKUP(A1129,EstacaoCMDB,2,FALSE),"nao")</f>
        <v>nao</v>
      </c>
    </row>
    <row r="1130" spans="1:2">
      <c r="A1130" t="s">
        <v>3643</v>
      </c>
      <c r="B1130" t="str">
        <f>IFERROR(VLOOKUP(A1130,EstacaoCMDB,2,FALSE),"nao")</f>
        <v>Projeto Itau</v>
      </c>
    </row>
    <row r="1131" spans="1:2">
      <c r="A1131" t="s">
        <v>3642</v>
      </c>
      <c r="B1131" t="str">
        <f>IFERROR(VLOOKUP(A1131,EstacaoCMDB,2,FALSE),"nao")</f>
        <v>virginiaeich</v>
      </c>
    </row>
    <row r="1132" spans="1:2">
      <c r="A1132" t="s">
        <v>6850</v>
      </c>
      <c r="B1132" t="str">
        <f>IFERROR(VLOOKUP(A1132,EstacaoCMDB,2,FALSE),"nao")</f>
        <v>nao</v>
      </c>
    </row>
    <row r="1133" spans="1:2">
      <c r="A1133" t="s">
        <v>3636</v>
      </c>
      <c r="B1133" t="str">
        <f>IFERROR(VLOOKUP(A1133,EstacaoCMDB,2,FALSE),"nao")</f>
        <v>luciaparecida</v>
      </c>
    </row>
    <row r="1134" spans="1:2">
      <c r="A1134" t="s">
        <v>3635</v>
      </c>
      <c r="B1134" t="str">
        <f>IFERROR(VLOOKUP(A1134,EstacaoCMDB,2,FALSE),"nao")</f>
        <v>lmendonca</v>
      </c>
    </row>
    <row r="1135" spans="1:2">
      <c r="A1135" t="s">
        <v>3634</v>
      </c>
      <c r="B1135" t="str">
        <f>IFERROR(VLOOKUP(A1135,EstacaoCMDB,2,FALSE),"nao")</f>
        <v>Projeto Itau</v>
      </c>
    </row>
    <row r="1136" spans="1:2">
      <c r="A1136" t="s">
        <v>3633</v>
      </c>
      <c r="B1136" t="str">
        <f>IFERROR(VLOOKUP(A1136,EstacaoCMDB,2,FALSE),"nao")</f>
        <v>nflima</v>
      </c>
    </row>
    <row r="1137" spans="1:2">
      <c r="A1137" t="s">
        <v>6853</v>
      </c>
      <c r="B1137" t="str">
        <f>IFERROR(VLOOKUP(A1137,EstacaoCMDB,2,FALSE),"nao")</f>
        <v>nao</v>
      </c>
    </row>
    <row r="1138" spans="1:2">
      <c r="A1138" t="s">
        <v>3628</v>
      </c>
      <c r="B1138" t="str">
        <f>IFERROR(VLOOKUP(A1138,EstacaoCMDB,2,FALSE),"nao")</f>
        <v>mbrugni</v>
      </c>
    </row>
    <row r="1139" spans="1:2">
      <c r="A1139" t="s">
        <v>3623</v>
      </c>
      <c r="B1139" t="str">
        <f>IFERROR(VLOOKUP(A1139,EstacaoCMDB,2,FALSE),"nao")</f>
        <v>emirmoreira</v>
      </c>
    </row>
    <row r="1140" spans="1:2">
      <c r="A1140" t="s">
        <v>3621</v>
      </c>
      <c r="B1140" t="str">
        <f>IFERROR(VLOOKUP(A1140,EstacaoCMDB,2,FALSE),"nao")</f>
        <v>msfigueiredo</v>
      </c>
    </row>
    <row r="1141" spans="1:2">
      <c r="A1141" t="s">
        <v>6791</v>
      </c>
      <c r="B1141" t="str">
        <f>IFERROR(VLOOKUP(A1141,EstacaoCMDB,2,FALSE),"nao")</f>
        <v>nao</v>
      </c>
    </row>
    <row r="1142" spans="1:2">
      <c r="A1142" t="s">
        <v>3248</v>
      </c>
      <c r="B1142" t="str">
        <f>IFERROR(VLOOKUP(A1142,EstacaoCMDB,2,FALSE),"nao")</f>
        <v>marconioliveira</v>
      </c>
    </row>
    <row r="1143" spans="1:2">
      <c r="A1143" t="s">
        <v>3027</v>
      </c>
      <c r="B1143" t="str">
        <f>IFERROR(VLOOKUP(A1143,EstacaoCMDB,2,FALSE),"nao")</f>
        <v>gloriamoreira</v>
      </c>
    </row>
    <row r="1144" spans="1:2">
      <c r="A1144" t="s">
        <v>6769</v>
      </c>
      <c r="B1144" t="str">
        <f>IFERROR(VLOOKUP(A1144,EstacaoCMDB,2,FALSE),"nao")</f>
        <v>nao</v>
      </c>
    </row>
    <row r="1145" spans="1:2">
      <c r="A1145" t="s">
        <v>6843</v>
      </c>
      <c r="B1145" t="str">
        <f>IFERROR(VLOOKUP(A1145,EstacaoCMDB,2,FALSE),"nao")</f>
        <v>nao</v>
      </c>
    </row>
    <row r="1146" spans="1:2">
      <c r="A1146" t="s">
        <v>7057</v>
      </c>
      <c r="B1146" t="str">
        <f>IFERROR(VLOOKUP(A1146,EstacaoCMDB,2,FALSE),"nao")</f>
        <v>nao</v>
      </c>
    </row>
    <row r="1147" spans="1:2">
      <c r="A1147" t="s">
        <v>3021</v>
      </c>
      <c r="B1147" t="str">
        <f>IFERROR(VLOOKUP(A1147,EstacaoCMDB,2,FALSE),"nao")</f>
        <v>pfogaca</v>
      </c>
    </row>
    <row r="1148" spans="1:2">
      <c r="A1148" t="s">
        <v>3020</v>
      </c>
      <c r="B1148" t="str">
        <f>IFERROR(VLOOKUP(A1148,EstacaoCMDB,2,FALSE),"nao")</f>
        <v>Projeto Itau</v>
      </c>
    </row>
    <row r="1149" spans="1:2">
      <c r="A1149" t="s">
        <v>6783</v>
      </c>
      <c r="B1149" t="str">
        <f>IFERROR(VLOOKUP(A1149,EstacaoCMDB,2,FALSE),"nao")</f>
        <v>nao</v>
      </c>
    </row>
    <row r="1150" spans="1:2">
      <c r="A1150" t="s">
        <v>3015</v>
      </c>
      <c r="B1150" t="str">
        <f>IFERROR(VLOOKUP(A1150,EstacaoCMDB,2,FALSE),"nao")</f>
        <v>cintiacaetano</v>
      </c>
    </row>
    <row r="1151" spans="1:2">
      <c r="A1151" t="s">
        <v>3014</v>
      </c>
      <c r="B1151" t="str">
        <f>IFERROR(VLOOKUP(A1151,EstacaoCMDB,2,FALSE),"nao")</f>
        <v>jmesquita</v>
      </c>
    </row>
    <row r="1152" spans="1:2">
      <c r="A1152" t="s">
        <v>6785</v>
      </c>
      <c r="B1152" t="str">
        <f>IFERROR(VLOOKUP(A1152,EstacaoCMDB,2,FALSE),"nao")</f>
        <v>nao</v>
      </c>
    </row>
    <row r="1153" spans="1:2">
      <c r="A1153" t="s">
        <v>3010</v>
      </c>
      <c r="B1153" t="str">
        <f>IFERROR(VLOOKUP(A1153,EstacaoCMDB,2,FALSE),"nao")</f>
        <v>Projeto Itau</v>
      </c>
    </row>
    <row r="1154" spans="1:2">
      <c r="A1154" t="s">
        <v>6774</v>
      </c>
      <c r="B1154" t="str">
        <f>IFERROR(VLOOKUP(A1154,EstacaoCMDB,2,FALSE),"nao")</f>
        <v>nao</v>
      </c>
    </row>
    <row r="1155" spans="1:2">
      <c r="A1155" t="s">
        <v>3008</v>
      </c>
      <c r="B1155" t="str">
        <f>IFERROR(VLOOKUP(A1155,EstacaoCMDB,2,FALSE),"nao")</f>
        <v>helvioperes</v>
      </c>
    </row>
    <row r="1156" spans="1:2">
      <c r="A1156" t="s">
        <v>6795</v>
      </c>
      <c r="B1156" t="str">
        <f>IFERROR(VLOOKUP(A1156,EstacaoCMDB,2,FALSE),"nao")</f>
        <v>nao</v>
      </c>
    </row>
    <row r="1157" spans="1:2">
      <c r="A1157" t="s">
        <v>3005</v>
      </c>
      <c r="B1157" t="str">
        <f>IFERROR(VLOOKUP(A1157,EstacaoCMDB,2,FALSE),"nao")</f>
        <v>Projeto Itau</v>
      </c>
    </row>
    <row r="1158" spans="1:2">
      <c r="A1158" t="s">
        <v>3004</v>
      </c>
      <c r="B1158" t="str">
        <f>IFERROR(VLOOKUP(A1158,EstacaoCMDB,2,FALSE),"nao")</f>
        <v>Projeto Itau</v>
      </c>
    </row>
    <row r="1159" spans="1:2">
      <c r="A1159" t="s">
        <v>6807</v>
      </c>
      <c r="B1159" t="str">
        <f>IFERROR(VLOOKUP(A1159,EstacaoCMDB,2,FALSE),"nao")</f>
        <v>nao</v>
      </c>
    </row>
    <row r="1160" spans="1:2">
      <c r="A1160" t="s">
        <v>3001</v>
      </c>
      <c r="B1160" t="str">
        <f>IFERROR(VLOOKUP(A1160,EstacaoCMDB,2,FALSE),"nao")</f>
        <v>millfford</v>
      </c>
    </row>
    <row r="1161" spans="1:2">
      <c r="A1161" t="s">
        <v>2999</v>
      </c>
      <c r="B1161" t="str">
        <f>IFERROR(VLOOKUP(A1161,EstacaoCMDB,2,FALSE),"nao")</f>
        <v>llabio</v>
      </c>
    </row>
    <row r="1162" spans="1:2">
      <c r="A1162" t="s">
        <v>6765</v>
      </c>
      <c r="B1162" t="str">
        <f>IFERROR(VLOOKUP(A1162,EstacaoCMDB,2,FALSE),"nao")</f>
        <v>nao</v>
      </c>
    </row>
    <row r="1163" spans="1:2">
      <c r="A1163" t="s">
        <v>6784</v>
      </c>
      <c r="B1163" t="str">
        <f>IFERROR(VLOOKUP(A1163,EstacaoCMDB,2,FALSE),"nao")</f>
        <v>nao</v>
      </c>
    </row>
    <row r="1164" spans="1:2">
      <c r="A1164" t="s">
        <v>2917</v>
      </c>
      <c r="B1164" t="str">
        <f>IFERROR(VLOOKUP(A1164,EstacaoCMDB,2,FALSE),"nao")</f>
        <v>Projeto Itau</v>
      </c>
    </row>
    <row r="1165" spans="1:2">
      <c r="A1165" t="s">
        <v>2884</v>
      </c>
      <c r="B1165" t="str">
        <f>IFERROR(VLOOKUP(A1165,EstacaoCMDB,2,FALSE),"nao")</f>
        <v>Projeto Itau</v>
      </c>
    </row>
    <row r="1166" spans="1:2">
      <c r="A1166" t="s">
        <v>2879</v>
      </c>
      <c r="B1166" t="str">
        <f>IFERROR(VLOOKUP(A1166,EstacaoCMDB,2,FALSE),"nao")</f>
        <v>pedrosantiago</v>
      </c>
    </row>
    <row r="1167" spans="1:2">
      <c r="A1167" t="s">
        <v>7056</v>
      </c>
      <c r="B1167" t="str">
        <f>IFERROR(VLOOKUP(A1167,EstacaoCMDB,2,FALSE),"nao")</f>
        <v>nao</v>
      </c>
    </row>
    <row r="1168" spans="1:2">
      <c r="A1168" t="s">
        <v>2766</v>
      </c>
      <c r="B1168" t="str">
        <f>IFERROR(VLOOKUP(A1168,EstacaoCMDB,2,FALSE),"nao")</f>
        <v>rleao</v>
      </c>
    </row>
    <row r="1169" spans="1:2">
      <c r="A1169" t="s">
        <v>2764</v>
      </c>
      <c r="B1169" t="str">
        <f>IFERROR(VLOOKUP(A1169,EstacaoCMDB,2,FALSE),"nao")</f>
        <v>Projeto Itau</v>
      </c>
    </row>
    <row r="1170" spans="1:2">
      <c r="A1170" t="s">
        <v>6831</v>
      </c>
      <c r="B1170" t="str">
        <f>IFERROR(VLOOKUP(A1170,EstacaoCMDB,2,FALSE),"nao")</f>
        <v>nao</v>
      </c>
    </row>
    <row r="1171" spans="1:2">
      <c r="A1171" t="s">
        <v>2762</v>
      </c>
      <c r="B1171" t="str">
        <f>IFERROR(VLOOKUP(A1171,EstacaoCMDB,2,FALSE),"nao")</f>
        <v>aroosevelt</v>
      </c>
    </row>
    <row r="1172" spans="1:2">
      <c r="A1172" t="s">
        <v>2761</v>
      </c>
      <c r="B1172" t="str">
        <f>IFERROR(VLOOKUP(A1172,EstacaoCMDB,2,FALSE),"nao")</f>
        <v>mtfontes</v>
      </c>
    </row>
    <row r="1173" spans="1:2">
      <c r="A1173" t="s">
        <v>2760</v>
      </c>
      <c r="B1173" t="str">
        <f>IFERROR(VLOOKUP(A1173,EstacaoCMDB,2,FALSE),"nao")</f>
        <v>jtc</v>
      </c>
    </row>
    <row r="1174" spans="1:2">
      <c r="A1174" t="s">
        <v>2758</v>
      </c>
      <c r="B1174" t="str">
        <f>IFERROR(VLOOKUP(A1174,EstacaoCMDB,2,FALSE),"nao")</f>
        <v>Projeto Itau</v>
      </c>
    </row>
    <row r="1175" spans="1:2">
      <c r="A1175" t="s">
        <v>2757</v>
      </c>
      <c r="B1175" t="str">
        <f>IFERROR(VLOOKUP(A1175,EstacaoCMDB,2,FALSE),"nao")</f>
        <v>gnigro</v>
      </c>
    </row>
    <row r="1176" spans="1:2">
      <c r="A1176" t="s">
        <v>2756</v>
      </c>
      <c r="B1176" t="str">
        <f>IFERROR(VLOOKUP(A1176,EstacaoCMDB,2,FALSE),"nao")</f>
        <v>fabianamonteiro</v>
      </c>
    </row>
    <row r="1177" spans="1:2">
      <c r="A1177" t="s">
        <v>2755</v>
      </c>
      <c r="B1177" t="str">
        <f>IFERROR(VLOOKUP(A1177,EstacaoCMDB,2,FALSE),"nao")</f>
        <v>patricialucas</v>
      </c>
    </row>
    <row r="1178" spans="1:2">
      <c r="A1178" t="s">
        <v>2753</v>
      </c>
      <c r="B1178" t="str">
        <f>IFERROR(VLOOKUP(A1178,EstacaoCMDB,2,FALSE),"nao")</f>
        <v>luizgregorio</v>
      </c>
    </row>
    <row r="1179" spans="1:2">
      <c r="A1179" t="s">
        <v>2751</v>
      </c>
      <c r="B1179" t="str">
        <f>IFERROR(VLOOKUP(A1179,EstacaoCMDB,2,FALSE),"nao")</f>
        <v>Projeto Itau</v>
      </c>
    </row>
    <row r="1180" spans="1:2">
      <c r="A1180" t="s">
        <v>6874</v>
      </c>
      <c r="B1180" t="str">
        <f>IFERROR(VLOOKUP(A1180,EstacaoCMDB,2,FALSE),"nao")</f>
        <v>nao</v>
      </c>
    </row>
    <row r="1181" spans="1:2">
      <c r="A1181" t="s">
        <v>7055</v>
      </c>
      <c r="B1181" t="str">
        <f>IFERROR(VLOOKUP(A1181,EstacaoCMDB,2,FALSE),"nao")</f>
        <v>nao</v>
      </c>
    </row>
    <row r="1182" spans="1:2">
      <c r="A1182" t="s">
        <v>2738</v>
      </c>
      <c r="B1182" t="str">
        <f>IFERROR(VLOOKUP(A1182,EstacaoCMDB,2,FALSE),"nao")</f>
        <v>Projeto Itau</v>
      </c>
    </row>
    <row r="1183" spans="1:2">
      <c r="A1183" t="s">
        <v>6775</v>
      </c>
      <c r="B1183" t="str">
        <f>IFERROR(VLOOKUP(A1183,EstacaoCMDB,2,FALSE),"nao")</f>
        <v>nao</v>
      </c>
    </row>
    <row r="1184" spans="1:2">
      <c r="A1184" t="s">
        <v>2668</v>
      </c>
      <c r="B1184" t="str">
        <f>IFERROR(VLOOKUP(A1184,EstacaoCMDB,2,FALSE),"nao")</f>
        <v>adolfovany</v>
      </c>
    </row>
    <row r="1185" spans="1:2">
      <c r="A1185" t="s">
        <v>2666</v>
      </c>
      <c r="B1185" t="str">
        <f>IFERROR(VLOOKUP(A1185,EstacaoCMDB,2,FALSE),"nao")</f>
        <v>juparpi</v>
      </c>
    </row>
    <row r="1186" spans="1:2">
      <c r="A1186" t="s">
        <v>2665</v>
      </c>
      <c r="B1186" t="str">
        <f>IFERROR(VLOOKUP(A1186,EstacaoCMDB,2,FALSE),"nao")</f>
        <v>fernandobritto</v>
      </c>
    </row>
    <row r="1187" spans="1:2">
      <c r="A1187" t="s">
        <v>2462</v>
      </c>
      <c r="B1187" t="str">
        <f>IFERROR(VLOOKUP(A1187,EstacaoCMDB,2,FALSE),"nao")</f>
        <v>Projeto Itau</v>
      </c>
    </row>
    <row r="1188" spans="1:2">
      <c r="A1188" t="s">
        <v>2334</v>
      </c>
      <c r="B1188" t="str">
        <f>IFERROR(VLOOKUP(A1188,EstacaoCMDB,2,FALSE),"nao")</f>
        <v>igorsilva</v>
      </c>
    </row>
    <row r="1189" spans="1:2">
      <c r="A1189" t="s">
        <v>2333</v>
      </c>
      <c r="B1189" t="str">
        <f>IFERROR(VLOOKUP(A1189,EstacaoCMDB,2,FALSE),"nao")</f>
        <v>patriciazorzan</v>
      </c>
    </row>
    <row r="1190" spans="1:2">
      <c r="A1190" t="s">
        <v>2329</v>
      </c>
      <c r="B1190" t="str">
        <f>IFERROR(VLOOKUP(A1190,EstacaoCMDB,2,FALSE),"nao")</f>
        <v>Projeto Itau</v>
      </c>
    </row>
    <row r="1191" spans="1:2">
      <c r="A1191" t="s">
        <v>2325</v>
      </c>
      <c r="B1191" t="str">
        <f>IFERROR(VLOOKUP(A1191,EstacaoCMDB,2,FALSE),"nao")</f>
        <v>levyguimaraes</v>
      </c>
    </row>
    <row r="1192" spans="1:2">
      <c r="A1192" t="s">
        <v>2323</v>
      </c>
      <c r="B1192" t="str">
        <f>IFERROR(VLOOKUP(A1192,EstacaoCMDB,2,FALSE),"nao")</f>
        <v>natanoliveira</v>
      </c>
    </row>
    <row r="1193" spans="1:2">
      <c r="A1193" t="s">
        <v>4</v>
      </c>
      <c r="B1193" t="str">
        <f>IFERROR(VLOOKUP(A1193,EstacaoCMDB,2,FALSE),"nao")</f>
        <v>nao</v>
      </c>
    </row>
    <row r="1194" spans="1:2">
      <c r="A1194" t="s">
        <v>2320</v>
      </c>
      <c r="B1194" t="str">
        <f>IFERROR(VLOOKUP(A1194,EstacaoCMDB,2,FALSE),"nao")</f>
        <v>adricruz</v>
      </c>
    </row>
    <row r="1195" spans="1:2">
      <c r="A1195" t="s">
        <v>2319</v>
      </c>
      <c r="B1195" t="str">
        <f>IFERROR(VLOOKUP(A1195,EstacaoCMDB,2,FALSE),"nao")</f>
        <v>daviddovalle</v>
      </c>
    </row>
    <row r="1196" spans="1:2">
      <c r="A1196" t="s">
        <v>6852</v>
      </c>
      <c r="B1196" t="str">
        <f>IFERROR(VLOOKUP(A1196,EstacaoCMDB,2,FALSE),"nao")</f>
        <v>nao</v>
      </c>
    </row>
    <row r="1197" spans="1:2">
      <c r="A1197" t="s">
        <v>6856</v>
      </c>
      <c r="B1197" t="str">
        <f>IFERROR(VLOOKUP(A1197,EstacaoCMDB,2,FALSE),"nao")</f>
        <v>nao</v>
      </c>
    </row>
    <row r="1198" spans="1:2">
      <c r="A1198" t="s">
        <v>2316</v>
      </c>
      <c r="B1198" t="str">
        <f>IFERROR(VLOOKUP(A1198,EstacaoCMDB,2,FALSE),"nao")</f>
        <v>jlello</v>
      </c>
    </row>
    <row r="1199" spans="1:2">
      <c r="A1199" t="s">
        <v>6801</v>
      </c>
      <c r="B1199" t="str">
        <f>IFERROR(VLOOKUP(A1199,EstacaoCMDB,2,FALSE),"nao")</f>
        <v>nao</v>
      </c>
    </row>
    <row r="1200" spans="1:2">
      <c r="A1200" t="s">
        <v>2312</v>
      </c>
      <c r="B1200" t="str">
        <f>IFERROR(VLOOKUP(A1200,EstacaoCMDB,2,FALSE),"nao")</f>
        <v>mfonseca</v>
      </c>
    </row>
    <row r="1201" spans="1:2">
      <c r="A1201" t="s">
        <v>2310</v>
      </c>
      <c r="B1201" t="str">
        <f>IFERROR(VLOOKUP(A1201,EstacaoCMDB,2,FALSE),"nao")</f>
        <v>hugop</v>
      </c>
    </row>
    <row r="1202" spans="1:2">
      <c r="A1202" t="s">
        <v>2308</v>
      </c>
      <c r="B1202" t="str">
        <f>IFERROR(VLOOKUP(A1202,EstacaoCMDB,2,FALSE),"nao")</f>
        <v>cristianealmeida</v>
      </c>
    </row>
    <row r="1203" spans="1:2">
      <c r="A1203" t="s">
        <v>6804</v>
      </c>
      <c r="B1203" t="str">
        <f>IFERROR(VLOOKUP(A1203,EstacaoCMDB,2,FALSE),"nao")</f>
        <v>nao</v>
      </c>
    </row>
    <row r="1204" spans="1:2">
      <c r="A1204" t="s">
        <v>7026</v>
      </c>
      <c r="B1204" t="str">
        <f>IFERROR(VLOOKUP(A1204,EstacaoCMDB,2,FALSE),"nao")</f>
        <v>nao</v>
      </c>
    </row>
    <row r="1205" spans="1:2">
      <c r="A1205" t="s">
        <v>6740</v>
      </c>
      <c r="B1205" t="str">
        <f>IFERROR(VLOOKUP(A1205,EstacaoCMDB,2,FALSE),"nao")</f>
        <v>nao</v>
      </c>
    </row>
    <row r="1206" spans="1:2">
      <c r="A1206" t="s">
        <v>6727</v>
      </c>
      <c r="B1206" t="str">
        <f>IFERROR(VLOOKUP(A1206,EstacaoCMDB,2,FALSE),"nao")</f>
        <v>nao</v>
      </c>
    </row>
    <row r="1207" spans="1:2">
      <c r="A1207" t="s">
        <v>6725</v>
      </c>
      <c r="B1207" t="str">
        <f>IFERROR(VLOOKUP(A1207,EstacaoCMDB,2,FALSE),"nao")</f>
        <v>nao</v>
      </c>
    </row>
    <row r="1208" spans="1:2">
      <c r="A1208" t="s">
        <v>6735</v>
      </c>
      <c r="B1208" t="str">
        <f>IFERROR(VLOOKUP(A1208,EstacaoCMDB,2,FALSE),"nao")</f>
        <v>nao</v>
      </c>
    </row>
    <row r="1209" spans="1:2">
      <c r="A1209" t="s">
        <v>6994</v>
      </c>
      <c r="B1209" t="str">
        <f>IFERROR(VLOOKUP(A1209,EstacaoCMDB,2,FALSE),"nao")</f>
        <v>nao</v>
      </c>
    </row>
    <row r="1210" spans="1:2">
      <c r="A1210" t="s">
        <v>7015</v>
      </c>
      <c r="B1210" t="str">
        <f>IFERROR(VLOOKUP(A1210,EstacaoCMDB,2,FALSE),"nao")</f>
        <v>nao</v>
      </c>
    </row>
    <row r="1211" spans="1:2">
      <c r="A1211" t="s">
        <v>6379</v>
      </c>
      <c r="B1211" t="str">
        <f>IFERROR(VLOOKUP(A1211,EstacaoCMDB,2,FALSE),"nao")</f>
        <v>rafaelwitt</v>
      </c>
    </row>
    <row r="1212" spans="1:2">
      <c r="A1212" t="s">
        <v>6377</v>
      </c>
      <c r="B1212" t="str">
        <f>IFERROR(VLOOKUP(A1212,EstacaoCMDB,2,FALSE),"nao")</f>
        <v>cristiano</v>
      </c>
    </row>
    <row r="1213" spans="1:2">
      <c r="A1213" t="s">
        <v>6376</v>
      </c>
      <c r="B1213" t="str">
        <f>IFERROR(VLOOKUP(A1213,EstacaoCMDB,2,FALSE),"nao")</f>
        <v>paulosergio</v>
      </c>
    </row>
    <row r="1214" spans="1:2">
      <c r="A1214" t="s">
        <v>6374</v>
      </c>
      <c r="B1214" t="str">
        <f>IFERROR(VLOOKUP(A1214,EstacaoCMDB,2,FALSE),"nao")</f>
        <v>adrianodib</v>
      </c>
    </row>
    <row r="1215" spans="1:2">
      <c r="A1215" t="s">
        <v>6993</v>
      </c>
      <c r="B1215" t="str">
        <f>IFERROR(VLOOKUP(A1215,EstacaoCMDB,2,FALSE),"nao")</f>
        <v>nao</v>
      </c>
    </row>
    <row r="1216" spans="1:2">
      <c r="A1216" t="s">
        <v>6181</v>
      </c>
      <c r="B1216" t="str">
        <f>IFERROR(VLOOKUP(A1216,EstacaoCMDB,2,FALSE),"nao")</f>
        <v>czeysypataro</v>
      </c>
    </row>
    <row r="1217" spans="1:2">
      <c r="A1217" t="s">
        <v>7014</v>
      </c>
      <c r="B1217" t="str">
        <f>IFERROR(VLOOKUP(A1217,EstacaoCMDB,2,FALSE),"nao")</f>
        <v>nao</v>
      </c>
    </row>
    <row r="1218" spans="1:2">
      <c r="A1218" t="s">
        <v>6979</v>
      </c>
      <c r="B1218" t="str">
        <f>IFERROR(VLOOKUP(A1218,EstacaoCMDB,2,FALSE),"nao")</f>
        <v>nao</v>
      </c>
    </row>
    <row r="1219" spans="1:2">
      <c r="A1219" t="s">
        <v>6288</v>
      </c>
      <c r="B1219" t="str">
        <f>IFERROR(VLOOKUP(A1219,EstacaoCMDB,2,FALSE),"nao")</f>
        <v>danilocasassa</v>
      </c>
    </row>
    <row r="1220" spans="1:2">
      <c r="A1220" t="s">
        <v>6286</v>
      </c>
      <c r="B1220" t="str">
        <f>IFERROR(VLOOKUP(A1220,EstacaoCMDB,2,FALSE),"nao")</f>
        <v>marcohonisman</v>
      </c>
    </row>
    <row r="1221" spans="1:2">
      <c r="A1221" t="s">
        <v>6284</v>
      </c>
      <c r="B1221" t="str">
        <f>IFERROR(VLOOKUP(A1221,EstacaoCMDB,2,FALSE),"nao")</f>
        <v>mmorgado</v>
      </c>
    </row>
    <row r="1222" spans="1:2">
      <c r="A1222" t="s">
        <v>6283</v>
      </c>
      <c r="B1222" t="str">
        <f>IFERROR(VLOOKUP(A1222,EstacaoCMDB,2,FALSE),"nao")</f>
        <v>mateusgarrido</v>
      </c>
    </row>
    <row r="1223" spans="1:2">
      <c r="A1223" t="s">
        <v>6281</v>
      </c>
      <c r="B1223" t="str">
        <f>IFERROR(VLOOKUP(A1223,EstacaoCMDB,2,FALSE),"nao")</f>
        <v>diegoeduardo</v>
      </c>
    </row>
    <row r="1224" spans="1:2">
      <c r="A1224" t="s">
        <v>6279</v>
      </c>
      <c r="B1224" t="str">
        <f>IFERROR(VLOOKUP(A1224,EstacaoCMDB,2,FALSE),"nao")</f>
        <v>kelyporfirio</v>
      </c>
    </row>
    <row r="1225" spans="1:2">
      <c r="A1225" t="s">
        <v>6278</v>
      </c>
      <c r="B1225" t="str">
        <f>IFERROR(VLOOKUP(A1225,EstacaoCMDB,2,FALSE),"nao")</f>
        <v>felipekuhnen</v>
      </c>
    </row>
    <row r="1226" spans="1:2">
      <c r="A1226" t="s">
        <v>6992</v>
      </c>
      <c r="B1226" t="str">
        <f>IFERROR(VLOOKUP(A1226,EstacaoCMDB,2,FALSE),"nao")</f>
        <v>nao</v>
      </c>
    </row>
    <row r="1227" spans="1:2">
      <c r="A1227" t="s">
        <v>6276</v>
      </c>
      <c r="B1227" t="str">
        <f>IFERROR(VLOOKUP(A1227,EstacaoCMDB,2,FALSE),"nao")</f>
        <v>juniorcarvalho</v>
      </c>
    </row>
    <row r="1228" spans="1:2">
      <c r="A1228" t="s">
        <v>6446</v>
      </c>
      <c r="B1228" t="str">
        <f>IFERROR(VLOOKUP(A1228,EstacaoCMDB,2,FALSE),"nao")</f>
        <v>lmsouza</v>
      </c>
    </row>
    <row r="1229" spans="1:2">
      <c r="A1229" t="s">
        <v>6274</v>
      </c>
      <c r="B1229" t="str">
        <f>IFERROR(VLOOKUP(A1229,EstacaoCMDB,2,FALSE),"nao")</f>
        <v>gabrielmylla</v>
      </c>
    </row>
    <row r="1230" spans="1:2">
      <c r="A1230" t="s">
        <v>6273</v>
      </c>
      <c r="B1230" t="str">
        <f>IFERROR(VLOOKUP(A1230,EstacaoCMDB,2,FALSE),"nao")</f>
        <v>welopes</v>
      </c>
    </row>
    <row r="1231" spans="1:2">
      <c r="A1231" t="s">
        <v>7011</v>
      </c>
      <c r="B1231" t="str">
        <f>IFERROR(VLOOKUP(A1231,EstacaoCMDB,2,FALSE),"nao")</f>
        <v>nao</v>
      </c>
    </row>
    <row r="1232" spans="1:2">
      <c r="A1232" t="s">
        <v>6272</v>
      </c>
      <c r="B1232" t="str">
        <f>IFERROR(VLOOKUP(A1232,EstacaoCMDB,2,FALSE),"nao")</f>
        <v>edinakraft</v>
      </c>
    </row>
    <row r="1233" spans="1:2">
      <c r="A1233" t="s">
        <v>6733</v>
      </c>
      <c r="B1233" t="str">
        <f>IFERROR(VLOOKUP(A1233,EstacaoCMDB,2,FALSE),"nao")</f>
        <v>nao</v>
      </c>
    </row>
    <row r="1234" spans="1:2">
      <c r="A1234" t="s">
        <v>6270</v>
      </c>
      <c r="B1234" t="str">
        <f>IFERROR(VLOOKUP(A1234,EstacaoCMDB,2,FALSE),"nao")</f>
        <v>hoelitonbevervanco</v>
      </c>
    </row>
    <row r="1235" spans="1:2">
      <c r="A1235" t="s">
        <v>6268</v>
      </c>
      <c r="B1235" t="str">
        <f>IFERROR(VLOOKUP(A1235,EstacaoCMDB,2,FALSE),"nao")</f>
        <v>juarezgoncalves</v>
      </c>
    </row>
    <row r="1236" spans="1:2">
      <c r="A1236" t="s">
        <v>7010</v>
      </c>
      <c r="B1236" t="str">
        <f>IFERROR(VLOOKUP(A1236,EstacaoCMDB,2,FALSE),"nao")</f>
        <v>nao</v>
      </c>
    </row>
    <row r="1237" spans="1:2">
      <c r="A1237" t="s">
        <v>6266</v>
      </c>
      <c r="B1237" t="str">
        <f>IFERROR(VLOOKUP(A1237,EstacaoCMDB,2,FALSE),"nao")</f>
        <v>jusilva</v>
      </c>
    </row>
    <row r="1238" spans="1:2">
      <c r="A1238" t="s">
        <v>6264</v>
      </c>
      <c r="B1238" t="str">
        <f>IFERROR(VLOOKUP(A1238,EstacaoCMDB,2,FALSE),"nao")</f>
        <v>sscalegari</v>
      </c>
    </row>
    <row r="1239" spans="1:2">
      <c r="A1239" t="s">
        <v>6262</v>
      </c>
      <c r="B1239" t="str">
        <f>IFERROR(VLOOKUP(A1239,EstacaoCMDB,2,FALSE),"nao")</f>
        <v>priscilaandrade</v>
      </c>
    </row>
    <row r="1240" spans="1:2">
      <c r="A1240" t="s">
        <v>6260</v>
      </c>
      <c r="B1240" t="str">
        <f>IFERROR(VLOOKUP(A1240,EstacaoCMDB,2,FALSE),"nao")</f>
        <v>vgusso</v>
      </c>
    </row>
    <row r="1241" spans="1:2">
      <c r="A1241" t="s">
        <v>6258</v>
      </c>
      <c r="B1241" t="str">
        <f>IFERROR(VLOOKUP(A1241,EstacaoCMDB,2,FALSE),"nao")</f>
        <v>renanoliveira</v>
      </c>
    </row>
    <row r="1242" spans="1:2">
      <c r="A1242" t="s">
        <v>6256</v>
      </c>
      <c r="B1242" t="str">
        <f>IFERROR(VLOOKUP(A1242,EstacaoCMDB,2,FALSE),"nao")</f>
        <v>carlostorres</v>
      </c>
    </row>
    <row r="1243" spans="1:2">
      <c r="A1243" t="s">
        <v>6254</v>
      </c>
      <c r="B1243" t="str">
        <f>IFERROR(VLOOKUP(A1243,EstacaoCMDB,2,FALSE),"nao")</f>
        <v>pataki</v>
      </c>
    </row>
    <row r="1244" spans="1:2">
      <c r="A1244" t="s">
        <v>6253</v>
      </c>
      <c r="B1244" t="str">
        <f>IFERROR(VLOOKUP(A1244,EstacaoCMDB,2,FALSE),"nao")</f>
        <v>diegocordeiro</v>
      </c>
    </row>
    <row r="1245" spans="1:2">
      <c r="A1245" t="s">
        <v>6252</v>
      </c>
      <c r="B1245" t="str">
        <f>IFERROR(VLOOKUP(A1245,EstacaoCMDB,2,FALSE),"nao")</f>
        <v>joaofabio</v>
      </c>
    </row>
    <row r="1246" spans="1:2">
      <c r="A1246" t="s">
        <v>7009</v>
      </c>
      <c r="B1246" t="str">
        <f>IFERROR(VLOOKUP(A1246,EstacaoCMDB,2,FALSE),"nao")</f>
        <v>nao</v>
      </c>
    </row>
    <row r="1247" spans="1:2">
      <c r="A1247" t="s">
        <v>6250</v>
      </c>
      <c r="B1247" t="str">
        <f>IFERROR(VLOOKUP(A1247,EstacaoCMDB,2,FALSE),"nao")</f>
        <v>costen</v>
      </c>
    </row>
    <row r="1248" spans="1:2">
      <c r="A1248" t="s">
        <v>6249</v>
      </c>
      <c r="B1248" t="str">
        <f>IFERROR(VLOOKUP(A1248,EstacaoCMDB,2,FALSE),"nao")</f>
        <v>edipooliveira</v>
      </c>
    </row>
    <row r="1249" spans="1:2">
      <c r="A1249" t="s">
        <v>6728</v>
      </c>
      <c r="B1249" t="str">
        <f>IFERROR(VLOOKUP(A1249,EstacaoCMDB,2,FALSE),"nao")</f>
        <v>nao</v>
      </c>
    </row>
    <row r="1250" spans="1:2">
      <c r="A1250" t="s">
        <v>6247</v>
      </c>
      <c r="B1250" t="str">
        <f>IFERROR(VLOOKUP(A1250,EstacaoCMDB,2,FALSE),"nao")</f>
        <v>claudiakazue</v>
      </c>
    </row>
    <row r="1251" spans="1:2">
      <c r="A1251" t="s">
        <v>6245</v>
      </c>
      <c r="B1251" t="str">
        <f>IFERROR(VLOOKUP(A1251,EstacaoCMDB,2,FALSE),"nao")</f>
        <v>rosanacavalcante</v>
      </c>
    </row>
    <row r="1252" spans="1:2">
      <c r="A1252" t="s">
        <v>6705</v>
      </c>
      <c r="B1252" t="str">
        <f>IFERROR(VLOOKUP(A1252,EstacaoCMDB,2,FALSE),"nao")</f>
        <v>nao</v>
      </c>
    </row>
    <row r="1253" spans="1:2">
      <c r="A1253" t="s">
        <v>6710</v>
      </c>
      <c r="B1253" t="str">
        <f>IFERROR(VLOOKUP(A1253,EstacaoCMDB,2,FALSE),"nao")</f>
        <v>nao</v>
      </c>
    </row>
    <row r="1254" spans="1:2">
      <c r="A1254" t="s">
        <v>6243</v>
      </c>
      <c r="B1254" t="str">
        <f>IFERROR(VLOOKUP(A1254,EstacaoCMDB,2,FALSE),"nao")</f>
        <v>esrocha</v>
      </c>
    </row>
    <row r="1255" spans="1:2">
      <c r="A1255" t="s">
        <v>6241</v>
      </c>
      <c r="B1255" t="str">
        <f>IFERROR(VLOOKUP(A1255,EstacaoCMDB,2,FALSE),"nao")</f>
        <v>douglascampos</v>
      </c>
    </row>
    <row r="1256" spans="1:2">
      <c r="A1256" t="s">
        <v>6239</v>
      </c>
      <c r="B1256" t="str">
        <f>IFERROR(VLOOKUP(A1256,EstacaoCMDB,2,FALSE),"nao")</f>
        <v>AMBorges</v>
      </c>
    </row>
    <row r="1257" spans="1:2">
      <c r="A1257" t="s">
        <v>6237</v>
      </c>
      <c r="B1257" t="str">
        <f>IFERROR(VLOOKUP(A1257,EstacaoCMDB,2,FALSE),"nao")</f>
        <v>erossouza</v>
      </c>
    </row>
    <row r="1258" spans="1:2">
      <c r="A1258" t="s">
        <v>6706</v>
      </c>
      <c r="B1258" t="str">
        <f>IFERROR(VLOOKUP(A1258,EstacaoCMDB,2,FALSE),"nao")</f>
        <v>nao</v>
      </c>
    </row>
    <row r="1259" spans="1:2">
      <c r="A1259" t="s">
        <v>6709</v>
      </c>
      <c r="B1259" t="str">
        <f>IFERROR(VLOOKUP(A1259,EstacaoCMDB,2,FALSE),"nao")</f>
        <v>nao</v>
      </c>
    </row>
    <row r="1260" spans="1:2">
      <c r="A1260" t="s">
        <v>6736</v>
      </c>
      <c r="B1260" t="str">
        <f>IFERROR(VLOOKUP(A1260,EstacaoCMDB,2,FALSE),"nao")</f>
        <v>nao</v>
      </c>
    </row>
    <row r="1261" spans="1:2">
      <c r="A1261" t="s">
        <v>6236</v>
      </c>
      <c r="B1261" t="str">
        <f>IFERROR(VLOOKUP(A1261,EstacaoCMDB,2,FALSE),"nao")</f>
        <v>rcsilveira</v>
      </c>
    </row>
    <row r="1262" spans="1:2">
      <c r="A1262" t="s">
        <v>6234</v>
      </c>
      <c r="B1262" t="str">
        <f>IFERROR(VLOOKUP(A1262,EstacaoCMDB,2,FALSE),"nao")</f>
        <v>veralucia</v>
      </c>
    </row>
    <row r="1263" spans="1:2">
      <c r="A1263" t="s">
        <v>6737</v>
      </c>
      <c r="B1263" t="str">
        <f>IFERROR(VLOOKUP(A1263,EstacaoCMDB,2,FALSE),"nao")</f>
        <v>nao</v>
      </c>
    </row>
    <row r="1264" spans="1:2">
      <c r="A1264" t="s">
        <v>6232</v>
      </c>
      <c r="B1264" t="str">
        <f>IFERROR(VLOOKUP(A1264,EstacaoCMDB,2,FALSE),"nao")</f>
        <v>erickrolim</v>
      </c>
    </row>
    <row r="1265" spans="1:2">
      <c r="A1265" t="s">
        <v>6230</v>
      </c>
      <c r="B1265" t="str">
        <f>IFERROR(VLOOKUP(A1265,EstacaoCMDB,2,FALSE),"nao")</f>
        <v>wpcorrea</v>
      </c>
    </row>
    <row r="1266" spans="1:2">
      <c r="A1266" t="s">
        <v>7008</v>
      </c>
      <c r="B1266" t="str">
        <f>IFERROR(VLOOKUP(A1266,EstacaoCMDB,2,FALSE),"nao")</f>
        <v>nao</v>
      </c>
    </row>
    <row r="1267" spans="1:2">
      <c r="A1267" t="s">
        <v>6229</v>
      </c>
      <c r="B1267" t="str">
        <f>IFERROR(VLOOKUP(A1267,EstacaoCMDB,2,FALSE),"nao")</f>
        <v>marcosmartynetz</v>
      </c>
    </row>
    <row r="1268" spans="1:2">
      <c r="A1268" t="s">
        <v>6227</v>
      </c>
      <c r="B1268" t="str">
        <f>IFERROR(VLOOKUP(A1268,EstacaoCMDB,2,FALSE),"nao")</f>
        <v>antonioavenor</v>
      </c>
    </row>
    <row r="1269" spans="1:2">
      <c r="A1269" t="s">
        <v>6225</v>
      </c>
      <c r="B1269" t="str">
        <f>IFERROR(VLOOKUP(A1269,EstacaoCMDB,2,FALSE),"nao")</f>
        <v>mauriliosavo</v>
      </c>
    </row>
    <row r="1270" spans="1:2">
      <c r="A1270" t="s">
        <v>6224</v>
      </c>
      <c r="B1270" t="str">
        <f>IFERROR(VLOOKUP(A1270,EstacaoCMDB,2,FALSE),"nao")</f>
        <v>fatherino</v>
      </c>
    </row>
    <row r="1271" spans="1:2">
      <c r="A1271" t="s">
        <v>6752</v>
      </c>
      <c r="B1271" t="str">
        <f>IFERROR(VLOOKUP(A1271,EstacaoCMDB,2,FALSE),"nao")</f>
        <v>nao</v>
      </c>
    </row>
    <row r="1272" spans="1:2">
      <c r="A1272" t="s">
        <v>6222</v>
      </c>
      <c r="B1272" t="str">
        <f>IFERROR(VLOOKUP(A1272,EstacaoCMDB,2,FALSE),"nao")</f>
        <v>afragoso</v>
      </c>
    </row>
    <row r="1273" spans="1:2">
      <c r="A1273" t="s">
        <v>6220</v>
      </c>
      <c r="B1273" t="str">
        <f>IFERROR(VLOOKUP(A1273,EstacaoCMDB,2,FALSE),"nao")</f>
        <v>wcararo</v>
      </c>
    </row>
    <row r="1274" spans="1:2">
      <c r="A1274" t="s">
        <v>6749</v>
      </c>
      <c r="B1274" t="str">
        <f>IFERROR(VLOOKUP(A1274,EstacaoCMDB,2,FALSE),"nao")</f>
        <v>nao</v>
      </c>
    </row>
    <row r="1275" spans="1:2">
      <c r="A1275" t="s">
        <v>6219</v>
      </c>
      <c r="B1275" t="str">
        <f>IFERROR(VLOOKUP(A1275,EstacaoCMDB,2,FALSE),"nao")</f>
        <v>rodrigomartins</v>
      </c>
    </row>
    <row r="1276" spans="1:2">
      <c r="A1276" t="s">
        <v>6217</v>
      </c>
      <c r="B1276" t="str">
        <f>IFERROR(VLOOKUP(A1276,EstacaoCMDB,2,FALSE),"nao")</f>
        <v>rbulgareli</v>
      </c>
    </row>
    <row r="1277" spans="1:2">
      <c r="A1277" t="s">
        <v>6719</v>
      </c>
      <c r="B1277" t="str">
        <f>IFERROR(VLOOKUP(A1277,EstacaoCMDB,2,FALSE),"nao")</f>
        <v>nao</v>
      </c>
    </row>
    <row r="1278" spans="1:2">
      <c r="A1278" t="s">
        <v>6712</v>
      </c>
      <c r="B1278" t="str">
        <f>IFERROR(VLOOKUP(A1278,EstacaoCMDB,2,FALSE),"nao")</f>
        <v>nao</v>
      </c>
    </row>
    <row r="1279" spans="1:2">
      <c r="A1279" t="s">
        <v>6748</v>
      </c>
      <c r="B1279" t="str">
        <f>IFERROR(VLOOKUP(A1279,EstacaoCMDB,2,FALSE),"nao")</f>
        <v>nao</v>
      </c>
    </row>
    <row r="1280" spans="1:2">
      <c r="A1280" t="s">
        <v>6215</v>
      </c>
      <c r="B1280" t="str">
        <f>IFERROR(VLOOKUP(A1280,EstacaoCMDB,2,FALSE),"nao")</f>
        <v>smoraes</v>
      </c>
    </row>
    <row r="1281" spans="1:2">
      <c r="A1281" t="s">
        <v>6213</v>
      </c>
      <c r="B1281" t="str">
        <f>IFERROR(VLOOKUP(A1281,EstacaoCMDB,2,FALSE),"nao")</f>
        <v>hmgomes</v>
      </c>
    </row>
    <row r="1282" spans="1:2">
      <c r="A1282" t="s">
        <v>6212</v>
      </c>
      <c r="B1282" t="str">
        <f>IFERROR(VLOOKUP(A1282,EstacaoCMDB,2,FALSE),"nao")</f>
        <v>ipereira</v>
      </c>
    </row>
    <row r="1283" spans="1:2">
      <c r="A1283" t="s">
        <v>7013</v>
      </c>
      <c r="B1283" t="str">
        <f>IFERROR(VLOOKUP(A1283,EstacaoCMDB,2,FALSE),"nao")</f>
        <v>nao</v>
      </c>
    </row>
    <row r="1284" spans="1:2">
      <c r="A1284" t="s">
        <v>6210</v>
      </c>
      <c r="B1284" t="str">
        <f>IFERROR(VLOOKUP(A1284,EstacaoCMDB,2,FALSE),"nao")</f>
        <v>knienkotter</v>
      </c>
    </row>
    <row r="1285" spans="1:2">
      <c r="A1285" t="s">
        <v>6209</v>
      </c>
      <c r="B1285" t="str">
        <f>IFERROR(VLOOKUP(A1285,EstacaoCMDB,2,FALSE),"nao")</f>
        <v>vneto</v>
      </c>
    </row>
    <row r="1286" spans="1:2">
      <c r="A1286" t="s">
        <v>6207</v>
      </c>
      <c r="B1286" t="str">
        <f>IFERROR(VLOOKUP(A1286,EstacaoCMDB,2,FALSE),"nao")</f>
        <v>aerciomendes</v>
      </c>
    </row>
    <row r="1287" spans="1:2">
      <c r="A1287" t="s">
        <v>6704</v>
      </c>
      <c r="B1287" t="str">
        <f>IFERROR(VLOOKUP(A1287,EstacaoCMDB,2,FALSE),"nao")</f>
        <v>nao</v>
      </c>
    </row>
    <row r="1288" spans="1:2">
      <c r="A1288" t="s">
        <v>6205</v>
      </c>
      <c r="B1288" t="str">
        <f>IFERROR(VLOOKUP(A1288,EstacaoCMDB,2,FALSE),"nao")</f>
        <v>fernandocastro</v>
      </c>
    </row>
    <row r="1289" spans="1:2">
      <c r="A1289" t="s">
        <v>6734</v>
      </c>
      <c r="B1289" t="str">
        <f>IFERROR(VLOOKUP(A1289,EstacaoCMDB,2,FALSE),"nao")</f>
        <v>nao</v>
      </c>
    </row>
    <row r="1290" spans="1:2">
      <c r="A1290" t="s">
        <v>6204</v>
      </c>
      <c r="B1290" t="str">
        <f>IFERROR(VLOOKUP(A1290,EstacaoCMDB,2,FALSE),"nao")</f>
        <v>pauloneves</v>
      </c>
    </row>
    <row r="1291" spans="1:2">
      <c r="A1291" t="s">
        <v>6202</v>
      </c>
      <c r="B1291" t="str">
        <f>IFERROR(VLOOKUP(A1291,EstacaoCMDB,2,FALSE),"nao")</f>
        <v>valdecirbelin</v>
      </c>
    </row>
    <row r="1292" spans="1:2">
      <c r="A1292" t="s">
        <v>6201</v>
      </c>
      <c r="B1292" t="str">
        <f>IFERROR(VLOOKUP(A1292,EstacaoCMDB,2,FALSE),"nao")</f>
        <v>eliasalves</v>
      </c>
    </row>
    <row r="1293" spans="1:2">
      <c r="A1293" t="s">
        <v>7007</v>
      </c>
      <c r="B1293" t="str">
        <f>IFERROR(VLOOKUP(A1293,EstacaoCMDB,2,FALSE),"nao")</f>
        <v>nao</v>
      </c>
    </row>
    <row r="1294" spans="1:2">
      <c r="A1294" t="s">
        <v>6199</v>
      </c>
      <c r="B1294" t="str">
        <f>IFERROR(VLOOKUP(A1294,EstacaoCMDB,2,FALSE),"nao")</f>
        <v>andrehenrique</v>
      </c>
    </row>
    <row r="1295" spans="1:2">
      <c r="A1295" t="s">
        <v>6197</v>
      </c>
      <c r="B1295" t="str">
        <f>IFERROR(VLOOKUP(A1295,EstacaoCMDB,2,FALSE),"nao")</f>
        <v>rafaeljaremtchuk</v>
      </c>
    </row>
    <row r="1296" spans="1:2">
      <c r="A1296" t="s">
        <v>6729</v>
      </c>
      <c r="B1296" t="str">
        <f>IFERROR(VLOOKUP(A1296,EstacaoCMDB,2,FALSE),"nao")</f>
        <v>nao</v>
      </c>
    </row>
    <row r="1297" spans="1:2">
      <c r="A1297" t="s">
        <v>6714</v>
      </c>
      <c r="B1297" t="str">
        <f>IFERROR(VLOOKUP(A1297,EstacaoCMDB,2,FALSE),"nao")</f>
        <v>nao</v>
      </c>
    </row>
    <row r="1298" spans="1:2">
      <c r="A1298" t="s">
        <v>6195</v>
      </c>
      <c r="B1298" t="str">
        <f>IFERROR(VLOOKUP(A1298,EstacaoCMDB,2,FALSE),"nao")</f>
        <v>ricardojose</v>
      </c>
    </row>
    <row r="1299" spans="1:2">
      <c r="A1299" t="s">
        <v>7006</v>
      </c>
      <c r="B1299" t="str">
        <f>IFERROR(VLOOKUP(A1299,EstacaoCMDB,2,FALSE),"nao")</f>
        <v>nao</v>
      </c>
    </row>
    <row r="1300" spans="1:2">
      <c r="A1300" t="s">
        <v>6193</v>
      </c>
      <c r="B1300" t="str">
        <f>IFERROR(VLOOKUP(A1300,EstacaoCMDB,2,FALSE),"nao")</f>
        <v>diegorangel</v>
      </c>
    </row>
    <row r="1301" spans="1:2">
      <c r="A1301" t="s">
        <v>6191</v>
      </c>
      <c r="B1301" t="str">
        <f>IFERROR(VLOOKUP(A1301,EstacaoCMDB,2,FALSE),"nao")</f>
        <v>rodrigococci</v>
      </c>
    </row>
    <row r="1302" spans="1:2">
      <c r="A1302" t="s">
        <v>6743</v>
      </c>
      <c r="B1302" t="str">
        <f>IFERROR(VLOOKUP(A1302,EstacaoCMDB,2,FALSE),"nao")</f>
        <v>nao</v>
      </c>
    </row>
    <row r="1303" spans="1:2">
      <c r="A1303" t="s">
        <v>6746</v>
      </c>
      <c r="B1303" t="str">
        <f>IFERROR(VLOOKUP(A1303,EstacaoCMDB,2,FALSE),"nao")</f>
        <v>nao</v>
      </c>
    </row>
    <row r="1304" spans="1:2">
      <c r="A1304" t="s">
        <v>6188</v>
      </c>
      <c r="B1304" t="str">
        <f>IFERROR(VLOOKUP(A1304,EstacaoCMDB,2,FALSE),"nao")</f>
        <v>sauloyassoyama</v>
      </c>
    </row>
    <row r="1305" spans="1:2">
      <c r="A1305" t="s">
        <v>6186</v>
      </c>
      <c r="B1305" t="str">
        <f>IFERROR(VLOOKUP(A1305,EstacaoCMDB,2,FALSE),"nao")</f>
        <v>zmateus</v>
      </c>
    </row>
    <row r="1306" spans="1:2">
      <c r="A1306" t="s">
        <v>6764</v>
      </c>
      <c r="B1306" t="str">
        <f>IFERROR(VLOOKUP(A1306,EstacaoCMDB,2,FALSE),"nao")</f>
        <v>nao</v>
      </c>
    </row>
    <row r="1307" spans="1:2">
      <c r="A1307" t="s">
        <v>6185</v>
      </c>
      <c r="B1307" t="str">
        <f>IFERROR(VLOOKUP(A1307,EstacaoCMDB,2,FALSE),"nao")</f>
        <v>nunesbarbosa</v>
      </c>
    </row>
    <row r="1308" spans="1:2">
      <c r="A1308" t="s">
        <v>6183</v>
      </c>
      <c r="B1308" t="str">
        <f>IFERROR(VLOOKUP(A1308,EstacaoCMDB,2,FALSE),"nao")</f>
        <v>thiagohsouza</v>
      </c>
    </row>
    <row r="1309" spans="1:2">
      <c r="A1309" t="s">
        <v>6978</v>
      </c>
      <c r="B1309" t="str">
        <f>IFERROR(VLOOKUP(A1309,EstacaoCMDB,2,FALSE),"nao")</f>
        <v>nao</v>
      </c>
    </row>
    <row r="1310" spans="1:2">
      <c r="A1310" t="s">
        <v>6179</v>
      </c>
      <c r="B1310" t="str">
        <f>IFERROR(VLOOKUP(A1310,EstacaoCMDB,2,FALSE),"nao")</f>
        <v>erickdavis</v>
      </c>
    </row>
    <row r="1311" spans="1:2">
      <c r="A1311" t="s">
        <v>6177</v>
      </c>
      <c r="B1311" t="str">
        <f>IFERROR(VLOOKUP(A1311,EstacaoCMDB,2,FALSE),"nao")</f>
        <v>wallysonrenato</v>
      </c>
    </row>
    <row r="1312" spans="1:2">
      <c r="A1312" t="s">
        <v>6175</v>
      </c>
      <c r="B1312" t="str">
        <f>IFERROR(VLOOKUP(A1312,EstacaoCMDB,2,FALSE),"nao")</f>
        <v>fabiocurial</v>
      </c>
    </row>
    <row r="1313" spans="1:2">
      <c r="A1313" t="s">
        <v>6173</v>
      </c>
      <c r="B1313" t="str">
        <f>IFERROR(VLOOKUP(A1313,EstacaoCMDB,2,FALSE),"nao")</f>
        <v>aclima</v>
      </c>
    </row>
    <row r="1314" spans="1:2">
      <c r="A1314" t="s">
        <v>6172</v>
      </c>
      <c r="B1314" t="str">
        <f>IFERROR(VLOOKUP(A1314,EstacaoCMDB,2,FALSE),"nao")</f>
        <v>fabianoleite</v>
      </c>
    </row>
    <row r="1315" spans="1:2">
      <c r="A1315" t="s">
        <v>6171</v>
      </c>
      <c r="B1315" t="str">
        <f>IFERROR(VLOOKUP(A1315,EstacaoCMDB,2,FALSE),"nao")</f>
        <v>mvalle</v>
      </c>
    </row>
    <row r="1316" spans="1:2">
      <c r="A1316" t="s">
        <v>6713</v>
      </c>
      <c r="B1316" t="str">
        <f>IFERROR(VLOOKUP(A1316,EstacaoCMDB,2,FALSE),"nao")</f>
        <v>nao</v>
      </c>
    </row>
    <row r="1317" spans="1:2">
      <c r="A1317" t="s">
        <v>6718</v>
      </c>
      <c r="B1317" t="str">
        <f>IFERROR(VLOOKUP(A1317,EstacaoCMDB,2,FALSE),"nao")</f>
        <v>nao</v>
      </c>
    </row>
    <row r="1318" spans="1:2">
      <c r="A1318" t="s">
        <v>6169</v>
      </c>
      <c r="B1318" t="str">
        <f>IFERROR(VLOOKUP(A1318,EstacaoCMDB,2,FALSE),"nao")</f>
        <v>adimarnossol</v>
      </c>
    </row>
    <row r="1319" spans="1:2">
      <c r="A1319" t="s">
        <v>6168</v>
      </c>
      <c r="B1319" t="str">
        <f>IFERROR(VLOOKUP(A1319,EstacaoCMDB,2,FALSE),"nao")</f>
        <v>lucascordoves</v>
      </c>
    </row>
    <row r="1320" spans="1:2">
      <c r="A1320" t="s">
        <v>6742</v>
      </c>
      <c r="B1320" t="str">
        <f>IFERROR(VLOOKUP(A1320,EstacaoCMDB,2,FALSE),"nao")</f>
        <v>nao</v>
      </c>
    </row>
    <row r="1321" spans="1:2">
      <c r="A1321" t="s">
        <v>6758</v>
      </c>
      <c r="B1321" t="str">
        <f>IFERROR(VLOOKUP(A1321,EstacaoCMDB,2,FALSE),"nao")</f>
        <v>nao</v>
      </c>
    </row>
    <row r="1322" spans="1:2">
      <c r="A1322" t="s">
        <v>6166</v>
      </c>
      <c r="B1322" t="str">
        <f>IFERROR(VLOOKUP(A1322,EstacaoCMDB,2,FALSE),"nao")</f>
        <v>dkruger</v>
      </c>
    </row>
    <row r="1323" spans="1:2">
      <c r="A1323" t="s">
        <v>6164</v>
      </c>
      <c r="B1323" t="str">
        <f>IFERROR(VLOOKUP(A1323,EstacaoCMDB,2,FALSE),"nao")</f>
        <v>rodrigopereira</v>
      </c>
    </row>
    <row r="1324" spans="1:2">
      <c r="A1324" t="s">
        <v>6163</v>
      </c>
      <c r="B1324" t="str">
        <f>IFERROR(VLOOKUP(A1324,EstacaoCMDB,2,FALSE),"nao")</f>
        <v>nayaneramos</v>
      </c>
    </row>
    <row r="1325" spans="1:2">
      <c r="A1325" t="s">
        <v>6161</v>
      </c>
      <c r="B1325" t="str">
        <f>IFERROR(VLOOKUP(A1325,EstacaoCMDB,2,FALSE),"nao")</f>
        <v>lspolaore</v>
      </c>
    </row>
    <row r="1326" spans="1:2">
      <c r="A1326" t="s">
        <v>6159</v>
      </c>
      <c r="B1326" t="str">
        <f>IFERROR(VLOOKUP(A1326,EstacaoCMDB,2,FALSE),"nao")</f>
        <v>miltonjose</v>
      </c>
    </row>
    <row r="1327" spans="1:2">
      <c r="A1327" t="s">
        <v>6157</v>
      </c>
      <c r="B1327" t="str">
        <f>IFERROR(VLOOKUP(A1327,EstacaoCMDB,2,FALSE),"nao")</f>
        <v>pyasui</v>
      </c>
    </row>
    <row r="1328" spans="1:2">
      <c r="A1328" t="s">
        <v>6156</v>
      </c>
      <c r="B1328" t="str">
        <f>IFERROR(VLOOKUP(A1328,EstacaoCMDB,2,FALSE),"nao")</f>
        <v>guilhermetp</v>
      </c>
    </row>
    <row r="1329" spans="1:2">
      <c r="A1329" t="s">
        <v>6154</v>
      </c>
      <c r="B1329" t="str">
        <f>IFERROR(VLOOKUP(A1329,EstacaoCMDB,2,FALSE),"nao")</f>
        <v>ericobattisti</v>
      </c>
    </row>
    <row r="1330" spans="1:2">
      <c r="A1330" t="s">
        <v>6152</v>
      </c>
      <c r="B1330" t="str">
        <f>IFERROR(VLOOKUP(A1330,EstacaoCMDB,2,FALSE),"nao")</f>
        <v>mateusleichsen</v>
      </c>
    </row>
    <row r="1331" spans="1:2">
      <c r="A1331" t="s">
        <v>6150</v>
      </c>
      <c r="B1331" t="str">
        <f>IFERROR(VLOOKUP(A1331,EstacaoCMDB,2,FALSE),"nao")</f>
        <v>guilhermegoncalves</v>
      </c>
    </row>
    <row r="1332" spans="1:2">
      <c r="A1332" t="s">
        <v>6754</v>
      </c>
      <c r="B1332" t="str">
        <f>IFERROR(VLOOKUP(A1332,EstacaoCMDB,2,FALSE),"nao")</f>
        <v>nao</v>
      </c>
    </row>
    <row r="1333" spans="1:2">
      <c r="A1333" t="s">
        <v>6148</v>
      </c>
      <c r="B1333" t="str">
        <f>IFERROR(VLOOKUP(A1333,EstacaoCMDB,2,FALSE),"nao")</f>
        <v>thamirisramos</v>
      </c>
    </row>
    <row r="1334" spans="1:2">
      <c r="A1334" t="s">
        <v>6755</v>
      </c>
      <c r="B1334" t="str">
        <f>IFERROR(VLOOKUP(A1334,EstacaoCMDB,2,FALSE),"nao")</f>
        <v>nao</v>
      </c>
    </row>
    <row r="1335" spans="1:2">
      <c r="A1335" t="s">
        <v>6146</v>
      </c>
      <c r="B1335" t="str">
        <f>IFERROR(VLOOKUP(A1335,EstacaoCMDB,2,FALSE),"nao")</f>
        <v>julianoribeiro</v>
      </c>
    </row>
    <row r="1336" spans="1:2">
      <c r="A1336" t="s">
        <v>6145</v>
      </c>
      <c r="B1336" t="str">
        <f>IFERROR(VLOOKUP(A1336,EstacaoCMDB,2,FALSE),"nao")</f>
        <v>naujalis</v>
      </c>
    </row>
    <row r="1337" spans="1:2">
      <c r="A1337" t="s">
        <v>6144</v>
      </c>
      <c r="B1337" t="str">
        <f>IFERROR(VLOOKUP(A1337,EstacaoCMDB,2,FALSE),"nao")</f>
        <v>lucaseduardo</v>
      </c>
    </row>
    <row r="1338" spans="1:2">
      <c r="A1338" t="s">
        <v>6141</v>
      </c>
      <c r="B1338" t="str">
        <f>IFERROR(VLOOKUP(A1338,EstacaoCMDB,2,FALSE),"nao")</f>
        <v>omacioszki</v>
      </c>
    </row>
    <row r="1339" spans="1:2">
      <c r="A1339" t="s">
        <v>6139</v>
      </c>
      <c r="B1339" t="str">
        <f>IFERROR(VLOOKUP(A1339,EstacaoCMDB,2,FALSE),"nao")</f>
        <v>emachado</v>
      </c>
    </row>
    <row r="1340" spans="1:2">
      <c r="A1340" t="s">
        <v>6137</v>
      </c>
      <c r="B1340" t="str">
        <f>IFERROR(VLOOKUP(A1340,EstacaoCMDB,2,FALSE),"nao")</f>
        <v>raisasmaniotto</v>
      </c>
    </row>
    <row r="1341" spans="1:2">
      <c r="A1341" t="s">
        <v>6991</v>
      </c>
      <c r="B1341" t="str">
        <f>IFERROR(VLOOKUP(A1341,EstacaoCMDB,2,FALSE),"nao")</f>
        <v>nao</v>
      </c>
    </row>
    <row r="1342" spans="1:2">
      <c r="A1342" t="s">
        <v>6136</v>
      </c>
      <c r="B1342" t="str">
        <f>IFERROR(VLOOKUP(A1342,EstacaoCMDB,2,FALSE),"nao")</f>
        <v>jacquelinemercon</v>
      </c>
    </row>
    <row r="1343" spans="1:2">
      <c r="A1343" t="s">
        <v>6134</v>
      </c>
      <c r="B1343" t="str">
        <f>IFERROR(VLOOKUP(A1343,EstacaoCMDB,2,FALSE),"nao")</f>
        <v>kpetrelli</v>
      </c>
    </row>
    <row r="1344" spans="1:2">
      <c r="A1344" t="s">
        <v>6133</v>
      </c>
      <c r="B1344" t="str">
        <f>IFERROR(VLOOKUP(A1344,EstacaoCMDB,2,FALSE),"nao")</f>
        <v>jeremiassantos</v>
      </c>
    </row>
    <row r="1345" spans="1:2">
      <c r="A1345" t="s">
        <v>6131</v>
      </c>
      <c r="B1345" t="str">
        <f>IFERROR(VLOOKUP(A1345,EstacaoCMDB,2,FALSE),"nao")</f>
        <v>gabrielaluz</v>
      </c>
    </row>
    <row r="1346" spans="1:2">
      <c r="A1346" t="s">
        <v>6130</v>
      </c>
      <c r="B1346" t="str">
        <f>IFERROR(VLOOKUP(A1346,EstacaoCMDB,2,FALSE),"nao")</f>
        <v>luizheming</v>
      </c>
    </row>
    <row r="1347" spans="1:2">
      <c r="A1347" t="s">
        <v>6990</v>
      </c>
      <c r="B1347" t="str">
        <f>IFERROR(VLOOKUP(A1347,EstacaoCMDB,2,FALSE),"nao")</f>
        <v>nao</v>
      </c>
    </row>
    <row r="1348" spans="1:2">
      <c r="A1348" t="s">
        <v>6129</v>
      </c>
      <c r="B1348" t="str">
        <f>IFERROR(VLOOKUP(A1348,EstacaoCMDB,2,FALSE),"nao")</f>
        <v>lsolano</v>
      </c>
    </row>
    <row r="1349" spans="1:2">
      <c r="A1349" t="s">
        <v>6127</v>
      </c>
      <c r="B1349" t="str">
        <f>IFERROR(VLOOKUP(A1349,EstacaoCMDB,2,FALSE),"nao")</f>
        <v>kenjialberto</v>
      </c>
    </row>
    <row r="1350" spans="1:2">
      <c r="A1350" t="s">
        <v>6750</v>
      </c>
      <c r="B1350" t="str">
        <f>IFERROR(VLOOKUP(A1350,EstacaoCMDB,2,FALSE),"nao")</f>
        <v>nao</v>
      </c>
    </row>
    <row r="1351" spans="1:2">
      <c r="A1351" t="s">
        <v>7005</v>
      </c>
      <c r="B1351" t="str">
        <f>IFERROR(VLOOKUP(A1351,EstacaoCMDB,2,FALSE),"nao")</f>
        <v>nao</v>
      </c>
    </row>
    <row r="1352" spans="1:2">
      <c r="A1352" t="s">
        <v>6126</v>
      </c>
      <c r="B1352" t="str">
        <f>IFERROR(VLOOKUP(A1352,EstacaoCMDB,2,FALSE),"nao")</f>
        <v>leoncio</v>
      </c>
    </row>
    <row r="1353" spans="1:2">
      <c r="A1353" t="s">
        <v>6124</v>
      </c>
      <c r="B1353" t="str">
        <f>IFERROR(VLOOKUP(A1353,EstacaoCMDB,2,FALSE),"nao")</f>
        <v>josianemoura</v>
      </c>
    </row>
    <row r="1354" spans="1:2">
      <c r="A1354" t="s">
        <v>6726</v>
      </c>
      <c r="B1354" t="str">
        <f>IFERROR(VLOOKUP(A1354,EstacaoCMDB,2,FALSE),"nao")</f>
        <v>nao</v>
      </c>
    </row>
    <row r="1355" spans="1:2">
      <c r="A1355" t="s">
        <v>6122</v>
      </c>
      <c r="B1355" t="str">
        <f>IFERROR(VLOOKUP(A1355,EstacaoCMDB,2,FALSE),"nao")</f>
        <v>mauriciorosa</v>
      </c>
    </row>
    <row r="1356" spans="1:2">
      <c r="A1356" t="s">
        <v>6120</v>
      </c>
      <c r="B1356" t="str">
        <f>IFERROR(VLOOKUP(A1356,EstacaoCMDB,2,FALSE),"nao")</f>
        <v>eduardomendes</v>
      </c>
    </row>
    <row r="1357" spans="1:2">
      <c r="A1357" t="s">
        <v>7004</v>
      </c>
      <c r="B1357" t="str">
        <f>IFERROR(VLOOKUP(A1357,EstacaoCMDB,2,FALSE),"nao")</f>
        <v>nao</v>
      </c>
    </row>
    <row r="1358" spans="1:2">
      <c r="A1358" t="s">
        <v>6118</v>
      </c>
      <c r="B1358" t="str">
        <f>IFERROR(VLOOKUP(A1358,EstacaoCMDB,2,FALSE),"nao")</f>
        <v>felicianopk</v>
      </c>
    </row>
    <row r="1359" spans="1:2">
      <c r="A1359" t="s">
        <v>7012</v>
      </c>
      <c r="B1359" t="str">
        <f>IFERROR(VLOOKUP(A1359,EstacaoCMDB,2,FALSE),"nao")</f>
        <v>nao</v>
      </c>
    </row>
    <row r="1360" spans="1:2">
      <c r="A1360" t="s">
        <v>6116</v>
      </c>
      <c r="B1360" t="str">
        <f>IFERROR(VLOOKUP(A1360,EstacaoCMDB,2,FALSE),"nao")</f>
        <v>eganjos</v>
      </c>
    </row>
    <row r="1361" spans="1:2">
      <c r="A1361" t="s">
        <v>6114</v>
      </c>
      <c r="B1361" t="str">
        <f>IFERROR(VLOOKUP(A1361,EstacaoCMDB,2,FALSE),"nao")</f>
        <v>eltongomes</v>
      </c>
    </row>
    <row r="1362" spans="1:2">
      <c r="A1362" t="s">
        <v>7003</v>
      </c>
      <c r="B1362" t="str">
        <f>IFERROR(VLOOKUP(A1362,EstacaoCMDB,2,FALSE),"nao")</f>
        <v>nao</v>
      </c>
    </row>
    <row r="1363" spans="1:2">
      <c r="A1363" t="s">
        <v>6716</v>
      </c>
      <c r="B1363" t="str">
        <f>IFERROR(VLOOKUP(A1363,EstacaoCMDB,2,FALSE),"nao")</f>
        <v>nao</v>
      </c>
    </row>
    <row r="1364" spans="1:2">
      <c r="A1364" t="s">
        <v>6989</v>
      </c>
      <c r="B1364" t="str">
        <f>IFERROR(VLOOKUP(A1364,EstacaoCMDB,2,FALSE),"nao")</f>
        <v>nao</v>
      </c>
    </row>
    <row r="1365" spans="1:2">
      <c r="A1365" t="s">
        <v>7002</v>
      </c>
      <c r="B1365" t="str">
        <f>IFERROR(VLOOKUP(A1365,EstacaoCMDB,2,FALSE),"nao")</f>
        <v>nao</v>
      </c>
    </row>
    <row r="1366" spans="1:2">
      <c r="A1366" t="s">
        <v>6711</v>
      </c>
      <c r="B1366" t="str">
        <f>IFERROR(VLOOKUP(A1366,EstacaoCMDB,2,FALSE),"nao")</f>
        <v>nao</v>
      </c>
    </row>
    <row r="1367" spans="1:2">
      <c r="A1367" t="s">
        <v>6751</v>
      </c>
      <c r="B1367" t="str">
        <f>IFERROR(VLOOKUP(A1367,EstacaoCMDB,2,FALSE),"nao")</f>
        <v>nao</v>
      </c>
    </row>
    <row r="1368" spans="1:2">
      <c r="A1368" t="s">
        <v>6113</v>
      </c>
      <c r="B1368" t="str">
        <f>IFERROR(VLOOKUP(A1368,EstacaoCMDB,2,FALSE),"nao")</f>
        <v>leofranco</v>
      </c>
    </row>
    <row r="1369" spans="1:2">
      <c r="A1369" t="s">
        <v>7001</v>
      </c>
      <c r="B1369" t="str">
        <f>IFERROR(VLOOKUP(A1369,EstacaoCMDB,2,FALSE),"nao")</f>
        <v>nao</v>
      </c>
    </row>
    <row r="1370" spans="1:2">
      <c r="A1370" t="s">
        <v>6724</v>
      </c>
      <c r="B1370" t="str">
        <f>IFERROR(VLOOKUP(A1370,EstacaoCMDB,2,FALSE),"nao")</f>
        <v>nao</v>
      </c>
    </row>
    <row r="1371" spans="1:2">
      <c r="A1371" t="s">
        <v>6111</v>
      </c>
      <c r="B1371" t="str">
        <f>IFERROR(VLOOKUP(A1371,EstacaoCMDB,2,FALSE),"nao")</f>
        <v>katiachiyoda</v>
      </c>
    </row>
    <row r="1372" spans="1:2">
      <c r="A1372" t="s">
        <v>6707</v>
      </c>
      <c r="B1372" t="str">
        <f>IFERROR(VLOOKUP(A1372,EstacaoCMDB,2,FALSE),"nao")</f>
        <v>nao</v>
      </c>
    </row>
    <row r="1373" spans="1:2">
      <c r="A1373" t="s">
        <v>6109</v>
      </c>
      <c r="B1373" t="str">
        <f>IFERROR(VLOOKUP(A1373,EstacaoCMDB,2,FALSE),"nao")</f>
        <v>michelpereira</v>
      </c>
    </row>
    <row r="1374" spans="1:2">
      <c r="A1374" t="s">
        <v>6107</v>
      </c>
      <c r="B1374" t="str">
        <f>IFERROR(VLOOKUP(A1374,EstacaoCMDB,2,FALSE),"nao")</f>
        <v>dnsantos</v>
      </c>
    </row>
    <row r="1375" spans="1:2">
      <c r="A1375" t="s">
        <v>6104</v>
      </c>
      <c r="B1375" t="str">
        <f>IFERROR(VLOOKUP(A1375,EstacaoCMDB,2,FALSE),"nao")</f>
        <v>andreiasantos</v>
      </c>
    </row>
    <row r="1376" spans="1:2">
      <c r="A1376" t="s">
        <v>6102</v>
      </c>
      <c r="B1376" t="str">
        <f>IFERROR(VLOOKUP(A1376,EstacaoCMDB,2,FALSE),"nao")</f>
        <v>Rgoulart</v>
      </c>
    </row>
    <row r="1377" spans="1:2">
      <c r="A1377" t="s">
        <v>5835</v>
      </c>
      <c r="B1377" t="str">
        <f>IFERROR(VLOOKUP(A1377,EstacaoCMDB,2,FALSE),"nao")</f>
        <v>viniciusmoraes</v>
      </c>
    </row>
    <row r="1378" spans="1:2">
      <c r="A1378" t="s">
        <v>5845</v>
      </c>
      <c r="B1378" t="str">
        <f>IFERROR(VLOOKUP(A1378,EstacaoCMDB,2,FALSE),"nao")</f>
        <v>davidtozo</v>
      </c>
    </row>
    <row r="1379" spans="1:2">
      <c r="A1379" t="s">
        <v>5843</v>
      </c>
      <c r="B1379" t="str">
        <f>IFERROR(VLOOKUP(A1379,EstacaoCMDB,2,FALSE),"nao")</f>
        <v>fjfigueiredo</v>
      </c>
    </row>
    <row r="1380" spans="1:2">
      <c r="A1380" t="s">
        <v>5841</v>
      </c>
      <c r="B1380" t="str">
        <f>IFERROR(VLOOKUP(A1380,EstacaoCMDB,2,FALSE),"nao")</f>
        <v>drodrigues</v>
      </c>
    </row>
    <row r="1381" spans="1:2">
      <c r="A1381" t="s">
        <v>5839</v>
      </c>
      <c r="B1381" t="str">
        <f>IFERROR(VLOOKUP(A1381,EstacaoCMDB,2,FALSE),"nao")</f>
        <v>ericksantos</v>
      </c>
    </row>
    <row r="1382" spans="1:2">
      <c r="A1382" t="s">
        <v>5837</v>
      </c>
      <c r="B1382" t="str">
        <f>IFERROR(VLOOKUP(A1382,EstacaoCMDB,2,FALSE),"nao")</f>
        <v>niltonmoraes</v>
      </c>
    </row>
    <row r="1383" spans="1:2">
      <c r="A1383" t="s">
        <v>5836</v>
      </c>
      <c r="B1383" t="str">
        <f>IFERROR(VLOOKUP(A1383,EstacaoCMDB,2,FALSE),"nao")</f>
        <v>ejcosta</v>
      </c>
    </row>
    <row r="1384" spans="1:2">
      <c r="A1384" t="s">
        <v>5834</v>
      </c>
      <c r="B1384" t="str">
        <f>IFERROR(VLOOKUP(A1384,EstacaoCMDB,2,FALSE),"nao")</f>
        <v>dorivalfilho</v>
      </c>
    </row>
    <row r="1385" spans="1:2">
      <c r="A1385" t="s">
        <v>6739</v>
      </c>
      <c r="B1385" t="str">
        <f>IFERROR(VLOOKUP(A1385,EstacaoCMDB,2,FALSE),"nao")</f>
        <v>nao</v>
      </c>
    </row>
    <row r="1386" spans="1:2">
      <c r="A1386" t="s">
        <v>5832</v>
      </c>
      <c r="B1386" t="str">
        <f>IFERROR(VLOOKUP(A1386,EstacaoCMDB,2,FALSE),"nao")</f>
        <v>gabrielasaori</v>
      </c>
    </row>
    <row r="1387" spans="1:2">
      <c r="A1387" t="s">
        <v>6763</v>
      </c>
      <c r="B1387" t="str">
        <f>IFERROR(VLOOKUP(A1387,EstacaoCMDB,2,FALSE),"nao")</f>
        <v>nao</v>
      </c>
    </row>
    <row r="1388" spans="1:2">
      <c r="A1388" t="s">
        <v>6744</v>
      </c>
      <c r="B1388" t="str">
        <f>IFERROR(VLOOKUP(A1388,EstacaoCMDB,2,FALSE),"nao")</f>
        <v>nao</v>
      </c>
    </row>
    <row r="1389" spans="1:2">
      <c r="A1389" t="s">
        <v>5830</v>
      </c>
      <c r="B1389" t="str">
        <f>IFERROR(VLOOKUP(A1389,EstacaoCMDB,2,FALSE),"nao")</f>
        <v>andreyfelipe</v>
      </c>
    </row>
    <row r="1390" spans="1:2">
      <c r="A1390" t="s">
        <v>5828</v>
      </c>
      <c r="B1390" t="str">
        <f>IFERROR(VLOOKUP(A1390,EstacaoCMDB,2,FALSE),"nao")</f>
        <v>vjaraujo</v>
      </c>
    </row>
    <row r="1391" spans="1:2">
      <c r="A1391" t="s">
        <v>5826</v>
      </c>
      <c r="B1391" t="str">
        <f>IFERROR(VLOOKUP(A1391,EstacaoCMDB,2,FALSE),"nao")</f>
        <v>rafaeloliveira</v>
      </c>
    </row>
    <row r="1392" spans="1:2">
      <c r="A1392" t="s">
        <v>5824</v>
      </c>
      <c r="B1392" t="str">
        <f>IFERROR(VLOOKUP(A1392,EstacaoCMDB,2,FALSE),"nao")</f>
        <v>danielmancia</v>
      </c>
    </row>
    <row r="1393" spans="1:2">
      <c r="A1393" t="s">
        <v>5822</v>
      </c>
      <c r="B1393" t="str">
        <f>IFERROR(VLOOKUP(A1393,EstacaoCMDB,2,FALSE),"nao")</f>
        <v>mrauski</v>
      </c>
    </row>
    <row r="1394" spans="1:2">
      <c r="A1394" t="s">
        <v>6722</v>
      </c>
      <c r="B1394" t="str">
        <f>IFERROR(VLOOKUP(A1394,EstacaoCMDB,2,FALSE),"nao")</f>
        <v>nao</v>
      </c>
    </row>
    <row r="1395" spans="1:2">
      <c r="A1395" t="s">
        <v>6444</v>
      </c>
      <c r="B1395" t="str">
        <f>IFERROR(VLOOKUP(A1395,EstacaoCMDB,2,FALSE),"nao")</f>
        <v>lgdsilva</v>
      </c>
    </row>
    <row r="1396" spans="1:2">
      <c r="A1396" t="s">
        <v>5291</v>
      </c>
      <c r="B1396" t="str">
        <f>IFERROR(VLOOKUP(A1396,EstacaoCMDB,2,FALSE),"nao")</f>
        <v>rbosco</v>
      </c>
    </row>
    <row r="1397" spans="1:2">
      <c r="A1397" t="s">
        <v>4348</v>
      </c>
      <c r="B1397" t="str">
        <f>IFERROR(VLOOKUP(A1397,EstacaoCMDB,2,FALSE),"nao")</f>
        <v>dkarolak</v>
      </c>
    </row>
    <row r="1398" spans="1:2">
      <c r="A1398" t="s">
        <v>4346</v>
      </c>
      <c r="B1398" t="str">
        <f>IFERROR(VLOOKUP(A1398,EstacaoCMDB,2,FALSE),"nao")</f>
        <v>fabriotamai</v>
      </c>
    </row>
    <row r="1399" spans="1:2">
      <c r="A1399" t="s">
        <v>3918</v>
      </c>
      <c r="B1399" t="str">
        <f>IFERROR(VLOOKUP(A1399,EstacaoCMDB,2,FALSE),"nao")</f>
        <v>arrosario</v>
      </c>
    </row>
    <row r="1400" spans="1:2">
      <c r="A1400" t="s">
        <v>6977</v>
      </c>
      <c r="B1400" t="str">
        <f>IFERROR(VLOOKUP(A1400,EstacaoCMDB,2,FALSE),"nao")</f>
        <v>fportela</v>
      </c>
    </row>
    <row r="1401" spans="1:2">
      <c r="A1401" t="s">
        <v>2750</v>
      </c>
      <c r="B1401" t="str">
        <f>IFERROR(VLOOKUP(A1401,EstacaoCMDB,2,FALSE),"nao")</f>
        <v>portaria</v>
      </c>
    </row>
    <row r="1402" spans="1:2">
      <c r="A1402" t="s">
        <v>2592</v>
      </c>
      <c r="B1402">
        <f>IFERROR(VLOOKUP(A1402,EstacaoCMDB,2,FALSE),"nao")</f>
        <v>0</v>
      </c>
    </row>
    <row r="1403" spans="1:2">
      <c r="A1403" t="s">
        <v>2391</v>
      </c>
      <c r="B1403" t="str">
        <f>IFERROR(VLOOKUP(A1403,EstacaoCMDB,2,FALSE),"nao")</f>
        <v>leandrocaron</v>
      </c>
    </row>
    <row r="1404" spans="1:2">
      <c r="A1404" t="s">
        <v>2338</v>
      </c>
      <c r="B1404" t="str">
        <f>IFERROR(VLOOKUP(A1404,EstacaoCMDB,2,FALSE),"nao")</f>
        <v>biancarosa</v>
      </c>
    </row>
    <row r="1405" spans="1:2">
      <c r="A1405" t="s">
        <v>2336</v>
      </c>
      <c r="B1405" t="str">
        <f>IFERROR(VLOOKUP(A1405,EstacaoCMDB,2,FALSE),"nao")</f>
        <v>azavadisk</v>
      </c>
    </row>
    <row r="1406" spans="1:2">
      <c r="A1406" t="s">
        <v>6463</v>
      </c>
      <c r="B1406" t="str">
        <f>IFERROR(VLOOKUP(A1406,EstacaoCMDB,2,FALSE),"nao")</f>
        <v>fauler</v>
      </c>
    </row>
    <row r="1407" spans="1:2">
      <c r="A1407" t="s">
        <v>6459</v>
      </c>
      <c r="B1407" t="str">
        <f>IFERROR(VLOOKUP(A1407,EstacaoCMDB,2,FALSE),"nao")</f>
        <v>fvalle</v>
      </c>
    </row>
    <row r="1408" spans="1:2">
      <c r="A1408" t="s">
        <v>6381</v>
      </c>
      <c r="B1408" t="str">
        <f>IFERROR(VLOOKUP(A1408,EstacaoCMDB,2,FALSE),"nao")</f>
        <v>albertog</v>
      </c>
    </row>
    <row r="1409" spans="1:2">
      <c r="A1409" t="s">
        <v>6731</v>
      </c>
      <c r="B1409" t="str">
        <f>IFERROR(VLOOKUP(A1409,EstacaoCMDB,2,FALSE),"nao")</f>
        <v>nao</v>
      </c>
    </row>
    <row r="1410" spans="1:2">
      <c r="A1410" t="s">
        <v>6988</v>
      </c>
      <c r="B1410" t="str">
        <f>IFERROR(VLOOKUP(A1410,EstacaoCMDB,2,FALSE),"nao")</f>
        <v>nao</v>
      </c>
    </row>
    <row r="1411" spans="1:2">
      <c r="A1411" t="s">
        <v>6115</v>
      </c>
      <c r="B1411" t="str">
        <f>IFERROR(VLOOKUP(A1411,EstacaoCMDB,2,FALSE),"nao")</f>
        <v>juliosantos</v>
      </c>
    </row>
    <row r="1412" spans="1:2">
      <c r="A1412" t="s">
        <v>6490</v>
      </c>
      <c r="B1412" t="str">
        <f>IFERROR(VLOOKUP(A1412,EstacaoCMDB,2,FALSE),"nao")</f>
        <v>nao</v>
      </c>
    </row>
    <row r="1413" spans="1:2">
      <c r="A1413" t="s">
        <v>6542</v>
      </c>
      <c r="B1413" t="str">
        <f>IFERROR(VLOOKUP(A1413,EstacaoCMDB,2,FALSE),"nao")</f>
        <v>nao</v>
      </c>
    </row>
    <row r="1414" spans="1:2">
      <c r="A1414" t="s">
        <v>6508</v>
      </c>
      <c r="B1414" t="str">
        <f>IFERROR(VLOOKUP(A1414,EstacaoCMDB,2,FALSE),"nao")</f>
        <v>nao</v>
      </c>
    </row>
    <row r="1415" spans="1:2">
      <c r="A1415" t="s">
        <v>6496</v>
      </c>
      <c r="B1415" t="str">
        <f>IFERROR(VLOOKUP(A1415,EstacaoCMDB,2,FALSE),"nao")</f>
        <v>nao</v>
      </c>
    </row>
    <row r="1416" spans="1:2">
      <c r="A1416" t="s">
        <v>6481</v>
      </c>
      <c r="B1416" t="str">
        <f>IFERROR(VLOOKUP(A1416,EstacaoCMDB,2,FALSE),"nao")</f>
        <v>nao</v>
      </c>
    </row>
    <row r="1417" spans="1:2">
      <c r="A1417" t="s">
        <v>6543</v>
      </c>
      <c r="B1417" t="str">
        <f>IFERROR(VLOOKUP(A1417,EstacaoCMDB,2,FALSE),"nao")</f>
        <v>nao</v>
      </c>
    </row>
    <row r="1418" spans="1:2">
      <c r="A1418" t="s">
        <v>6515</v>
      </c>
      <c r="B1418" t="str">
        <f>IFERROR(VLOOKUP(A1418,EstacaoCMDB,2,FALSE),"nao")</f>
        <v>nao</v>
      </c>
    </row>
    <row r="1419" spans="1:2">
      <c r="A1419" t="s">
        <v>6483</v>
      </c>
      <c r="B1419" t="str">
        <f>IFERROR(VLOOKUP(A1419,EstacaoCMDB,2,FALSE),"nao")</f>
        <v>nao</v>
      </c>
    </row>
    <row r="1420" spans="1:2">
      <c r="A1420" t="s">
        <v>6521</v>
      </c>
      <c r="B1420" t="str">
        <f>IFERROR(VLOOKUP(A1420,EstacaoCMDB,2,FALSE),"nao")</f>
        <v>nao</v>
      </c>
    </row>
    <row r="1421" spans="1:2">
      <c r="A1421" t="s">
        <v>6519</v>
      </c>
      <c r="B1421" t="str">
        <f>IFERROR(VLOOKUP(A1421,EstacaoCMDB,2,FALSE),"nao")</f>
        <v>nao</v>
      </c>
    </row>
    <row r="1422" spans="1:2">
      <c r="A1422" t="s">
        <v>6500</v>
      </c>
      <c r="B1422" t="str">
        <f>IFERROR(VLOOKUP(A1422,EstacaoCMDB,2,FALSE),"nao")</f>
        <v>nao</v>
      </c>
    </row>
    <row r="1423" spans="1:2">
      <c r="A1423" t="s">
        <v>6538</v>
      </c>
      <c r="B1423" t="str">
        <f>IFERROR(VLOOKUP(A1423,EstacaoCMDB,2,FALSE),"nao")</f>
        <v>nao</v>
      </c>
    </row>
    <row r="1424" spans="1:2">
      <c r="A1424" t="s">
        <v>6485</v>
      </c>
      <c r="B1424" t="str">
        <f>IFERROR(VLOOKUP(A1424,EstacaoCMDB,2,FALSE),"nao")</f>
        <v>nao</v>
      </c>
    </row>
    <row r="1425" spans="1:2">
      <c r="A1425" t="s">
        <v>6539</v>
      </c>
      <c r="B1425" t="str">
        <f>IFERROR(VLOOKUP(A1425,EstacaoCMDB,2,FALSE),"nao")</f>
        <v>nao</v>
      </c>
    </row>
    <row r="1426" spans="1:2">
      <c r="A1426" t="s">
        <v>6974</v>
      </c>
      <c r="B1426" t="str">
        <f>IFERROR(VLOOKUP(A1426,EstacaoCMDB,2,FALSE),"nao")</f>
        <v>nao</v>
      </c>
    </row>
    <row r="1427" spans="1:2">
      <c r="A1427" t="s">
        <v>6526</v>
      </c>
      <c r="B1427" t="str">
        <f>IFERROR(VLOOKUP(A1427,EstacaoCMDB,2,FALSE),"nao")</f>
        <v>nao</v>
      </c>
    </row>
    <row r="1428" spans="1:2">
      <c r="A1428" t="s">
        <v>6501</v>
      </c>
      <c r="B1428" t="str">
        <f>IFERROR(VLOOKUP(A1428,EstacaoCMDB,2,FALSE),"nao")</f>
        <v>nao</v>
      </c>
    </row>
    <row r="1429" spans="1:2">
      <c r="A1429" t="s">
        <v>6487</v>
      </c>
      <c r="B1429" t="str">
        <f>IFERROR(VLOOKUP(A1429,EstacaoCMDB,2,FALSE),"nao")</f>
        <v>nao</v>
      </c>
    </row>
    <row r="1430" spans="1:2">
      <c r="A1430" t="s">
        <v>6530</v>
      </c>
      <c r="B1430" t="str">
        <f>IFERROR(VLOOKUP(A1430,EstacaoCMDB,2,FALSE),"nao")</f>
        <v>nao</v>
      </c>
    </row>
    <row r="1431" spans="1:2">
      <c r="A1431" t="s">
        <v>6505</v>
      </c>
      <c r="B1431" t="str">
        <f>IFERROR(VLOOKUP(A1431,EstacaoCMDB,2,FALSE),"nao")</f>
        <v>nao</v>
      </c>
    </row>
    <row r="1432" spans="1:2">
      <c r="A1432" t="s">
        <v>6509</v>
      </c>
      <c r="B1432" t="str">
        <f>IFERROR(VLOOKUP(A1432,EstacaoCMDB,2,FALSE),"nao")</f>
        <v>nao</v>
      </c>
    </row>
    <row r="1433" spans="1:2">
      <c r="A1433" t="s">
        <v>6541</v>
      </c>
      <c r="B1433" t="str">
        <f>IFERROR(VLOOKUP(A1433,EstacaoCMDB,2,FALSE),"nao")</f>
        <v>nao</v>
      </c>
    </row>
    <row r="1434" spans="1:2">
      <c r="A1434" t="s">
        <v>6535</v>
      </c>
      <c r="B1434" t="str">
        <f>IFERROR(VLOOKUP(A1434,EstacaoCMDB,2,FALSE),"nao")</f>
        <v>nao</v>
      </c>
    </row>
    <row r="1435" spans="1:2">
      <c r="A1435" t="s">
        <v>6494</v>
      </c>
      <c r="B1435" t="str">
        <f>IFERROR(VLOOKUP(A1435,EstacaoCMDB,2,FALSE),"nao")</f>
        <v>nao</v>
      </c>
    </row>
    <row r="1436" spans="1:2">
      <c r="A1436" t="s">
        <v>6504</v>
      </c>
      <c r="B1436" t="str">
        <f>IFERROR(VLOOKUP(A1436,EstacaoCMDB,2,FALSE),"nao")</f>
        <v>nao</v>
      </c>
    </row>
    <row r="1437" spans="1:2">
      <c r="A1437" t="s">
        <v>6523</v>
      </c>
      <c r="B1437" t="str">
        <f>IFERROR(VLOOKUP(A1437,EstacaoCMDB,2,FALSE),"nao")</f>
        <v>nao</v>
      </c>
    </row>
    <row r="1438" spans="1:2">
      <c r="A1438" t="s">
        <v>6533</v>
      </c>
      <c r="B1438" t="str">
        <f>IFERROR(VLOOKUP(A1438,EstacaoCMDB,2,FALSE),"nao")</f>
        <v>nao</v>
      </c>
    </row>
    <row r="1439" spans="1:2">
      <c r="A1439" t="s">
        <v>6467</v>
      </c>
      <c r="B1439" t="str">
        <f>IFERROR(VLOOKUP(A1439,EstacaoCMDB,2,FALSE),"nao")</f>
        <v>nao</v>
      </c>
    </row>
    <row r="1440" spans="1:2">
      <c r="A1440" t="s">
        <v>6513</v>
      </c>
      <c r="B1440" t="str">
        <f>IFERROR(VLOOKUP(A1440,EstacaoCMDB,2,FALSE),"nao")</f>
        <v>nao</v>
      </c>
    </row>
    <row r="1441" spans="1:2">
      <c r="A1441" t="s">
        <v>6471</v>
      </c>
      <c r="B1441" t="str">
        <f>IFERROR(VLOOKUP(A1441,EstacaoCMDB,2,FALSE),"nao")</f>
        <v>nao</v>
      </c>
    </row>
    <row r="1442" spans="1:2">
      <c r="A1442" t="s">
        <v>6517</v>
      </c>
      <c r="B1442" t="str">
        <f>IFERROR(VLOOKUP(A1442,EstacaoCMDB,2,FALSE),"nao")</f>
        <v>nao</v>
      </c>
    </row>
    <row r="1443" spans="1:2">
      <c r="A1443" t="s">
        <v>6477</v>
      </c>
      <c r="B1443" t="str">
        <f>IFERROR(VLOOKUP(A1443,EstacaoCMDB,2,FALSE),"nao")</f>
        <v>nao</v>
      </c>
    </row>
    <row r="1444" spans="1:2">
      <c r="A1444" t="s">
        <v>6528</v>
      </c>
      <c r="B1444" t="str">
        <f>IFERROR(VLOOKUP(A1444,EstacaoCMDB,2,FALSE),"nao")</f>
        <v>nao</v>
      </c>
    </row>
    <row r="1445" spans="1:2">
      <c r="A1445" t="s">
        <v>6531</v>
      </c>
      <c r="B1445" t="str">
        <f>IFERROR(VLOOKUP(A1445,EstacaoCMDB,2,FALSE),"nao")</f>
        <v>nao</v>
      </c>
    </row>
    <row r="1446" spans="1:2">
      <c r="A1446" t="s">
        <v>6525</v>
      </c>
      <c r="B1446" t="str">
        <f>IFERROR(VLOOKUP(A1446,EstacaoCMDB,2,FALSE),"nao")</f>
        <v>nao</v>
      </c>
    </row>
    <row r="1447" spans="1:2">
      <c r="A1447" t="s">
        <v>6502</v>
      </c>
      <c r="B1447" t="str">
        <f>IFERROR(VLOOKUP(A1447,EstacaoCMDB,2,FALSE),"nao")</f>
        <v>nao</v>
      </c>
    </row>
    <row r="1448" spans="1:2">
      <c r="A1448" t="s">
        <v>6506</v>
      </c>
      <c r="B1448" t="str">
        <f>IFERROR(VLOOKUP(A1448,EstacaoCMDB,2,FALSE),"nao")</f>
        <v>nao</v>
      </c>
    </row>
    <row r="1449" spans="1:2">
      <c r="A1449" t="s">
        <v>6492</v>
      </c>
      <c r="B1449" t="str">
        <f>IFERROR(VLOOKUP(A1449,EstacaoCMDB,2,FALSE),"nao")</f>
        <v>nao</v>
      </c>
    </row>
    <row r="1450" spans="1:2">
      <c r="A1450" t="s">
        <v>6973</v>
      </c>
      <c r="B1450" t="str">
        <f>IFERROR(VLOOKUP(A1450,EstacaoCMDB,2,FALSE),"nao")</f>
        <v>nao</v>
      </c>
    </row>
    <row r="1451" spans="1:2">
      <c r="A1451" t="s">
        <v>6511</v>
      </c>
      <c r="B1451" t="str">
        <f>IFERROR(VLOOKUP(A1451,EstacaoCMDB,2,FALSE),"nao")</f>
        <v>nao</v>
      </c>
    </row>
    <row r="1452" spans="1:2">
      <c r="A1452" t="s">
        <v>6489</v>
      </c>
      <c r="B1452" t="str">
        <f>IFERROR(VLOOKUP(A1452,EstacaoCMDB,2,FALSE),"nao")</f>
        <v>nao</v>
      </c>
    </row>
    <row r="1453" spans="1:2">
      <c r="A1453" t="s">
        <v>6475</v>
      </c>
      <c r="B1453" t="str">
        <f>IFERROR(VLOOKUP(A1453,EstacaoCMDB,2,FALSE),"nao")</f>
        <v>nao</v>
      </c>
    </row>
    <row r="1454" spans="1:2">
      <c r="A1454" t="s">
        <v>6510</v>
      </c>
      <c r="B1454" t="str">
        <f>IFERROR(VLOOKUP(A1454,EstacaoCMDB,2,FALSE),"nao")</f>
        <v>nao</v>
      </c>
    </row>
    <row r="1455" spans="1:2">
      <c r="A1455" t="s">
        <v>6473</v>
      </c>
      <c r="B1455" t="str">
        <f>IFERROR(VLOOKUP(A1455,EstacaoCMDB,2,FALSE),"nao")</f>
        <v>nao</v>
      </c>
    </row>
    <row r="1456" spans="1:2">
      <c r="A1456" t="s">
        <v>6479</v>
      </c>
      <c r="B1456" t="str">
        <f>IFERROR(VLOOKUP(A1456,EstacaoCMDB,2,FALSE),"nao")</f>
        <v>nao</v>
      </c>
    </row>
    <row r="1457" spans="1:2">
      <c r="A1457" t="s">
        <v>6498</v>
      </c>
      <c r="B1457" t="str">
        <f>IFERROR(VLOOKUP(A1457,EstacaoCMDB,2,FALSE),"nao")</f>
        <v>nao</v>
      </c>
    </row>
    <row r="1458" spans="1:2">
      <c r="A1458" t="s">
        <v>6537</v>
      </c>
      <c r="B1458" t="str">
        <f>IFERROR(VLOOKUP(A1458,EstacaoCMDB,2,FALSE),"nao")</f>
        <v>nao</v>
      </c>
    </row>
    <row r="1459" spans="1:2">
      <c r="A1459" t="s">
        <v>6442</v>
      </c>
      <c r="B1459" t="str">
        <f>IFERROR(VLOOKUP(A1459,EstacaoCMDB,2,FALSE),"nao")</f>
        <v>marcosgribel</v>
      </c>
    </row>
    <row r="1460" spans="1:2">
      <c r="A1460" t="s">
        <v>6441</v>
      </c>
      <c r="B1460" t="str">
        <f>IFERROR(VLOOKUP(A1460,EstacaoCMDB,2,FALSE),"nao")</f>
        <v>asantiago</v>
      </c>
    </row>
    <row r="1461" spans="1:2">
      <c r="A1461" t="s">
        <v>6892</v>
      </c>
      <c r="B1461" t="str">
        <f>IFERROR(VLOOKUP(A1461,EstacaoCMDB,2,FALSE),"nao")</f>
        <v>nao</v>
      </c>
    </row>
    <row r="1462" spans="1:2">
      <c r="A1462" t="s">
        <v>6907</v>
      </c>
      <c r="B1462" t="str">
        <f>IFERROR(VLOOKUP(A1462,EstacaoCMDB,2,FALSE),"nao")</f>
        <v>nao</v>
      </c>
    </row>
    <row r="1463" spans="1:2">
      <c r="A1463" t="s">
        <v>6405</v>
      </c>
      <c r="B1463" t="str">
        <f>IFERROR(VLOOKUP(A1463,EstacaoCMDB,2,FALSE),"nao")</f>
        <v>armoraes</v>
      </c>
    </row>
    <row r="1464" spans="1:2">
      <c r="A1464" t="s">
        <v>6402</v>
      </c>
      <c r="B1464" t="str">
        <f>IFERROR(VLOOKUP(A1464,EstacaoCMDB,2,FALSE),"nao")</f>
        <v>rtavares</v>
      </c>
    </row>
    <row r="1465" spans="1:2">
      <c r="A1465" t="s">
        <v>6394</v>
      </c>
      <c r="B1465" t="str">
        <f>IFERROR(VLOOKUP(A1465,EstacaoCMDB,2,FALSE),"nao")</f>
        <v>tmedeiros</v>
      </c>
    </row>
    <row r="1466" spans="1:2">
      <c r="A1466" t="s">
        <v>6384</v>
      </c>
      <c r="B1466" t="str">
        <f>IFERROR(VLOOKUP(A1466,EstacaoCMDB,2,FALSE),"nao")</f>
        <v>magno</v>
      </c>
    </row>
    <row r="1467" spans="1:2">
      <c r="A1467" t="s">
        <v>6370</v>
      </c>
      <c r="B1467" t="str">
        <f>IFERROR(VLOOKUP(A1467,EstacaoCMDB,2,FALSE),"nao")</f>
        <v>ahogemann</v>
      </c>
    </row>
    <row r="1468" spans="1:2">
      <c r="A1468" t="s">
        <v>6366</v>
      </c>
      <c r="B1468" t="str">
        <f>IFERROR(VLOOKUP(A1468,EstacaoCMDB,2,FALSE),"nao")</f>
        <v>rsampaio</v>
      </c>
    </row>
    <row r="1469" spans="1:2">
      <c r="A1469" t="s">
        <v>6363</v>
      </c>
      <c r="B1469" t="str">
        <f>IFERROR(VLOOKUP(A1469,EstacaoCMDB,2,FALSE),"nao")</f>
        <v>flaviosilviano</v>
      </c>
    </row>
    <row r="1470" spans="1:2">
      <c r="A1470" t="s">
        <v>6361</v>
      </c>
      <c r="B1470" t="str">
        <f>IFERROR(VLOOKUP(A1470,EstacaoCMDB,2,FALSE),"nao")</f>
        <v>mariobruno</v>
      </c>
    </row>
    <row r="1471" spans="1:2">
      <c r="A1471" t="s">
        <v>6359</v>
      </c>
      <c r="B1471" t="str">
        <f>IFERROR(VLOOKUP(A1471,EstacaoCMDB,2,FALSE),"nao")</f>
        <v>pedronjunior</v>
      </c>
    </row>
    <row r="1472" spans="1:2">
      <c r="A1472" t="s">
        <v>6313</v>
      </c>
      <c r="B1472" t="str">
        <f>IFERROR(VLOOKUP(A1472,EstacaoCMDB,2,FALSE),"nao")</f>
        <v>marcosfsilva</v>
      </c>
    </row>
    <row r="1473" spans="1:2">
      <c r="A1473" t="s">
        <v>6311</v>
      </c>
      <c r="B1473" t="str">
        <f>IFERROR(VLOOKUP(A1473,EstacaoCMDB,2,FALSE),"nao")</f>
        <v>bkenji</v>
      </c>
    </row>
    <row r="1474" spans="1:2">
      <c r="A1474" t="s">
        <v>6306</v>
      </c>
      <c r="B1474" t="str">
        <f>IFERROR(VLOOKUP(A1474,EstacaoCMDB,2,FALSE),"nao")</f>
        <v>andreiarodrigues</v>
      </c>
    </row>
    <row r="1475" spans="1:2">
      <c r="A1475" t="s">
        <v>6303</v>
      </c>
      <c r="B1475" t="str">
        <f>IFERROR(VLOOKUP(A1475,EstacaoCMDB,2,FALSE),"nao")</f>
        <v>fanny</v>
      </c>
    </row>
    <row r="1476" spans="1:2">
      <c r="A1476" t="s">
        <v>6071</v>
      </c>
      <c r="B1476" t="str">
        <f>IFERROR(VLOOKUP(A1476,EstacaoCMDB,2,FALSE),"nao")</f>
        <v>walacymachado</v>
      </c>
    </row>
    <row r="1477" spans="1:2">
      <c r="A1477" t="s">
        <v>5981</v>
      </c>
      <c r="B1477" t="str">
        <f>IFERROR(VLOOKUP(A1477,EstacaoCMDB,2,FALSE),"nao")</f>
        <v>alprado</v>
      </c>
    </row>
    <row r="1478" spans="1:2">
      <c r="A1478" t="s">
        <v>5978</v>
      </c>
      <c r="B1478" t="str">
        <f>IFERROR(VLOOKUP(A1478,EstacaoCMDB,2,FALSE),"nao")</f>
        <v>anajera</v>
      </c>
    </row>
    <row r="1479" spans="1:2">
      <c r="A1479" t="s">
        <v>6867</v>
      </c>
      <c r="B1479" t="str">
        <f>IFERROR(VLOOKUP(A1479,EstacaoCMDB,2,FALSE),"nao")</f>
        <v>nao</v>
      </c>
    </row>
    <row r="1480" spans="1:2">
      <c r="A1480" t="s">
        <v>5803</v>
      </c>
      <c r="B1480" t="str">
        <f>IFERROR(VLOOKUP(A1480,EstacaoCMDB,2,FALSE),"nao")</f>
        <v>marconefreitas</v>
      </c>
    </row>
    <row r="1481" spans="1:2">
      <c r="A1481" t="s">
        <v>5801</v>
      </c>
      <c r="B1481" t="str">
        <f>IFERROR(VLOOKUP(A1481,EstacaoCMDB,2,FALSE),"nao")</f>
        <v>gabrieloliveira</v>
      </c>
    </row>
    <row r="1482" spans="1:2">
      <c r="A1482" t="s">
        <v>5799</v>
      </c>
      <c r="B1482" t="str">
        <f>IFERROR(VLOOKUP(A1482,EstacaoCMDB,2,FALSE),"nao")</f>
        <v>rolkowski</v>
      </c>
    </row>
    <row r="1483" spans="1:2">
      <c r="A1483" t="s">
        <v>5797</v>
      </c>
      <c r="B1483" t="str">
        <f>IFERROR(VLOOKUP(A1483,EstacaoCMDB,2,FALSE),"nao")</f>
        <v>renatocassola</v>
      </c>
    </row>
    <row r="1484" spans="1:2">
      <c r="A1484" t="s">
        <v>5795</v>
      </c>
      <c r="B1484" t="str">
        <f>IFERROR(VLOOKUP(A1484,EstacaoCMDB,2,FALSE),"nao")</f>
        <v>rodrigohora</v>
      </c>
    </row>
    <row r="1485" spans="1:2">
      <c r="A1485" t="s">
        <v>6951</v>
      </c>
      <c r="B1485" t="str">
        <f>IFERROR(VLOOKUP(A1485,EstacaoCMDB,2,FALSE),"nao")</f>
        <v>nao</v>
      </c>
    </row>
    <row r="1486" spans="1:2">
      <c r="A1486" t="s">
        <v>5793</v>
      </c>
      <c r="B1486" t="str">
        <f>IFERROR(VLOOKUP(A1486,EstacaoCMDB,2,FALSE),"nao")</f>
        <v>inespedroso</v>
      </c>
    </row>
    <row r="1487" spans="1:2">
      <c r="A1487" t="s">
        <v>5791</v>
      </c>
      <c r="B1487" t="str">
        <f>IFERROR(VLOOKUP(A1487,EstacaoCMDB,2,FALSE),"nao")</f>
        <v>ucodognotto_pbsb</v>
      </c>
    </row>
    <row r="1488" spans="1:2">
      <c r="A1488" t="s">
        <v>5789</v>
      </c>
      <c r="B1488" t="str">
        <f>IFERROR(VLOOKUP(A1488,EstacaoCMDB,2,FALSE),"nao")</f>
        <v>luizfernandoleal</v>
      </c>
    </row>
    <row r="1489" spans="1:2">
      <c r="A1489" t="s">
        <v>5787</v>
      </c>
      <c r="B1489" t="str">
        <f>IFERROR(VLOOKUP(A1489,EstacaoCMDB,2,FALSE),"nao")</f>
        <v>mabrinstein</v>
      </c>
    </row>
    <row r="1490" spans="1:2">
      <c r="A1490" t="s">
        <v>7025</v>
      </c>
      <c r="B1490" t="str">
        <f>IFERROR(VLOOKUP(A1490,EstacaoCMDB,2,FALSE),"nao")</f>
        <v>nao</v>
      </c>
    </row>
    <row r="1491" spans="1:2">
      <c r="A1491" t="s">
        <v>5785</v>
      </c>
      <c r="B1491" t="str">
        <f>IFERROR(VLOOKUP(A1491,EstacaoCMDB,2,FALSE),"nao")</f>
        <v>graziellyalmeida</v>
      </c>
    </row>
    <row r="1492" spans="1:2">
      <c r="A1492" t="s">
        <v>6917</v>
      </c>
      <c r="B1492" t="str">
        <f>IFERROR(VLOOKUP(A1492,EstacaoCMDB,2,FALSE),"nao")</f>
        <v>nao</v>
      </c>
    </row>
    <row r="1493" spans="1:2">
      <c r="A1493" t="s">
        <v>5783</v>
      </c>
      <c r="B1493" t="str">
        <f>IFERROR(VLOOKUP(A1493,EstacaoCMDB,2,FALSE),"nao")</f>
        <v>mthomazinho</v>
      </c>
    </row>
    <row r="1494" spans="1:2">
      <c r="A1494" t="s">
        <v>5781</v>
      </c>
      <c r="B1494" t="str">
        <f>IFERROR(VLOOKUP(A1494,EstacaoCMDB,2,FALSE),"nao")</f>
        <v xml:space="preserve">keithhisamitsu </v>
      </c>
    </row>
    <row r="1495" spans="1:2">
      <c r="A1495" t="s">
        <v>5778</v>
      </c>
      <c r="B1495" t="str">
        <f>IFERROR(VLOOKUP(A1495,EstacaoCMDB,2,FALSE),"nao")</f>
        <v>mthomazinho</v>
      </c>
    </row>
    <row r="1496" spans="1:2">
      <c r="A1496" t="s">
        <v>5776</v>
      </c>
      <c r="B1496" t="str">
        <f>IFERROR(VLOOKUP(A1496,EstacaoCMDB,2,FALSE),"nao")</f>
        <v>caiogregorio</v>
      </c>
    </row>
    <row r="1497" spans="1:2">
      <c r="A1497" t="s">
        <v>5774</v>
      </c>
      <c r="B1497" t="str">
        <f>IFERROR(VLOOKUP(A1497,EstacaoCMDB,2,FALSE),"nao")</f>
        <v>lantonio</v>
      </c>
    </row>
    <row r="1498" spans="1:2">
      <c r="A1498" t="s">
        <v>5772</v>
      </c>
      <c r="B1498" t="str">
        <f>IFERROR(VLOOKUP(A1498,EstacaoCMDB,2,FALSE),"nao")</f>
        <v>acfilho</v>
      </c>
    </row>
    <row r="1499" spans="1:2">
      <c r="A1499" t="s">
        <v>5769</v>
      </c>
      <c r="B1499" t="str">
        <f>IFERROR(VLOOKUP(A1499,EstacaoCMDB,2,FALSE),"nao")</f>
        <v>wsilva_pvila</v>
      </c>
    </row>
    <row r="1500" spans="1:2">
      <c r="A1500" t="s">
        <v>6676</v>
      </c>
      <c r="B1500" t="str">
        <f>IFERROR(VLOOKUP(A1500,EstacaoCMDB,2,FALSE),"nao")</f>
        <v>nao</v>
      </c>
    </row>
    <row r="1501" spans="1:2">
      <c r="A1501" t="s">
        <v>5766</v>
      </c>
      <c r="B1501" t="str">
        <f>IFERROR(VLOOKUP(A1501,EstacaoCMDB,2,FALSE),"nao")</f>
        <v>rctoscano</v>
      </c>
    </row>
    <row r="1502" spans="1:2">
      <c r="A1502" t="s">
        <v>5763</v>
      </c>
      <c r="B1502" t="str">
        <f>IFERROR(VLOOKUP(A1502,EstacaoCMDB,2,FALSE),"nao")</f>
        <v>ademirgarcia</v>
      </c>
    </row>
    <row r="1503" spans="1:2">
      <c r="A1503" t="s">
        <v>5761</v>
      </c>
      <c r="B1503" t="str">
        <f>IFERROR(VLOOKUP(A1503,EstacaoCMDB,2,FALSE),"nao")</f>
        <v>amandarocha</v>
      </c>
    </row>
    <row r="1504" spans="1:2">
      <c r="A1504" t="s">
        <v>5759</v>
      </c>
      <c r="B1504" t="str">
        <f>IFERROR(VLOOKUP(A1504,EstacaoCMDB,2,FALSE),"nao")</f>
        <v>rcotrin</v>
      </c>
    </row>
    <row r="1505" spans="1:2">
      <c r="A1505" t="s">
        <v>5757</v>
      </c>
      <c r="B1505" t="str">
        <f>IFERROR(VLOOKUP(A1505,EstacaoCMDB,2,FALSE),"nao")</f>
        <v>ligianovelli</v>
      </c>
    </row>
    <row r="1506" spans="1:2">
      <c r="A1506" t="s">
        <v>5755</v>
      </c>
      <c r="B1506" t="str">
        <f>IFERROR(VLOOKUP(A1506,EstacaoCMDB,2,FALSE),"nao")</f>
        <v>izabelferreira</v>
      </c>
    </row>
    <row r="1507" spans="1:2">
      <c r="A1507" t="s">
        <v>5753</v>
      </c>
      <c r="B1507" t="str">
        <f>IFERROR(VLOOKUP(A1507,EstacaoCMDB,2,FALSE),"nao")</f>
        <v>leonardotanikawa</v>
      </c>
    </row>
    <row r="1508" spans="1:2">
      <c r="A1508" t="s">
        <v>5751</v>
      </c>
      <c r="B1508" t="str">
        <f>IFERROR(VLOOKUP(A1508,EstacaoCMDB,2,FALSE),"nao")</f>
        <v>lucaslacerda</v>
      </c>
    </row>
    <row r="1509" spans="1:2">
      <c r="A1509" t="s">
        <v>5749</v>
      </c>
      <c r="B1509" t="str">
        <f>IFERROR(VLOOKUP(A1509,EstacaoCMDB,2,FALSE),"nao")</f>
        <v>rlferrao</v>
      </c>
    </row>
    <row r="1510" spans="1:2">
      <c r="A1510" t="s">
        <v>5747</v>
      </c>
      <c r="B1510" t="str">
        <f>IFERROR(VLOOKUP(A1510,EstacaoCMDB,2,FALSE),"nao")</f>
        <v>fernandadossantos</v>
      </c>
    </row>
    <row r="1511" spans="1:2">
      <c r="A1511" t="s">
        <v>5639</v>
      </c>
      <c r="B1511" t="str">
        <f>IFERROR(VLOOKUP(A1511,EstacaoCMDB,2,FALSE),"nao")</f>
        <v>llozano</v>
      </c>
    </row>
    <row r="1512" spans="1:2">
      <c r="A1512" t="s">
        <v>5637</v>
      </c>
      <c r="B1512" t="str">
        <f>IFERROR(VLOOKUP(A1512,EstacaoCMDB,2,FALSE),"nao")</f>
        <v>fsanches</v>
      </c>
    </row>
    <row r="1513" spans="1:2">
      <c r="A1513" t="s">
        <v>6916</v>
      </c>
      <c r="B1513" t="str">
        <f>IFERROR(VLOOKUP(A1513,EstacaoCMDB,2,FALSE),"nao")</f>
        <v>nao</v>
      </c>
    </row>
    <row r="1514" spans="1:2">
      <c r="A1514" t="s">
        <v>5635</v>
      </c>
      <c r="B1514" t="str">
        <f>IFERROR(VLOOKUP(A1514,EstacaoCMDB,2,FALSE),"nao")</f>
        <v>gssouza</v>
      </c>
    </row>
    <row r="1515" spans="1:2">
      <c r="A1515" t="s">
        <v>5632</v>
      </c>
      <c r="B1515" t="str">
        <f>IFERROR(VLOOKUP(A1515,EstacaoCMDB,2,FALSE),"nao")</f>
        <v>julianagieseke</v>
      </c>
    </row>
    <row r="1516" spans="1:2">
      <c r="A1516" t="s">
        <v>5630</v>
      </c>
      <c r="B1516" t="str">
        <f>IFERROR(VLOOKUP(A1516,EstacaoCMDB,2,FALSE),"nao")</f>
        <v>tscalais</v>
      </c>
    </row>
    <row r="1517" spans="1:2">
      <c r="A1517" t="s">
        <v>5628</v>
      </c>
      <c r="B1517" t="str">
        <f>IFERROR(VLOOKUP(A1517,EstacaoCMDB,2,FALSE),"nao")</f>
        <v>gnomura</v>
      </c>
    </row>
    <row r="1518" spans="1:2">
      <c r="A1518" t="s">
        <v>5625</v>
      </c>
      <c r="B1518" t="str">
        <f>IFERROR(VLOOKUP(A1518,EstacaoCMDB,2,FALSE),"nao")</f>
        <v>vrodrigues</v>
      </c>
    </row>
    <row r="1519" spans="1:2">
      <c r="A1519" t="s">
        <v>5622</v>
      </c>
      <c r="B1519" t="str">
        <f>IFERROR(VLOOKUP(A1519,EstacaoCMDB,2,FALSE),"nao")</f>
        <v>ricardoasouza</v>
      </c>
    </row>
    <row r="1520" spans="1:2">
      <c r="A1520" t="s">
        <v>5619</v>
      </c>
      <c r="B1520" t="str">
        <f>IFERROR(VLOOKUP(A1520,EstacaoCMDB,2,FALSE),"nao")</f>
        <v>lpassali</v>
      </c>
    </row>
    <row r="1521" spans="1:2">
      <c r="A1521" t="s">
        <v>5616</v>
      </c>
      <c r="B1521" t="str">
        <f>IFERROR(VLOOKUP(A1521,EstacaoCMDB,2,FALSE),"nao")</f>
        <v>davelar</v>
      </c>
    </row>
    <row r="1522" spans="1:2">
      <c r="A1522" t="s">
        <v>5613</v>
      </c>
      <c r="B1522" t="str">
        <f>IFERROR(VLOOKUP(A1522,EstacaoCMDB,2,FALSE),"nao")</f>
        <v>ivan</v>
      </c>
    </row>
    <row r="1523" spans="1:2">
      <c r="A1523" t="s">
        <v>5611</v>
      </c>
      <c r="B1523" t="str">
        <f>IFERROR(VLOOKUP(A1523,EstacaoCMDB,2,FALSE),"nao")</f>
        <v>vmedici</v>
      </c>
    </row>
    <row r="1524" spans="1:2">
      <c r="A1524" t="s">
        <v>5608</v>
      </c>
      <c r="B1524" t="str">
        <f>IFERROR(VLOOKUP(A1524,EstacaoCMDB,2,FALSE),"nao")</f>
        <v>jrodopano</v>
      </c>
    </row>
    <row r="1525" spans="1:2">
      <c r="A1525" t="s">
        <v>5605</v>
      </c>
      <c r="B1525" t="str">
        <f>IFERROR(VLOOKUP(A1525,EstacaoCMDB,2,FALSE),"nao")</f>
        <v>alandy</v>
      </c>
    </row>
    <row r="1526" spans="1:2">
      <c r="A1526" t="s">
        <v>5602</v>
      </c>
      <c r="B1526" t="str">
        <f>IFERROR(VLOOKUP(A1526,EstacaoCMDB,2,FALSE),"nao")</f>
        <v>silvanalessa</v>
      </c>
    </row>
    <row r="1527" spans="1:2">
      <c r="A1527" t="s">
        <v>5600</v>
      </c>
      <c r="B1527" t="str">
        <f>IFERROR(VLOOKUP(A1527,EstacaoCMDB,2,FALSE),"nao")</f>
        <v>lporto</v>
      </c>
    </row>
    <row r="1528" spans="1:2">
      <c r="A1528" t="s">
        <v>5597</v>
      </c>
      <c r="B1528" t="str">
        <f>IFERROR(VLOOKUP(A1528,EstacaoCMDB,2,FALSE),"nao")</f>
        <v>azampieri</v>
      </c>
    </row>
    <row r="1529" spans="1:2">
      <c r="A1529" t="s">
        <v>5594</v>
      </c>
      <c r="B1529" t="str">
        <f>IFERROR(VLOOKUP(A1529,EstacaoCMDB,2,FALSE),"nao")</f>
        <v>dlsouto</v>
      </c>
    </row>
    <row r="1530" spans="1:2">
      <c r="A1530" t="s">
        <v>5591</v>
      </c>
      <c r="B1530" t="str">
        <f>IFERROR(VLOOKUP(A1530,EstacaoCMDB,2,FALSE),"nao")</f>
        <v>nairacatherine</v>
      </c>
    </row>
    <row r="1531" spans="1:2">
      <c r="A1531" t="s">
        <v>5588</v>
      </c>
      <c r="B1531" t="str">
        <f>IFERROR(VLOOKUP(A1531,EstacaoCMDB,2,FALSE),"nao")</f>
        <v>imancinelli</v>
      </c>
    </row>
    <row r="1532" spans="1:2">
      <c r="A1532" t="s">
        <v>5585</v>
      </c>
      <c r="B1532" t="str">
        <f>IFERROR(VLOOKUP(A1532,EstacaoCMDB,2,FALSE),"nao")</f>
        <v>ruymello</v>
      </c>
    </row>
    <row r="1533" spans="1:2">
      <c r="A1533" t="s">
        <v>6617</v>
      </c>
      <c r="B1533" t="str">
        <f>IFERROR(VLOOKUP(A1533,EstacaoCMDB,2,FALSE),"nao")</f>
        <v>nao</v>
      </c>
    </row>
    <row r="1534" spans="1:2">
      <c r="A1534" t="s">
        <v>6950</v>
      </c>
      <c r="B1534" t="str">
        <f>IFERROR(VLOOKUP(A1534,EstacaoCMDB,2,FALSE),"nao")</f>
        <v>nao</v>
      </c>
    </row>
    <row r="1535" spans="1:2">
      <c r="A1535" t="s">
        <v>6592</v>
      </c>
      <c r="B1535" t="str">
        <f>IFERROR(VLOOKUP(A1535,EstacaoCMDB,2,FALSE),"nao")</f>
        <v>nao</v>
      </c>
    </row>
    <row r="1536" spans="1:2">
      <c r="A1536" t="s">
        <v>5583</v>
      </c>
      <c r="B1536" t="str">
        <f>IFERROR(VLOOKUP(A1536,EstacaoCMDB,2,FALSE),"nao")</f>
        <v>hdoliveira</v>
      </c>
    </row>
    <row r="1537" spans="1:2">
      <c r="A1537" t="s">
        <v>5481</v>
      </c>
      <c r="B1537" t="str">
        <f>IFERROR(VLOOKUP(A1537,EstacaoCMDB,2,FALSE),"nao")</f>
        <v>smpaes</v>
      </c>
    </row>
    <row r="1538" spans="1:2">
      <c r="A1538" t="s">
        <v>5478</v>
      </c>
      <c r="B1538" t="str">
        <f>IFERROR(VLOOKUP(A1538,EstacaoCMDB,2,FALSE),"nao")</f>
        <v>fabioalves</v>
      </c>
    </row>
    <row r="1539" spans="1:2">
      <c r="A1539" t="s">
        <v>5475</v>
      </c>
      <c r="B1539" t="str">
        <f>IFERROR(VLOOKUP(A1539,EstacaoCMDB,2,FALSE),"nao")</f>
        <v>wasantos</v>
      </c>
    </row>
    <row r="1540" spans="1:2">
      <c r="A1540" t="s">
        <v>5472</v>
      </c>
      <c r="B1540" t="str">
        <f>IFERROR(VLOOKUP(A1540,EstacaoCMDB,2,FALSE),"nao")</f>
        <v>mralmeida</v>
      </c>
    </row>
    <row r="1541" spans="1:2">
      <c r="A1541" t="s">
        <v>5425</v>
      </c>
      <c r="B1541" t="str">
        <f>IFERROR(VLOOKUP(A1541,EstacaoCMDB,2,FALSE),"nao")</f>
        <v>cnbarbosa</v>
      </c>
    </row>
    <row r="1542" spans="1:2">
      <c r="A1542" t="s">
        <v>5415</v>
      </c>
      <c r="B1542" t="str">
        <f>IFERROR(VLOOKUP(A1542,EstacaoCMDB,2,FALSE),"nao")</f>
        <v>anamarques</v>
      </c>
    </row>
    <row r="1543" spans="1:2">
      <c r="A1543" t="s">
        <v>5388</v>
      </c>
      <c r="B1543" t="str">
        <f>IFERROR(VLOOKUP(A1543,EstacaoCMDB,2,FALSE),"nao")</f>
        <v>alineapereira</v>
      </c>
    </row>
    <row r="1544" spans="1:2">
      <c r="A1544" t="s">
        <v>5385</v>
      </c>
      <c r="B1544" t="str">
        <f>IFERROR(VLOOKUP(A1544,EstacaoCMDB,2,FALSE),"nao")</f>
        <v>solangefett</v>
      </c>
    </row>
    <row r="1545" spans="1:2">
      <c r="A1545" t="s">
        <v>5383</v>
      </c>
      <c r="B1545" t="str">
        <f>IFERROR(VLOOKUP(A1545,EstacaoCMDB,2,FALSE),"nao")</f>
        <v>markusbranco</v>
      </c>
    </row>
    <row r="1546" spans="1:2">
      <c r="A1546" t="s">
        <v>5381</v>
      </c>
      <c r="B1546" t="str">
        <f>IFERROR(VLOOKUP(A1546,EstacaoCMDB,2,FALSE),"nao")</f>
        <v>rgrosz</v>
      </c>
    </row>
    <row r="1547" spans="1:2">
      <c r="A1547" t="s">
        <v>5378</v>
      </c>
      <c r="B1547" t="str">
        <f>IFERROR(VLOOKUP(A1547,EstacaoCMDB,2,FALSE),"nao")</f>
        <v>patriciadantas</v>
      </c>
    </row>
    <row r="1548" spans="1:2">
      <c r="A1548" t="s">
        <v>5376</v>
      </c>
      <c r="B1548" t="str">
        <f>IFERROR(VLOOKUP(A1548,EstacaoCMDB,2,FALSE),"nao")</f>
        <v>valterhashimoto</v>
      </c>
    </row>
    <row r="1549" spans="1:2">
      <c r="A1549" t="s">
        <v>5373</v>
      </c>
      <c r="B1549" t="str">
        <f>IFERROR(VLOOKUP(A1549,EstacaoCMDB,2,FALSE),"nao")</f>
        <v>valexandra</v>
      </c>
    </row>
    <row r="1550" spans="1:2">
      <c r="A1550" t="s">
        <v>5371</v>
      </c>
      <c r="B1550" t="str">
        <f>IFERROR(VLOOKUP(A1550,EstacaoCMDB,2,FALSE),"nao")</f>
        <v>mjsoares</v>
      </c>
    </row>
    <row r="1551" spans="1:2">
      <c r="A1551" t="s">
        <v>5369</v>
      </c>
      <c r="B1551" t="str">
        <f>IFERROR(VLOOKUP(A1551,EstacaoCMDB,2,FALSE),"nao")</f>
        <v>frrsantos</v>
      </c>
    </row>
    <row r="1552" spans="1:2">
      <c r="A1552" t="s">
        <v>5367</v>
      </c>
      <c r="B1552" t="str">
        <f>IFERROR(VLOOKUP(A1552,EstacaoCMDB,2,FALSE),"nao")</f>
        <v>niltonatanasio</v>
      </c>
    </row>
    <row r="1553" spans="1:2">
      <c r="A1553" t="s">
        <v>5365</v>
      </c>
      <c r="B1553" t="str">
        <f>IFERROR(VLOOKUP(A1553,EstacaoCMDB,2,FALSE),"nao")</f>
        <v>keithhisamitsu</v>
      </c>
    </row>
    <row r="1554" spans="1:2">
      <c r="A1554" t="s">
        <v>5362</v>
      </c>
      <c r="B1554" t="str">
        <f>IFERROR(VLOOKUP(A1554,EstacaoCMDB,2,FALSE),"nao")</f>
        <v>miguma</v>
      </c>
    </row>
    <row r="1555" spans="1:2">
      <c r="A1555" t="s">
        <v>5360</v>
      </c>
      <c r="B1555" t="str">
        <f>IFERROR(VLOOKUP(A1555,EstacaoCMDB,2,FALSE),"nao")</f>
        <v>carmensouza</v>
      </c>
    </row>
    <row r="1556" spans="1:2">
      <c r="A1556" t="s">
        <v>5358</v>
      </c>
      <c r="B1556" t="str">
        <f>IFERROR(VLOOKUP(A1556,EstacaoCMDB,2,FALSE),"nao")</f>
        <v>sergiovieira</v>
      </c>
    </row>
    <row r="1557" spans="1:2">
      <c r="A1557" t="s">
        <v>6620</v>
      </c>
      <c r="B1557" t="str">
        <f>IFERROR(VLOOKUP(A1557,EstacaoCMDB,2,FALSE),"nao")</f>
        <v>nao</v>
      </c>
    </row>
    <row r="1558" spans="1:2">
      <c r="A1558" t="s">
        <v>5356</v>
      </c>
      <c r="B1558" t="str">
        <f>IFERROR(VLOOKUP(A1558,EstacaoCMDB,2,FALSE),"nao")</f>
        <v>gdrodrigues</v>
      </c>
    </row>
    <row r="1559" spans="1:2">
      <c r="A1559" t="s">
        <v>5354</v>
      </c>
      <c r="B1559" t="str">
        <f>IFERROR(VLOOKUP(A1559,EstacaoCMDB,2,FALSE),"nao")</f>
        <v>mthomazinho</v>
      </c>
    </row>
    <row r="1560" spans="1:2">
      <c r="A1560" t="s">
        <v>5352</v>
      </c>
      <c r="B1560" t="str">
        <f>IFERROR(VLOOKUP(A1560,EstacaoCMDB,2,FALSE),"nao")</f>
        <v>colivan</v>
      </c>
    </row>
    <row r="1561" spans="1:2">
      <c r="A1561" t="s">
        <v>5350</v>
      </c>
      <c r="B1561" t="str">
        <f>IFERROR(VLOOKUP(A1561,EstacaoCMDB,2,FALSE),"nao")</f>
        <v>eliasprince</v>
      </c>
    </row>
    <row r="1562" spans="1:2">
      <c r="A1562" t="s">
        <v>5348</v>
      </c>
      <c r="B1562" t="str">
        <f>IFERROR(VLOOKUP(A1562,EstacaoCMDB,2,FALSE),"nao")</f>
        <v>jhsoares</v>
      </c>
    </row>
    <row r="1563" spans="1:2">
      <c r="A1563" t="s">
        <v>5346</v>
      </c>
      <c r="B1563" t="str">
        <f>IFERROR(VLOOKUP(A1563,EstacaoCMDB,2,FALSE),"nao")</f>
        <v>claudirsouza</v>
      </c>
    </row>
    <row r="1564" spans="1:2">
      <c r="A1564" t="s">
        <v>5344</v>
      </c>
      <c r="B1564" t="str">
        <f>IFERROR(VLOOKUP(A1564,EstacaoCMDB,2,FALSE),"nao")</f>
        <v>josevalter</v>
      </c>
    </row>
    <row r="1565" spans="1:2">
      <c r="A1565" t="s">
        <v>6650</v>
      </c>
      <c r="B1565" t="str">
        <f>IFERROR(VLOOKUP(A1565,EstacaoCMDB,2,FALSE),"nao")</f>
        <v>nao</v>
      </c>
    </row>
    <row r="1566" spans="1:2">
      <c r="A1566" t="s">
        <v>5339</v>
      </c>
      <c r="B1566" t="str">
        <f>IFERROR(VLOOKUP(A1566,EstacaoCMDB,2,FALSE),"nao")</f>
        <v>marcelom</v>
      </c>
    </row>
    <row r="1567" spans="1:2">
      <c r="A1567" t="s">
        <v>6964</v>
      </c>
      <c r="B1567" t="str">
        <f>IFERROR(VLOOKUP(A1567,EstacaoCMDB,2,FALSE),"nao")</f>
        <v>nao</v>
      </c>
    </row>
    <row r="1568" spans="1:2">
      <c r="A1568" t="s">
        <v>5337</v>
      </c>
      <c r="B1568" t="str">
        <f>IFERROR(VLOOKUP(A1568,EstacaoCMDB,2,FALSE),"nao")</f>
        <v>joseroberto</v>
      </c>
    </row>
    <row r="1569" spans="1:2">
      <c r="A1569" t="s">
        <v>6915</v>
      </c>
      <c r="B1569" t="str">
        <f>IFERROR(VLOOKUP(A1569,EstacaoCMDB,2,FALSE),"nao")</f>
        <v>nao</v>
      </c>
    </row>
    <row r="1570" spans="1:2">
      <c r="A1570" t="s">
        <v>5335</v>
      </c>
      <c r="B1570" t="str">
        <f>IFERROR(VLOOKUP(A1570,EstacaoCMDB,2,FALSE),"nao")</f>
        <v>gledsoncarvalho</v>
      </c>
    </row>
    <row r="1571" spans="1:2">
      <c r="A1571" t="s">
        <v>5332</v>
      </c>
      <c r="B1571" t="str">
        <f>IFERROR(VLOOKUP(A1571,EstacaoCMDB,2,FALSE),"nao")</f>
        <v>cpassos</v>
      </c>
    </row>
    <row r="1572" spans="1:2">
      <c r="A1572" t="s">
        <v>6938</v>
      </c>
      <c r="B1572" t="str">
        <f>IFERROR(VLOOKUP(A1572,EstacaoCMDB,2,FALSE),"nao")</f>
        <v>nao</v>
      </c>
    </row>
    <row r="1573" spans="1:2">
      <c r="A1573" t="s">
        <v>5314</v>
      </c>
      <c r="B1573" t="str">
        <f>IFERROR(VLOOKUP(A1573,EstacaoCMDB,2,FALSE),"nao")</f>
        <v>cnbarbosa</v>
      </c>
    </row>
    <row r="1574" spans="1:2">
      <c r="A1574" t="s">
        <v>5311</v>
      </c>
      <c r="B1574" t="str">
        <f>IFERROR(VLOOKUP(A1574,EstacaoCMDB,2,FALSE),"nao")</f>
        <v>eduardosilva</v>
      </c>
    </row>
    <row r="1575" spans="1:2">
      <c r="A1575" t="s">
        <v>5310</v>
      </c>
      <c r="B1575" t="str">
        <f>IFERROR(VLOOKUP(A1575,EstacaoCMDB,2,FALSE),"nao")</f>
        <v>rnascimento</v>
      </c>
    </row>
    <row r="1576" spans="1:2">
      <c r="A1576" t="s">
        <v>5306</v>
      </c>
      <c r="B1576" t="str">
        <f>IFERROR(VLOOKUP(A1576,EstacaoCMDB,2,FALSE),"nao")</f>
        <v>rmoliveira</v>
      </c>
    </row>
    <row r="1577" spans="1:2">
      <c r="A1577" t="s">
        <v>5304</v>
      </c>
      <c r="B1577" t="str">
        <f>IFERROR(VLOOKUP(A1577,EstacaoCMDB,2,FALSE),"nao")</f>
        <v>fpaes</v>
      </c>
    </row>
    <row r="1578" spans="1:2">
      <c r="A1578" t="s">
        <v>4961</v>
      </c>
      <c r="B1578" t="str">
        <f>IFERROR(VLOOKUP(A1578,EstacaoCMDB,2,FALSE),"nao")</f>
        <v>amcunha</v>
      </c>
    </row>
    <row r="1579" spans="1:2">
      <c r="A1579" t="s">
        <v>4960</v>
      </c>
      <c r="B1579" t="str">
        <f>IFERROR(VLOOKUP(A1579,EstacaoCMDB,2,FALSE),"nao")</f>
        <v>rsilvaferreira</v>
      </c>
    </row>
    <row r="1580" spans="1:2">
      <c r="A1580" t="s">
        <v>4955</v>
      </c>
      <c r="B1580" t="str">
        <f>IFERROR(VLOOKUP(A1580,EstacaoCMDB,2,FALSE),"nao")</f>
        <v>jpsilva</v>
      </c>
    </row>
    <row r="1581" spans="1:2">
      <c r="A1581" t="s">
        <v>4952</v>
      </c>
      <c r="B1581" t="str">
        <f>IFERROR(VLOOKUP(A1581,EstacaoCMDB,2,FALSE),"nao")</f>
        <v>advieira</v>
      </c>
    </row>
    <row r="1582" spans="1:2">
      <c r="A1582" t="s">
        <v>4949</v>
      </c>
      <c r="B1582" t="str">
        <f>IFERROR(VLOOKUP(A1582,EstacaoCMDB,2,FALSE),"nao")</f>
        <v>eapereira</v>
      </c>
    </row>
    <row r="1583" spans="1:2">
      <c r="A1583" t="s">
        <v>4946</v>
      </c>
      <c r="B1583" t="str">
        <f>IFERROR(VLOOKUP(A1583,EstacaoCMDB,2,FALSE),"nao")</f>
        <v>aberetta</v>
      </c>
    </row>
    <row r="1584" spans="1:2">
      <c r="A1584" t="s">
        <v>4943</v>
      </c>
      <c r="B1584" t="str">
        <f>IFERROR(VLOOKUP(A1584,EstacaoCMDB,2,FALSE),"nao")</f>
        <v>alexandremedeiros</v>
      </c>
    </row>
    <row r="1585" spans="1:2">
      <c r="A1585" t="s">
        <v>4940</v>
      </c>
      <c r="B1585" t="str">
        <f>IFERROR(VLOOKUP(A1585,EstacaoCMDB,2,FALSE),"nao")</f>
        <v>fernandok</v>
      </c>
    </row>
    <row r="1586" spans="1:2">
      <c r="A1586" t="s">
        <v>4938</v>
      </c>
      <c r="B1586" t="str">
        <f>IFERROR(VLOOKUP(A1586,EstacaoCMDB,2,FALSE),"nao")</f>
        <v xml:space="preserve">edisonbiava </v>
      </c>
    </row>
    <row r="1587" spans="1:2">
      <c r="A1587" t="s">
        <v>4935</v>
      </c>
      <c r="B1587" t="str">
        <f>IFERROR(VLOOKUP(A1587,EstacaoCMDB,2,FALSE),"nao")</f>
        <v>americo.souza</v>
      </c>
    </row>
    <row r="1588" spans="1:2">
      <c r="A1588" t="s">
        <v>4932</v>
      </c>
      <c r="B1588" t="str">
        <f>IFERROR(VLOOKUP(A1588,EstacaoCMDB,2,FALSE),"nao")</f>
        <v>fabioalmeida</v>
      </c>
    </row>
    <row r="1589" spans="1:2">
      <c r="A1589" t="s">
        <v>4930</v>
      </c>
      <c r="B1589" t="str">
        <f>IFERROR(VLOOKUP(A1589,EstacaoCMDB,2,FALSE),"nao")</f>
        <v>francinaldo</v>
      </c>
    </row>
    <row r="1590" spans="1:2">
      <c r="A1590" t="s">
        <v>4928</v>
      </c>
      <c r="B1590" t="str">
        <f>IFERROR(VLOOKUP(A1590,EstacaoCMDB,2,FALSE),"nao")</f>
        <v>amlopes</v>
      </c>
    </row>
    <row r="1591" spans="1:2">
      <c r="A1591" t="s">
        <v>6891</v>
      </c>
      <c r="B1591" t="str">
        <f>IFERROR(VLOOKUP(A1591,EstacaoCMDB,2,FALSE),"nao")</f>
        <v>nao</v>
      </c>
    </row>
    <row r="1592" spans="1:2">
      <c r="A1592" t="s">
        <v>4926</v>
      </c>
      <c r="B1592" t="str">
        <f>IFERROR(VLOOKUP(A1592,EstacaoCMDB,2,FALSE),"nao")</f>
        <v>mtacaci</v>
      </c>
    </row>
    <row r="1593" spans="1:2">
      <c r="A1593" t="s">
        <v>4924</v>
      </c>
      <c r="B1593" t="str">
        <f>IFERROR(VLOOKUP(A1593,EstacaoCMDB,2,FALSE),"nao")</f>
        <v>williansilva</v>
      </c>
    </row>
    <row r="1594" spans="1:2">
      <c r="A1594" t="s">
        <v>4921</v>
      </c>
      <c r="B1594" t="str">
        <f>IFERROR(VLOOKUP(A1594,EstacaoCMDB,2,FALSE),"nao")</f>
        <v>paulofreire</v>
      </c>
    </row>
    <row r="1595" spans="1:2">
      <c r="A1595" t="s">
        <v>4919</v>
      </c>
      <c r="B1595" t="str">
        <f>IFERROR(VLOOKUP(A1595,EstacaoCMDB,2,FALSE),"nao")</f>
        <v>mparra</v>
      </c>
    </row>
    <row r="1596" spans="1:2">
      <c r="A1596" t="s">
        <v>4916</v>
      </c>
      <c r="B1596" t="str">
        <f>IFERROR(VLOOKUP(A1596,EstacaoCMDB,2,FALSE),"nao")</f>
        <v>hmartins</v>
      </c>
    </row>
    <row r="1597" spans="1:2">
      <c r="A1597" t="s">
        <v>4914</v>
      </c>
      <c r="B1597" t="str">
        <f>IFERROR(VLOOKUP(A1597,EstacaoCMDB,2,FALSE),"nao")</f>
        <v>tuanegois</v>
      </c>
    </row>
    <row r="1598" spans="1:2">
      <c r="A1598" t="s">
        <v>4911</v>
      </c>
      <c r="B1598" t="str">
        <f>IFERROR(VLOOKUP(A1598,EstacaoCMDB,2,FALSE),"nao")</f>
        <v>johnnysk</v>
      </c>
    </row>
    <row r="1599" spans="1:2">
      <c r="A1599" t="s">
        <v>4908</v>
      </c>
      <c r="B1599" t="str">
        <f>IFERROR(VLOOKUP(A1599,EstacaoCMDB,2,FALSE),"nao")</f>
        <v>carlaabe</v>
      </c>
    </row>
    <row r="1600" spans="1:2">
      <c r="A1600" t="s">
        <v>4905</v>
      </c>
      <c r="B1600" t="str">
        <f>IFERROR(VLOOKUP(A1600,EstacaoCMDB,2,FALSE),"nao")</f>
        <v>edman.zamai</v>
      </c>
    </row>
    <row r="1601" spans="1:2">
      <c r="A1601" t="s">
        <v>4902</v>
      </c>
      <c r="B1601" t="str">
        <f>IFERROR(VLOOKUP(A1601,EstacaoCMDB,2,FALSE),"nao")</f>
        <v>cmarson</v>
      </c>
    </row>
    <row r="1602" spans="1:2">
      <c r="A1602" t="s">
        <v>4872</v>
      </c>
      <c r="B1602" t="str">
        <f>IFERROR(VLOOKUP(A1602,EstacaoCMDB,2,FALSE),"nao")</f>
        <v>dmsilva</v>
      </c>
    </row>
    <row r="1603" spans="1:2">
      <c r="A1603" t="s">
        <v>6696</v>
      </c>
      <c r="B1603" t="str">
        <f>IFERROR(VLOOKUP(A1603,EstacaoCMDB,2,FALSE),"nao")</f>
        <v>nao</v>
      </c>
    </row>
    <row r="1604" spans="1:2">
      <c r="A1604" t="s">
        <v>4870</v>
      </c>
      <c r="B1604" t="str">
        <f>IFERROR(VLOOKUP(A1604,EstacaoCMDB,2,FALSE),"nao")</f>
        <v>emingues</v>
      </c>
    </row>
    <row r="1605" spans="1:2">
      <c r="A1605" t="s">
        <v>4867</v>
      </c>
      <c r="B1605" t="str">
        <f>IFERROR(VLOOKUP(A1605,EstacaoCMDB,2,FALSE),"nao")</f>
        <v>douglasmartinez</v>
      </c>
    </row>
    <row r="1606" spans="1:2">
      <c r="A1606" t="s">
        <v>4865</v>
      </c>
      <c r="B1606" t="str">
        <f>IFERROR(VLOOKUP(A1606,EstacaoCMDB,2,FALSE),"nao")</f>
        <v>rakui</v>
      </c>
    </row>
    <row r="1607" spans="1:2">
      <c r="A1607" t="s">
        <v>4863</v>
      </c>
      <c r="B1607" t="str">
        <f>IFERROR(VLOOKUP(A1607,EstacaoCMDB,2,FALSE),"nao")</f>
        <v>gilmarc</v>
      </c>
    </row>
    <row r="1608" spans="1:2">
      <c r="A1608" t="s">
        <v>4861</v>
      </c>
      <c r="B1608" t="str">
        <f>IFERROR(VLOOKUP(A1608,EstacaoCMDB,2,FALSE),"nao")</f>
        <v>sfoliveira</v>
      </c>
    </row>
    <row r="1609" spans="1:2">
      <c r="A1609" t="s">
        <v>4858</v>
      </c>
      <c r="B1609" t="str">
        <f>IFERROR(VLOOKUP(A1609,EstacaoCMDB,2,FALSE),"nao")</f>
        <v>igoncalves</v>
      </c>
    </row>
    <row r="1610" spans="1:2">
      <c r="A1610" t="s">
        <v>4856</v>
      </c>
      <c r="B1610" t="str">
        <f>IFERROR(VLOOKUP(A1610,EstacaoCMDB,2,FALSE),"nao")</f>
        <v>igabriel</v>
      </c>
    </row>
    <row r="1611" spans="1:2">
      <c r="A1611" t="s">
        <v>4854</v>
      </c>
      <c r="B1611" t="str">
        <f>IFERROR(VLOOKUP(A1611,EstacaoCMDB,2,FALSE),"nao")</f>
        <v>elisalkmim</v>
      </c>
    </row>
    <row r="1612" spans="1:2">
      <c r="A1612" t="s">
        <v>4851</v>
      </c>
      <c r="B1612" t="str">
        <f>IFERROR(VLOOKUP(A1612,EstacaoCMDB,2,FALSE),"nao")</f>
        <v>leandroanzai</v>
      </c>
    </row>
    <row r="1613" spans="1:2">
      <c r="A1613" t="s">
        <v>4848</v>
      </c>
      <c r="B1613" t="str">
        <f>IFERROR(VLOOKUP(A1613,EstacaoCMDB,2,FALSE),"nao")</f>
        <v>ibritto</v>
      </c>
    </row>
    <row r="1614" spans="1:2">
      <c r="A1614" t="s">
        <v>4846</v>
      </c>
      <c r="B1614" t="str">
        <f>IFERROR(VLOOKUP(A1614,EstacaoCMDB,2,FALSE),"nao")</f>
        <v>bsmartins</v>
      </c>
    </row>
    <row r="1615" spans="1:2">
      <c r="A1615" t="s">
        <v>4843</v>
      </c>
      <c r="B1615" t="str">
        <f>IFERROR(VLOOKUP(A1615,EstacaoCMDB,2,FALSE),"nao")</f>
        <v>diogogiordani</v>
      </c>
    </row>
    <row r="1616" spans="1:2">
      <c r="A1616" t="s">
        <v>4841</v>
      </c>
      <c r="B1616" t="str">
        <f>IFERROR(VLOOKUP(A1616,EstacaoCMDB,2,FALSE),"nao")</f>
        <v>fecosta</v>
      </c>
    </row>
    <row r="1617" spans="1:2">
      <c r="A1617" t="s">
        <v>4839</v>
      </c>
      <c r="B1617" t="str">
        <f>IFERROR(VLOOKUP(A1617,EstacaoCMDB,2,FALSE),"nao")</f>
        <v>andressadourado</v>
      </c>
    </row>
    <row r="1618" spans="1:2">
      <c r="A1618" t="s">
        <v>4836</v>
      </c>
      <c r="B1618" t="str">
        <f>IFERROR(VLOOKUP(A1618,EstacaoCMDB,2,FALSE),"nao")</f>
        <v>otavioserrate</v>
      </c>
    </row>
    <row r="1619" spans="1:2">
      <c r="A1619" t="s">
        <v>4833</v>
      </c>
      <c r="B1619" t="str">
        <f>IFERROR(VLOOKUP(A1619,EstacaoCMDB,2,FALSE),"nao")</f>
        <v>wnobrega</v>
      </c>
    </row>
    <row r="1620" spans="1:2">
      <c r="A1620" t="s">
        <v>4830</v>
      </c>
      <c r="B1620" t="str">
        <f>IFERROR(VLOOKUP(A1620,EstacaoCMDB,2,FALSE),"nao")</f>
        <v>rodrigoweber</v>
      </c>
    </row>
    <row r="1621" spans="1:2">
      <c r="A1621" t="s">
        <v>4827</v>
      </c>
      <c r="B1621" t="str">
        <f>IFERROR(VLOOKUP(A1621,EstacaoCMDB,2,FALSE),"nao")</f>
        <v>psouza</v>
      </c>
    </row>
    <row r="1622" spans="1:2">
      <c r="A1622" t="s">
        <v>4824</v>
      </c>
      <c r="B1622" t="str">
        <f>IFERROR(VLOOKUP(A1622,EstacaoCMDB,2,FALSE),"nao")</f>
        <v>mariangelasilva</v>
      </c>
    </row>
    <row r="1623" spans="1:2">
      <c r="A1623" t="s">
        <v>4821</v>
      </c>
      <c r="B1623" t="str">
        <f>IFERROR(VLOOKUP(A1623,EstacaoCMDB,2,FALSE),"nao")</f>
        <v>lrezende</v>
      </c>
    </row>
    <row r="1624" spans="1:2">
      <c r="A1624" t="s">
        <v>4818</v>
      </c>
      <c r="B1624" t="str">
        <f>IFERROR(VLOOKUP(A1624,EstacaoCMDB,2,FALSE),"nao")</f>
        <v>rodrigoniak</v>
      </c>
    </row>
    <row r="1625" spans="1:2">
      <c r="A1625" t="s">
        <v>4816</v>
      </c>
      <c r="B1625" t="str">
        <f>IFERROR(VLOOKUP(A1625,EstacaoCMDB,2,FALSE),"nao")</f>
        <v>mvmelo</v>
      </c>
    </row>
    <row r="1626" spans="1:2">
      <c r="A1626" t="s">
        <v>4814</v>
      </c>
      <c r="B1626" t="str">
        <f>IFERROR(VLOOKUP(A1626,EstacaoCMDB,2,FALSE),"nao")</f>
        <v>eduardoflorencio</v>
      </c>
    </row>
    <row r="1627" spans="1:2">
      <c r="A1627" t="s">
        <v>4812</v>
      </c>
      <c r="B1627" t="str">
        <f>IFERROR(VLOOKUP(A1627,EstacaoCMDB,2,FALSE),"nao")</f>
        <v>emmanuel</v>
      </c>
    </row>
    <row r="1628" spans="1:2">
      <c r="A1628" t="s">
        <v>4810</v>
      </c>
      <c r="B1628" t="str">
        <f>IFERROR(VLOOKUP(A1628,EstacaoCMDB,2,FALSE),"nao")</f>
        <v>nonaka</v>
      </c>
    </row>
    <row r="1629" spans="1:2">
      <c r="A1629" t="s">
        <v>4808</v>
      </c>
      <c r="B1629" t="str">
        <f>IFERROR(VLOOKUP(A1629,EstacaoCMDB,2,FALSE),"nao")</f>
        <v>ffjunior</v>
      </c>
    </row>
    <row r="1630" spans="1:2">
      <c r="A1630" t="s">
        <v>4805</v>
      </c>
      <c r="B1630" t="str">
        <f>IFERROR(VLOOKUP(A1630,EstacaoCMDB,2,FALSE),"nao")</f>
        <v>dlustosa</v>
      </c>
    </row>
    <row r="1631" spans="1:2">
      <c r="A1631" t="s">
        <v>4803</v>
      </c>
      <c r="B1631" t="str">
        <f>IFERROR(VLOOKUP(A1631,EstacaoCMDB,2,FALSE),"nao")</f>
        <v>jsneto</v>
      </c>
    </row>
    <row r="1632" spans="1:2">
      <c r="A1632" t="s">
        <v>4800</v>
      </c>
      <c r="B1632" t="str">
        <f>IFERROR(VLOOKUP(A1632,EstacaoCMDB,2,FALSE),"nao")</f>
        <v>umenezes</v>
      </c>
    </row>
    <row r="1633" spans="1:2">
      <c r="A1633" t="s">
        <v>4798</v>
      </c>
      <c r="B1633" t="str">
        <f>IFERROR(VLOOKUP(A1633,EstacaoCMDB,2,FALSE),"nao")</f>
        <v>rsoledade</v>
      </c>
    </row>
    <row r="1634" spans="1:2">
      <c r="A1634" t="s">
        <v>6622</v>
      </c>
      <c r="B1634" t="str">
        <f>IFERROR(VLOOKUP(A1634,EstacaoCMDB,2,FALSE),"nao")</f>
        <v>nao</v>
      </c>
    </row>
    <row r="1635" spans="1:2">
      <c r="A1635" t="s">
        <v>4795</v>
      </c>
      <c r="B1635" t="str">
        <f>IFERROR(VLOOKUP(A1635,EstacaoCMDB,2,FALSE),"nao")</f>
        <v>iafranca</v>
      </c>
    </row>
    <row r="1636" spans="1:2">
      <c r="A1636" t="s">
        <v>4792</v>
      </c>
      <c r="B1636" t="str">
        <f>IFERROR(VLOOKUP(A1636,EstacaoCMDB,2,FALSE),"nao")</f>
        <v>lalguin</v>
      </c>
    </row>
    <row r="1637" spans="1:2">
      <c r="A1637" t="s">
        <v>4789</v>
      </c>
      <c r="B1637" t="str">
        <f>IFERROR(VLOOKUP(A1637,EstacaoCMDB,2,FALSE),"nao")</f>
        <v>cnovais</v>
      </c>
    </row>
    <row r="1638" spans="1:2">
      <c r="A1638" t="s">
        <v>4787</v>
      </c>
      <c r="B1638" t="str">
        <f>IFERROR(VLOOKUP(A1638,EstacaoCMDB,2,FALSE),"nao")</f>
        <v>douglasalmeida</v>
      </c>
    </row>
    <row r="1639" spans="1:2">
      <c r="A1639" t="s">
        <v>4784</v>
      </c>
      <c r="B1639" t="str">
        <f>IFERROR(VLOOKUP(A1639,EstacaoCMDB,2,FALSE),"nao")</f>
        <v>joseroberto</v>
      </c>
    </row>
    <row r="1640" spans="1:2">
      <c r="A1640" t="s">
        <v>6681</v>
      </c>
      <c r="B1640" t="str">
        <f>IFERROR(VLOOKUP(A1640,EstacaoCMDB,2,FALSE),"nao")</f>
        <v>nao</v>
      </c>
    </row>
    <row r="1641" spans="1:2">
      <c r="A1641" t="s">
        <v>4782</v>
      </c>
      <c r="B1641" t="str">
        <f>IFERROR(VLOOKUP(A1641,EstacaoCMDB,2,FALSE),"nao")</f>
        <v>gdarlan</v>
      </c>
    </row>
    <row r="1642" spans="1:2">
      <c r="A1642" t="s">
        <v>4779</v>
      </c>
      <c r="B1642" t="str">
        <f>IFERROR(VLOOKUP(A1642,EstacaoCMDB,2,FALSE),"nao")</f>
        <v>deciomenezes</v>
      </c>
    </row>
    <row r="1643" spans="1:2">
      <c r="A1643" t="s">
        <v>4776</v>
      </c>
      <c r="B1643" t="str">
        <f>IFERROR(VLOOKUP(A1643,EstacaoCMDB,2,FALSE),"nao")</f>
        <v>abrasolin</v>
      </c>
    </row>
    <row r="1644" spans="1:2">
      <c r="A1644" t="s">
        <v>4773</v>
      </c>
      <c r="B1644" t="str">
        <f>IFERROR(VLOOKUP(A1644,EstacaoCMDB,2,FALSE),"nao")</f>
        <v>eduardopeixoto</v>
      </c>
    </row>
    <row r="1645" spans="1:2">
      <c r="A1645" t="s">
        <v>4770</v>
      </c>
      <c r="B1645" t="str">
        <f>IFERROR(VLOOKUP(A1645,EstacaoCMDB,2,FALSE),"nao")</f>
        <v>dpereira</v>
      </c>
    </row>
    <row r="1646" spans="1:2">
      <c r="A1646" t="s">
        <v>4767</v>
      </c>
      <c r="B1646" t="str">
        <f>IFERROR(VLOOKUP(A1646,EstacaoCMDB,2,FALSE),"nao")</f>
        <v>thiagofrugis</v>
      </c>
    </row>
    <row r="1647" spans="1:2">
      <c r="A1647" t="s">
        <v>4764</v>
      </c>
      <c r="B1647" t="str">
        <f>IFERROR(VLOOKUP(A1647,EstacaoCMDB,2,FALSE),"nao")</f>
        <v>ibritto</v>
      </c>
    </row>
    <row r="1648" spans="1:2">
      <c r="A1648" t="s">
        <v>4762</v>
      </c>
      <c r="B1648" t="str">
        <f>IFERROR(VLOOKUP(A1648,EstacaoCMDB,2,FALSE),"nao")</f>
        <v>wbpereira</v>
      </c>
    </row>
    <row r="1649" spans="1:2">
      <c r="A1649" t="s">
        <v>4759</v>
      </c>
      <c r="B1649" t="str">
        <f>IFERROR(VLOOKUP(A1649,EstacaoCMDB,2,FALSE),"nao")</f>
        <v>tiagosanches</v>
      </c>
    </row>
    <row r="1650" spans="1:2">
      <c r="A1650" t="s">
        <v>4756</v>
      </c>
      <c r="B1650" t="str">
        <f>IFERROR(VLOOKUP(A1650,EstacaoCMDB,2,FALSE),"nao")</f>
        <v>jonathanreis</v>
      </c>
    </row>
    <row r="1651" spans="1:2">
      <c r="A1651" t="s">
        <v>4753</v>
      </c>
      <c r="B1651" t="str">
        <f>IFERROR(VLOOKUP(A1651,EstacaoCMDB,2,FALSE),"nao")</f>
        <v>aclaudiosilva</v>
      </c>
    </row>
    <row r="1652" spans="1:2">
      <c r="A1652" t="s">
        <v>4751</v>
      </c>
      <c r="B1652" t="str">
        <f>IFERROR(VLOOKUP(A1652,EstacaoCMDB,2,FALSE),"nao")</f>
        <v>pvietri</v>
      </c>
    </row>
    <row r="1653" spans="1:2">
      <c r="A1653" t="s">
        <v>4748</v>
      </c>
      <c r="B1653" t="str">
        <f>IFERROR(VLOOKUP(A1653,EstacaoCMDB,2,FALSE),"nao")</f>
        <v>mpacifico</v>
      </c>
    </row>
    <row r="1654" spans="1:2">
      <c r="A1654" t="s">
        <v>4745</v>
      </c>
      <c r="B1654" t="str">
        <f>IFERROR(VLOOKUP(A1654,EstacaoCMDB,2,FALSE),"nao")</f>
        <v>tfleocadio</v>
      </c>
    </row>
    <row r="1655" spans="1:2">
      <c r="A1655" t="s">
        <v>4742</v>
      </c>
      <c r="B1655" t="str">
        <f>IFERROR(VLOOKUP(A1655,EstacaoCMDB,2,FALSE),"nao")</f>
        <v>pamilan</v>
      </c>
    </row>
    <row r="1656" spans="1:2">
      <c r="A1656" t="s">
        <v>4360</v>
      </c>
      <c r="B1656" t="str">
        <f>IFERROR(VLOOKUP(A1656,EstacaoCMDB,2,FALSE),"nao")</f>
        <v>marciocovizzi</v>
      </c>
    </row>
    <row r="1657" spans="1:2">
      <c r="A1657" t="s">
        <v>4356</v>
      </c>
      <c r="B1657">
        <f>IFERROR(VLOOKUP(A1657,EstacaoCMDB,2,FALSE),"nao")</f>
        <v>0</v>
      </c>
    </row>
    <row r="1658" spans="1:2">
      <c r="A1658" t="s">
        <v>7034</v>
      </c>
      <c r="B1658" t="str">
        <f>IFERROR(VLOOKUP(A1658,EstacaoCMDB,2,FALSE),"nao")</f>
        <v>nao</v>
      </c>
    </row>
    <row r="1659" spans="1:2">
      <c r="A1659" t="s">
        <v>6683</v>
      </c>
      <c r="B1659" t="str">
        <f>IFERROR(VLOOKUP(A1659,EstacaoCMDB,2,FALSE),"nao")</f>
        <v>nao</v>
      </c>
    </row>
    <row r="1660" spans="1:2">
      <c r="A1660" t="s">
        <v>4354</v>
      </c>
      <c r="B1660" t="str">
        <f>IFERROR(VLOOKUP(A1660,EstacaoCMDB,2,FALSE),"nao")</f>
        <v>adrieneabe</v>
      </c>
    </row>
    <row r="1661" spans="1:2">
      <c r="A1661" t="s">
        <v>4351</v>
      </c>
      <c r="B1661" t="str">
        <f>IFERROR(VLOOKUP(A1661,EstacaoCMDB,2,FALSE),"nao")</f>
        <v>wduarte</v>
      </c>
    </row>
    <row r="1662" spans="1:2">
      <c r="A1662" t="s">
        <v>4338</v>
      </c>
      <c r="B1662" t="str">
        <f>IFERROR(VLOOKUP(A1662,EstacaoCMDB,2,FALSE),"nao")</f>
        <v>ffreire</v>
      </c>
    </row>
    <row r="1663" spans="1:2">
      <c r="A1663" t="s">
        <v>4335</v>
      </c>
      <c r="B1663" t="str">
        <f>IFERROR(VLOOKUP(A1663,EstacaoCMDB,2,FALSE),"nao")</f>
        <v>diogopablo</v>
      </c>
    </row>
    <row r="1664" spans="1:2">
      <c r="A1664" t="s">
        <v>6648</v>
      </c>
      <c r="B1664" t="str">
        <f>IFERROR(VLOOKUP(A1664,EstacaoCMDB,2,FALSE),"nao")</f>
        <v>nao</v>
      </c>
    </row>
    <row r="1665" spans="1:2">
      <c r="A1665" t="s">
        <v>4327</v>
      </c>
      <c r="B1665" t="str">
        <f>IFERROR(VLOOKUP(A1665,EstacaoCMDB,2,FALSE),"nao")</f>
        <v>aislandiego</v>
      </c>
    </row>
    <row r="1666" spans="1:2">
      <c r="A1666" t="s">
        <v>4331</v>
      </c>
      <c r="B1666" t="str">
        <f>IFERROR(VLOOKUP(A1666,EstacaoCMDB,2,FALSE),"nao")</f>
        <v>anapaulanascimento</v>
      </c>
    </row>
    <row r="1667" spans="1:2">
      <c r="A1667" t="s">
        <v>4324</v>
      </c>
      <c r="B1667" t="str">
        <f>IFERROR(VLOOKUP(A1667,EstacaoCMDB,2,FALSE),"nao")</f>
        <v>fernanda.oliveira</v>
      </c>
    </row>
    <row r="1668" spans="1:2">
      <c r="A1668" t="s">
        <v>4321</v>
      </c>
      <c r="B1668" t="str">
        <f>IFERROR(VLOOKUP(A1668,EstacaoCMDB,2,FALSE),"nao")</f>
        <v>gbleite</v>
      </c>
    </row>
    <row r="1669" spans="1:2">
      <c r="A1669" t="s">
        <v>4318</v>
      </c>
      <c r="B1669" t="str">
        <f>IFERROR(VLOOKUP(A1669,EstacaoCMDB,2,FALSE),"nao")</f>
        <v>mfroelich</v>
      </c>
    </row>
    <row r="1670" spans="1:2">
      <c r="A1670" t="s">
        <v>4312</v>
      </c>
      <c r="B1670" t="str">
        <f>IFERROR(VLOOKUP(A1670,EstacaoCMDB,2,FALSE),"nao")</f>
        <v>gleice</v>
      </c>
    </row>
    <row r="1671" spans="1:2">
      <c r="A1671" t="s">
        <v>4248</v>
      </c>
      <c r="B1671" t="str">
        <f>IFERROR(VLOOKUP(A1671,EstacaoCMDB,2,FALSE),"nao")</f>
        <v>joseroberto</v>
      </c>
    </row>
    <row r="1672" spans="1:2">
      <c r="A1672" t="s">
        <v>4245</v>
      </c>
      <c r="B1672" t="str">
        <f>IFERROR(VLOOKUP(A1672,EstacaoCMDB,2,FALSE),"nao")</f>
        <v>alexandrewrigg</v>
      </c>
    </row>
    <row r="1673" spans="1:2">
      <c r="A1673" t="s">
        <v>4244</v>
      </c>
      <c r="B1673" t="str">
        <f>IFERROR(VLOOKUP(A1673,EstacaoCMDB,2,FALSE),"nao")</f>
        <v>fhenriques</v>
      </c>
    </row>
    <row r="1674" spans="1:2">
      <c r="A1674" t="s">
        <v>4240</v>
      </c>
      <c r="B1674" t="str">
        <f>IFERROR(VLOOKUP(A1674,EstacaoCMDB,2,FALSE),"nao")</f>
        <v>eduardopaulo</v>
      </c>
    </row>
    <row r="1675" spans="1:2">
      <c r="A1675" t="s">
        <v>4237</v>
      </c>
      <c r="B1675" t="str">
        <f>IFERROR(VLOOKUP(A1675,EstacaoCMDB,2,FALSE),"nao")</f>
        <v>wleite</v>
      </c>
    </row>
    <row r="1676" spans="1:2">
      <c r="A1676" t="s">
        <v>4234</v>
      </c>
      <c r="B1676" t="str">
        <f>IFERROR(VLOOKUP(A1676,EstacaoCMDB,2,FALSE),"nao")</f>
        <v>rguedes</v>
      </c>
    </row>
    <row r="1677" spans="1:2">
      <c r="A1677" t="s">
        <v>4232</v>
      </c>
      <c r="B1677" t="str">
        <f>IFERROR(VLOOKUP(A1677,EstacaoCMDB,2,FALSE),"nao")</f>
        <v>flemos</v>
      </c>
    </row>
    <row r="1678" spans="1:2">
      <c r="A1678" t="s">
        <v>4231</v>
      </c>
      <c r="B1678" t="str">
        <f>IFERROR(VLOOKUP(A1678,EstacaoCMDB,2,FALSE),"nao")</f>
        <v>hugocamargo</v>
      </c>
    </row>
    <row r="1679" spans="1:2">
      <c r="A1679" t="s">
        <v>4226</v>
      </c>
      <c r="B1679" t="str">
        <f>IFERROR(VLOOKUP(A1679,EstacaoCMDB,2,FALSE),"nao")</f>
        <v>nandacardozo</v>
      </c>
    </row>
    <row r="1680" spans="1:2">
      <c r="A1680" t="s">
        <v>4221</v>
      </c>
      <c r="B1680" t="str">
        <f>IFERROR(VLOOKUP(A1680,EstacaoCMDB,2,FALSE),"nao")</f>
        <v>dsuarez</v>
      </c>
    </row>
    <row r="1681" spans="1:2">
      <c r="A1681" t="s">
        <v>4218</v>
      </c>
      <c r="B1681" t="str">
        <f>IFERROR(VLOOKUP(A1681,EstacaoCMDB,2,FALSE),"nao")</f>
        <v>gcampos</v>
      </c>
    </row>
    <row r="1682" spans="1:2">
      <c r="A1682" t="s">
        <v>4214</v>
      </c>
      <c r="B1682" t="str">
        <f>IFERROR(VLOOKUP(A1682,EstacaoCMDB,2,FALSE),"nao")</f>
        <v>thompson</v>
      </c>
    </row>
    <row r="1683" spans="1:2">
      <c r="A1683" t="s">
        <v>4213</v>
      </c>
      <c r="B1683" t="str">
        <f>IFERROR(VLOOKUP(A1683,EstacaoCMDB,2,FALSE),"nao")</f>
        <v>rafaelassumpcao</v>
      </c>
    </row>
    <row r="1684" spans="1:2">
      <c r="A1684" t="s">
        <v>4210</v>
      </c>
      <c r="B1684" t="str">
        <f>IFERROR(VLOOKUP(A1684,EstacaoCMDB,2,FALSE),"nao")</f>
        <v>fafernandes</v>
      </c>
    </row>
    <row r="1685" spans="1:2">
      <c r="A1685" t="s">
        <v>4206</v>
      </c>
      <c r="B1685" t="str">
        <f>IFERROR(VLOOKUP(A1685,EstacaoCMDB,2,FALSE),"nao")</f>
        <v>lmodesto</v>
      </c>
    </row>
    <row r="1686" spans="1:2">
      <c r="A1686" t="s">
        <v>4204</v>
      </c>
      <c r="B1686" t="str">
        <f>IFERROR(VLOOKUP(A1686,EstacaoCMDB,2,FALSE),"nao")</f>
        <v>leandrochaves</v>
      </c>
    </row>
    <row r="1687" spans="1:2">
      <c r="A1687" t="s">
        <v>4201</v>
      </c>
      <c r="B1687" t="str">
        <f>IFERROR(VLOOKUP(A1687,EstacaoCMDB,2,FALSE),"nao")</f>
        <v>caiogreco</v>
      </c>
    </row>
    <row r="1688" spans="1:2">
      <c r="A1688" t="s">
        <v>4199</v>
      </c>
      <c r="B1688" t="str">
        <f>IFERROR(VLOOKUP(A1688,EstacaoCMDB,2,FALSE),"nao")</f>
        <v>tomazcorrea</v>
      </c>
    </row>
    <row r="1689" spans="1:2">
      <c r="A1689" t="s">
        <v>4194</v>
      </c>
      <c r="B1689" t="str">
        <f>IFERROR(VLOOKUP(A1689,EstacaoCMDB,2,FALSE),"nao")</f>
        <v>wallacecarvalho</v>
      </c>
    </row>
    <row r="1690" spans="1:2">
      <c r="A1690" t="s">
        <v>4190</v>
      </c>
      <c r="B1690" t="str">
        <f>IFERROR(VLOOKUP(A1690,EstacaoCMDB,2,FALSE),"nao")</f>
        <v>ericklima</v>
      </c>
    </row>
    <row r="1691" spans="1:2">
      <c r="A1691" t="s">
        <v>4179</v>
      </c>
      <c r="B1691" t="str">
        <f>IFERROR(VLOOKUP(A1691,EstacaoCMDB,2,FALSE),"nao")</f>
        <v>lucasfaria</v>
      </c>
    </row>
    <row r="1692" spans="1:2">
      <c r="A1692" t="s">
        <v>4176</v>
      </c>
      <c r="B1692" t="str">
        <f>IFERROR(VLOOKUP(A1692,EstacaoCMDB,2,FALSE),"nao")</f>
        <v>rgomes</v>
      </c>
    </row>
    <row r="1693" spans="1:2">
      <c r="A1693" t="s">
        <v>4174</v>
      </c>
      <c r="B1693" t="str">
        <f>IFERROR(VLOOKUP(A1693,EstacaoCMDB,2,FALSE),"nao")</f>
        <v>fernandodantas</v>
      </c>
    </row>
    <row r="1694" spans="1:2">
      <c r="A1694" t="s">
        <v>4171</v>
      </c>
      <c r="B1694" t="str">
        <f>IFERROR(VLOOKUP(A1694,EstacaoCMDB,2,FALSE),"nao")</f>
        <v>jcbgomes</v>
      </c>
    </row>
    <row r="1695" spans="1:2">
      <c r="A1695" t="s">
        <v>4169</v>
      </c>
      <c r="B1695" t="str">
        <f>IFERROR(VLOOKUP(A1695,EstacaoCMDB,2,FALSE),"nao")</f>
        <v>elsousa</v>
      </c>
    </row>
    <row r="1696" spans="1:2">
      <c r="A1696" t="s">
        <v>4167</v>
      </c>
      <c r="B1696" t="str">
        <f>IFERROR(VLOOKUP(A1696,EstacaoCMDB,2,FALSE),"nao")</f>
        <v>joseroberto</v>
      </c>
    </row>
    <row r="1697" spans="1:2">
      <c r="A1697" t="s">
        <v>4164</v>
      </c>
      <c r="B1697" t="str">
        <f>IFERROR(VLOOKUP(A1697,EstacaoCMDB,2,FALSE),"nao")</f>
        <v>jsantossilva</v>
      </c>
    </row>
    <row r="1698" spans="1:2">
      <c r="A1698" t="s">
        <v>6685</v>
      </c>
      <c r="B1698" t="str">
        <f>IFERROR(VLOOKUP(A1698,EstacaoCMDB,2,FALSE),"nao")</f>
        <v>nao</v>
      </c>
    </row>
    <row r="1699" spans="1:2">
      <c r="A1699" t="s">
        <v>4161</v>
      </c>
      <c r="B1699" t="str">
        <f>IFERROR(VLOOKUP(A1699,EstacaoCMDB,2,FALSE),"nao")</f>
        <v>rcatarina</v>
      </c>
    </row>
    <row r="1700" spans="1:2">
      <c r="A1700" t="s">
        <v>4157</v>
      </c>
      <c r="B1700" t="str">
        <f>IFERROR(VLOOKUP(A1700,EstacaoCMDB,2,FALSE),"nao")</f>
        <v>alvimar</v>
      </c>
    </row>
    <row r="1701" spans="1:2">
      <c r="A1701" t="s">
        <v>4154</v>
      </c>
      <c r="B1701" t="str">
        <f>IFERROR(VLOOKUP(A1701,EstacaoCMDB,2,FALSE),"nao")</f>
        <v>marizalucena</v>
      </c>
    </row>
    <row r="1702" spans="1:2">
      <c r="A1702" t="s">
        <v>6608</v>
      </c>
      <c r="B1702" t="str">
        <f>IFERROR(VLOOKUP(A1702,EstacaoCMDB,2,FALSE),"nao")</f>
        <v>nao</v>
      </c>
    </row>
    <row r="1703" spans="1:2">
      <c r="A1703" t="s">
        <v>4151</v>
      </c>
      <c r="B1703" t="str">
        <f>IFERROR(VLOOKUP(A1703,EstacaoCMDB,2,FALSE),"nao")</f>
        <v>joseroberto</v>
      </c>
    </row>
    <row r="1704" spans="1:2">
      <c r="A1704" t="s">
        <v>4148</v>
      </c>
      <c r="B1704" t="str">
        <f>IFERROR(VLOOKUP(A1704,EstacaoCMDB,2,FALSE),"nao")</f>
        <v>joseroberto</v>
      </c>
    </row>
    <row r="1705" spans="1:2">
      <c r="A1705" t="s">
        <v>4145</v>
      </c>
      <c r="B1705" t="str">
        <f>IFERROR(VLOOKUP(A1705,EstacaoCMDB,2,FALSE),"nao")</f>
        <v>monicavasques</v>
      </c>
    </row>
    <row r="1706" spans="1:2">
      <c r="A1706" t="s">
        <v>4141</v>
      </c>
      <c r="B1706" t="str">
        <f>IFERROR(VLOOKUP(A1706,EstacaoCMDB,2,FALSE),"nao")</f>
        <v>anamarengo</v>
      </c>
    </row>
    <row r="1707" spans="1:2">
      <c r="A1707" t="s">
        <v>6566</v>
      </c>
      <c r="B1707" t="str">
        <f>IFERROR(VLOOKUP(A1707,EstacaoCMDB,2,FALSE),"nao")</f>
        <v>nao</v>
      </c>
    </row>
    <row r="1708" spans="1:2">
      <c r="A1708" t="s">
        <v>4137</v>
      </c>
      <c r="B1708" t="str">
        <f>IFERROR(VLOOKUP(A1708,EstacaoCMDB,2,FALSE),"nao")</f>
        <v>lucianaoishi</v>
      </c>
    </row>
    <row r="1709" spans="1:2">
      <c r="A1709" t="s">
        <v>4134</v>
      </c>
      <c r="B1709" t="str">
        <f>IFERROR(VLOOKUP(A1709,EstacaoCMDB,2,FALSE),"nao")</f>
        <v>joseroberto</v>
      </c>
    </row>
    <row r="1710" spans="1:2">
      <c r="A1710" t="s">
        <v>4132</v>
      </c>
      <c r="B1710" t="str">
        <f>IFERROR(VLOOKUP(A1710,EstacaoCMDB,2,FALSE),"nao")</f>
        <v>joseroberto</v>
      </c>
    </row>
    <row r="1711" spans="1:2">
      <c r="A1711" t="s">
        <v>4129</v>
      </c>
      <c r="B1711" t="str">
        <f>IFERROR(VLOOKUP(A1711,EstacaoCMDB,2,FALSE),"nao")</f>
        <v>douglasralencar</v>
      </c>
    </row>
    <row r="1712" spans="1:2">
      <c r="A1712" t="s">
        <v>4122</v>
      </c>
      <c r="B1712" t="str">
        <f>IFERROR(VLOOKUP(A1712,EstacaoCMDB,2,FALSE),"nao")</f>
        <v>rogeriosoares</v>
      </c>
    </row>
    <row r="1713" spans="1:2">
      <c r="A1713" t="s">
        <v>6890</v>
      </c>
      <c r="B1713" t="str">
        <f>IFERROR(VLOOKUP(A1713,EstacaoCMDB,2,FALSE),"nao")</f>
        <v>nao</v>
      </c>
    </row>
    <row r="1714" spans="1:2">
      <c r="A1714" t="s">
        <v>4119</v>
      </c>
      <c r="B1714" t="str">
        <f>IFERROR(VLOOKUP(A1714,EstacaoCMDB,2,FALSE),"nao")</f>
        <v>lspessotto</v>
      </c>
    </row>
    <row r="1715" spans="1:2">
      <c r="A1715" t="s">
        <v>4116</v>
      </c>
      <c r="B1715" t="str">
        <f>IFERROR(VLOOKUP(A1715,EstacaoCMDB,2,FALSE),"nao")</f>
        <v>rvsantos</v>
      </c>
    </row>
    <row r="1716" spans="1:2">
      <c r="A1716" t="s">
        <v>6670</v>
      </c>
      <c r="B1716" t="str">
        <f>IFERROR(VLOOKUP(A1716,EstacaoCMDB,2,FALSE),"nao")</f>
        <v>nao</v>
      </c>
    </row>
    <row r="1717" spans="1:2">
      <c r="A1717" t="s">
        <v>4113</v>
      </c>
      <c r="B1717" t="str">
        <f>IFERROR(VLOOKUP(A1717,EstacaoCMDB,2,FALSE),"nao")</f>
        <v>alanpenha</v>
      </c>
    </row>
    <row r="1718" spans="1:2">
      <c r="A1718" t="s">
        <v>4110</v>
      </c>
      <c r="B1718" t="str">
        <f>IFERROR(VLOOKUP(A1718,EstacaoCMDB,2,FALSE),"nao")</f>
        <v>rafaelsakai</v>
      </c>
    </row>
    <row r="1719" spans="1:2">
      <c r="A1719" t="s">
        <v>4106</v>
      </c>
      <c r="B1719" t="str">
        <f>IFERROR(VLOOKUP(A1719,EstacaoCMDB,2,FALSE),"nao")</f>
        <v>ldevico</v>
      </c>
    </row>
    <row r="1720" spans="1:2">
      <c r="A1720" t="s">
        <v>4103</v>
      </c>
      <c r="B1720" t="str">
        <f>IFERROR(VLOOKUP(A1720,EstacaoCMDB,2,FALSE),"nao")</f>
        <v>dnunes</v>
      </c>
    </row>
    <row r="1721" spans="1:2">
      <c r="A1721" t="s">
        <v>6689</v>
      </c>
      <c r="B1721" t="str">
        <f>IFERROR(VLOOKUP(A1721,EstacaoCMDB,2,FALSE),"nao")</f>
        <v>nao</v>
      </c>
    </row>
    <row r="1722" spans="1:2">
      <c r="A1722" t="s">
        <v>4099</v>
      </c>
      <c r="B1722" t="str">
        <f>IFERROR(VLOOKUP(A1722,EstacaoCMDB,2,FALSE),"nao")</f>
        <v>ivanlima</v>
      </c>
    </row>
    <row r="1723" spans="1:2">
      <c r="A1723" t="s">
        <v>4095</v>
      </c>
      <c r="B1723" t="str">
        <f>IFERROR(VLOOKUP(A1723,EstacaoCMDB,2,FALSE),"nao")</f>
        <v>emersonlima</v>
      </c>
    </row>
    <row r="1724" spans="1:2">
      <c r="A1724" t="s">
        <v>4092</v>
      </c>
      <c r="B1724" t="str">
        <f>IFERROR(VLOOKUP(A1724,EstacaoCMDB,2,FALSE),"nao")</f>
        <v>kgutierrez</v>
      </c>
    </row>
    <row r="1725" spans="1:2">
      <c r="A1725" t="s">
        <v>4088</v>
      </c>
      <c r="B1725" t="str">
        <f>IFERROR(VLOOKUP(A1725,EstacaoCMDB,2,FALSE),"nao")</f>
        <v>eberto</v>
      </c>
    </row>
    <row r="1726" spans="1:2">
      <c r="A1726" t="s">
        <v>4085</v>
      </c>
      <c r="B1726">
        <f>IFERROR(VLOOKUP(A1726,EstacaoCMDB,2,FALSE),"nao")</f>
        <v>0</v>
      </c>
    </row>
    <row r="1727" spans="1:2">
      <c r="A1727" t="s">
        <v>4082</v>
      </c>
      <c r="B1727" t="str">
        <f>IFERROR(VLOOKUP(A1727,EstacaoCMDB,2,FALSE),"nao")</f>
        <v>juliokramer</v>
      </c>
    </row>
    <row r="1728" spans="1:2">
      <c r="A1728" t="s">
        <v>4078</v>
      </c>
      <c r="B1728" t="str">
        <f>IFERROR(VLOOKUP(A1728,EstacaoCMDB,2,FALSE),"nao")</f>
        <v>cvoginski</v>
      </c>
    </row>
    <row r="1729" spans="1:2">
      <c r="A1729" t="s">
        <v>4074</v>
      </c>
      <c r="B1729" t="str">
        <f>IFERROR(VLOOKUP(A1729,EstacaoCMDB,2,FALSE),"nao")</f>
        <v>hssilva</v>
      </c>
    </row>
    <row r="1730" spans="1:2">
      <c r="A1730" t="s">
        <v>7024</v>
      </c>
      <c r="B1730" t="str">
        <f>IFERROR(VLOOKUP(A1730,EstacaoCMDB,2,FALSE),"nao")</f>
        <v>nao</v>
      </c>
    </row>
    <row r="1731" spans="1:2">
      <c r="A1731" t="s">
        <v>4070</v>
      </c>
      <c r="B1731" t="str">
        <f>IFERROR(VLOOKUP(A1731,EstacaoCMDB,2,FALSE),"nao")</f>
        <v>emoisinho</v>
      </c>
    </row>
    <row r="1732" spans="1:2">
      <c r="A1732" t="s">
        <v>6599</v>
      </c>
      <c r="B1732" t="str">
        <f>IFERROR(VLOOKUP(A1732,EstacaoCMDB,2,FALSE),"nao")</f>
        <v>nao</v>
      </c>
    </row>
    <row r="1733" spans="1:2">
      <c r="A1733" t="s">
        <v>4067</v>
      </c>
      <c r="B1733" t="str">
        <f>IFERROR(VLOOKUP(A1733,EstacaoCMDB,2,FALSE),"nao")</f>
        <v>monicav</v>
      </c>
    </row>
    <row r="1734" spans="1:2">
      <c r="A1734" t="s">
        <v>4064</v>
      </c>
      <c r="B1734" t="str">
        <f>IFERROR(VLOOKUP(A1734,EstacaoCMDB,2,FALSE),"nao")</f>
        <v>mmlima</v>
      </c>
    </row>
    <row r="1735" spans="1:2">
      <c r="A1735" t="s">
        <v>4060</v>
      </c>
      <c r="B1735" t="str">
        <f>IFERROR(VLOOKUP(A1735,EstacaoCMDB,2,FALSE),"nao")</f>
        <v>sidneypall</v>
      </c>
    </row>
    <row r="1736" spans="1:2">
      <c r="A1736" t="s">
        <v>4057</v>
      </c>
      <c r="B1736" t="str">
        <f>IFERROR(VLOOKUP(A1736,EstacaoCMDB,2,FALSE),"nao")</f>
        <v>andremiyamoto</v>
      </c>
    </row>
    <row r="1737" spans="1:2">
      <c r="A1737" t="s">
        <v>4053</v>
      </c>
      <c r="B1737" t="str">
        <f>IFERROR(VLOOKUP(A1737,EstacaoCMDB,2,FALSE),"nao")</f>
        <v>dcararo</v>
      </c>
    </row>
    <row r="1738" spans="1:2">
      <c r="A1738" t="s">
        <v>4050</v>
      </c>
      <c r="B1738" t="str">
        <f>IFERROR(VLOOKUP(A1738,EstacaoCMDB,2,FALSE),"nao")</f>
        <v>misaelrt</v>
      </c>
    </row>
    <row r="1739" spans="1:2">
      <c r="A1739" t="s">
        <v>4047</v>
      </c>
      <c r="B1739" t="str">
        <f>IFERROR(VLOOKUP(A1739,EstacaoCMDB,2,FALSE),"nao")</f>
        <v>leandrocostasilva</v>
      </c>
    </row>
    <row r="1740" spans="1:2">
      <c r="A1740" t="s">
        <v>7023</v>
      </c>
      <c r="B1740" t="str">
        <f>IFERROR(VLOOKUP(A1740,EstacaoCMDB,2,FALSE),"nao")</f>
        <v>nao</v>
      </c>
    </row>
    <row r="1741" spans="1:2">
      <c r="A1741" t="s">
        <v>4043</v>
      </c>
      <c r="B1741" t="str">
        <f>IFERROR(VLOOKUP(A1741,EstacaoCMDB,2,FALSE),"nao")</f>
        <v>rceli</v>
      </c>
    </row>
    <row r="1742" spans="1:2">
      <c r="A1742" t="s">
        <v>6680</v>
      </c>
      <c r="B1742" t="str">
        <f>IFERROR(VLOOKUP(A1742,EstacaoCMDB,2,FALSE),"nao")</f>
        <v>nao</v>
      </c>
    </row>
    <row r="1743" spans="1:2">
      <c r="A1743" t="s">
        <v>4040</v>
      </c>
      <c r="B1743" t="str">
        <f>IFERROR(VLOOKUP(A1743,EstacaoCMDB,2,FALSE),"nao")</f>
        <v>rconstantino</v>
      </c>
    </row>
    <row r="1744" spans="1:2">
      <c r="A1744" t="s">
        <v>4038</v>
      </c>
      <c r="B1744" t="str">
        <f>IFERROR(VLOOKUP(A1744,EstacaoCMDB,2,FALSE),"nao")</f>
        <v>bardozaneto</v>
      </c>
    </row>
    <row r="1745" spans="1:2">
      <c r="A1745" t="s">
        <v>4035</v>
      </c>
      <c r="B1745" t="str">
        <f>IFERROR(VLOOKUP(A1745,EstacaoCMDB,2,FALSE),"nao")</f>
        <v>rdinsantos</v>
      </c>
    </row>
    <row r="1746" spans="1:2">
      <c r="A1746" t="s">
        <v>4031</v>
      </c>
      <c r="B1746" t="str">
        <f>IFERROR(VLOOKUP(A1746,EstacaoCMDB,2,FALSE),"nao")</f>
        <v>rmarcondes</v>
      </c>
    </row>
    <row r="1747" spans="1:2">
      <c r="A1747" t="s">
        <v>4028</v>
      </c>
      <c r="B1747" t="str">
        <f>IFERROR(VLOOKUP(A1747,EstacaoCMDB,2,FALSE),"nao")</f>
        <v>dtiberio</v>
      </c>
    </row>
    <row r="1748" spans="1:2">
      <c r="A1748" t="s">
        <v>4025</v>
      </c>
      <c r="B1748" t="str">
        <f>IFERROR(VLOOKUP(A1748,EstacaoCMDB,2,FALSE),"nao")</f>
        <v>pmoreira</v>
      </c>
    </row>
    <row r="1749" spans="1:2">
      <c r="A1749" t="s">
        <v>4022</v>
      </c>
      <c r="B1749" t="str">
        <f>IFERROR(VLOOKUP(A1749,EstacaoCMDB,2,FALSE),"nao")</f>
        <v>cmatsumura</v>
      </c>
    </row>
    <row r="1750" spans="1:2">
      <c r="A1750" t="s">
        <v>4019</v>
      </c>
      <c r="B1750" t="str">
        <f>IFERROR(VLOOKUP(A1750,EstacaoCMDB,2,FALSE),"nao")</f>
        <v>sergpina</v>
      </c>
    </row>
    <row r="1751" spans="1:2">
      <c r="A1751" t="s">
        <v>4016</v>
      </c>
      <c r="B1751" t="str">
        <f>IFERROR(VLOOKUP(A1751,EstacaoCMDB,2,FALSE),"nao")</f>
        <v>emferreira</v>
      </c>
    </row>
    <row r="1752" spans="1:2">
      <c r="A1752" t="s">
        <v>4013</v>
      </c>
      <c r="B1752" t="str">
        <f>IFERROR(VLOOKUP(A1752,EstacaoCMDB,2,FALSE),"nao")</f>
        <v>mtanaka</v>
      </c>
    </row>
    <row r="1753" spans="1:2">
      <c r="A1753" t="s">
        <v>4010</v>
      </c>
      <c r="B1753" t="str">
        <f>IFERROR(VLOOKUP(A1753,EstacaoCMDB,2,FALSE),"nao")</f>
        <v>brunocampos</v>
      </c>
    </row>
    <row r="1754" spans="1:2">
      <c r="A1754" t="s">
        <v>3986</v>
      </c>
      <c r="B1754" t="str">
        <f>IFERROR(VLOOKUP(A1754,EstacaoCMDB,2,FALSE),"nao")</f>
        <v>andreiwazaki</v>
      </c>
    </row>
    <row r="1755" spans="1:2">
      <c r="A1755" t="s">
        <v>3982</v>
      </c>
      <c r="B1755" t="str">
        <f>IFERROR(VLOOKUP(A1755,EstacaoCMDB,2,FALSE),"nao")</f>
        <v>luisharduim</v>
      </c>
    </row>
    <row r="1756" spans="1:2">
      <c r="A1756" t="s">
        <v>3951</v>
      </c>
      <c r="B1756" t="str">
        <f>IFERROR(VLOOKUP(A1756,EstacaoCMDB,2,FALSE),"nao")</f>
        <v>amsouza</v>
      </c>
    </row>
    <row r="1757" spans="1:2">
      <c r="A1757" t="s">
        <v>3949</v>
      </c>
      <c r="B1757" t="str">
        <f>IFERROR(VLOOKUP(A1757,EstacaoCMDB,2,FALSE),"nao")</f>
        <v>joaopugsley</v>
      </c>
    </row>
    <row r="1758" spans="1:2">
      <c r="A1758" t="s">
        <v>3946</v>
      </c>
      <c r="B1758" t="str">
        <f>IFERROR(VLOOKUP(A1758,EstacaoCMDB,2,FALSE),"nao")</f>
        <v>leonardohrjesus</v>
      </c>
    </row>
    <row r="1759" spans="1:2">
      <c r="A1759" t="s">
        <v>3943</v>
      </c>
      <c r="B1759" t="str">
        <f>IFERROR(VLOOKUP(A1759,EstacaoCMDB,2,FALSE),"nao")</f>
        <v>dgenovez</v>
      </c>
    </row>
    <row r="1760" spans="1:2">
      <c r="A1760" t="s">
        <v>3941</v>
      </c>
      <c r="B1760" t="str">
        <f>IFERROR(VLOOKUP(A1760,EstacaoCMDB,2,FALSE),"nao")</f>
        <v>cristiane.oliveira</v>
      </c>
    </row>
    <row r="1761" spans="1:2">
      <c r="A1761" t="s">
        <v>3937</v>
      </c>
      <c r="B1761" t="str">
        <f>IFERROR(VLOOKUP(A1761,EstacaoCMDB,2,FALSE),"nao")</f>
        <v>vinicius.tadeu</v>
      </c>
    </row>
    <row r="1762" spans="1:2">
      <c r="A1762" t="s">
        <v>3935</v>
      </c>
      <c r="B1762" t="str">
        <f>IFERROR(VLOOKUP(A1762,EstacaoCMDB,2,FALSE),"nao")</f>
        <v>nataliakaczmarzyk</v>
      </c>
    </row>
    <row r="1763" spans="1:2">
      <c r="A1763" t="s">
        <v>3939</v>
      </c>
      <c r="B1763" t="str">
        <f>IFERROR(VLOOKUP(A1763,EstacaoCMDB,2,FALSE),"nao")</f>
        <v>fmoleiro</v>
      </c>
    </row>
    <row r="1764" spans="1:2">
      <c r="A1764" t="s">
        <v>3925</v>
      </c>
      <c r="B1764" t="str">
        <f>IFERROR(VLOOKUP(A1764,EstacaoCMDB,2,FALSE),"nao")</f>
        <v>guilhermeviana</v>
      </c>
    </row>
    <row r="1765" spans="1:2">
      <c r="A1765" t="s">
        <v>6623</v>
      </c>
      <c r="B1765" t="str">
        <f>IFERROR(VLOOKUP(A1765,EstacaoCMDB,2,FALSE),"nao")</f>
        <v>nao</v>
      </c>
    </row>
    <row r="1766" spans="1:2">
      <c r="A1766" t="s">
        <v>3923</v>
      </c>
      <c r="B1766" t="str">
        <f>IFERROR(VLOOKUP(A1766,EstacaoCMDB,2,FALSE),"nao")</f>
        <v>mcferreira</v>
      </c>
    </row>
    <row r="1767" spans="1:2">
      <c r="A1767" t="s">
        <v>3916</v>
      </c>
      <c r="B1767" t="str">
        <f>IFERROR(VLOOKUP(A1767,EstacaoCMDB,2,FALSE),"nao")</f>
        <v>aislandiego</v>
      </c>
    </row>
    <row r="1768" spans="1:2">
      <c r="A1768" t="s">
        <v>3914</v>
      </c>
      <c r="B1768" t="str">
        <f>IFERROR(VLOOKUP(A1768,EstacaoCMDB,2,FALSE),"nao")</f>
        <v>fernandabispo</v>
      </c>
    </row>
    <row r="1769" spans="1:2">
      <c r="A1769" t="s">
        <v>3912</v>
      </c>
      <c r="B1769" t="str">
        <f>IFERROR(VLOOKUP(A1769,EstacaoCMDB,2,FALSE),"nao")</f>
        <v>ftarabay</v>
      </c>
    </row>
    <row r="1770" spans="1:2">
      <c r="A1770" t="s">
        <v>3909</v>
      </c>
      <c r="B1770" t="str">
        <f>IFERROR(VLOOKUP(A1770,EstacaoCMDB,2,FALSE),"nao")</f>
        <v>thiagorodrigues</v>
      </c>
    </row>
    <row r="1771" spans="1:2">
      <c r="A1771" t="s">
        <v>3908</v>
      </c>
      <c r="B1771" t="str">
        <f>IFERROR(VLOOKUP(A1771,EstacaoCMDB,2,FALSE),"nao")</f>
        <v>angelafbrito</v>
      </c>
    </row>
    <row r="1772" spans="1:2">
      <c r="A1772" t="s">
        <v>3906</v>
      </c>
      <c r="B1772" t="str">
        <f>IFERROR(VLOOKUP(A1772,EstacaoCMDB,2,FALSE),"nao")</f>
        <v>barbarafeliciano</v>
      </c>
    </row>
    <row r="1773" spans="1:2">
      <c r="A1773" t="s">
        <v>3904</v>
      </c>
      <c r="B1773" t="str">
        <f>IFERROR(VLOOKUP(A1773,EstacaoCMDB,2,FALSE),"nao")</f>
        <v>ikaromorais</v>
      </c>
    </row>
    <row r="1774" spans="1:2">
      <c r="A1774" t="s">
        <v>3900</v>
      </c>
      <c r="B1774" t="str">
        <f>IFERROR(VLOOKUP(A1774,EstacaoCMDB,2,FALSE),"nao")</f>
        <v>marliguarizzo</v>
      </c>
    </row>
    <row r="1775" spans="1:2">
      <c r="A1775" t="s">
        <v>3898</v>
      </c>
      <c r="B1775" t="str">
        <f>IFERROR(VLOOKUP(A1775,EstacaoCMDB,2,FALSE),"nao")</f>
        <v>igoes</v>
      </c>
    </row>
    <row r="1776" spans="1:2">
      <c r="A1776" t="s">
        <v>3894</v>
      </c>
      <c r="B1776" t="str">
        <f>IFERROR(VLOOKUP(A1776,EstacaoCMDB,2,FALSE),"nao")</f>
        <v>liliane.delvecchio</v>
      </c>
    </row>
    <row r="1777" spans="1:2">
      <c r="A1777" t="s">
        <v>3891</v>
      </c>
      <c r="B1777" t="str">
        <f>IFERROR(VLOOKUP(A1777,EstacaoCMDB,2,FALSE),"nao")</f>
        <v>renatosantos</v>
      </c>
    </row>
    <row r="1778" spans="1:2">
      <c r="A1778" t="s">
        <v>3888</v>
      </c>
      <c r="B1778" t="str">
        <f>IFERROR(VLOOKUP(A1778,EstacaoCMDB,2,FALSE),"nao")</f>
        <v>sylviovicente</v>
      </c>
    </row>
    <row r="1779" spans="1:2">
      <c r="A1779" t="s">
        <v>3885</v>
      </c>
      <c r="B1779" t="str">
        <f>IFERROR(VLOOKUP(A1779,EstacaoCMDB,2,FALSE),"nao")</f>
        <v>ainokawa</v>
      </c>
    </row>
    <row r="1780" spans="1:2">
      <c r="A1780" t="s">
        <v>3882</v>
      </c>
      <c r="B1780" t="str">
        <f>IFERROR(VLOOKUP(A1780,EstacaoCMDB,2,FALSE),"nao")</f>
        <v>adilsonjr</v>
      </c>
    </row>
    <row r="1781" spans="1:2">
      <c r="A1781" t="s">
        <v>3880</v>
      </c>
      <c r="B1781" t="str">
        <f>IFERROR(VLOOKUP(A1781,EstacaoCMDB,2,FALSE),"nao")</f>
        <v>luisstrahler</v>
      </c>
    </row>
    <row r="1782" spans="1:2">
      <c r="A1782" t="s">
        <v>3809</v>
      </c>
      <c r="B1782" t="str">
        <f>IFERROR(VLOOKUP(A1782,EstacaoCMDB,2,FALSE),"nao")</f>
        <v>wmorais</v>
      </c>
    </row>
    <row r="1783" spans="1:2">
      <c r="A1783" t="s">
        <v>3793</v>
      </c>
      <c r="B1783" t="str">
        <f>IFERROR(VLOOKUP(A1783,EstacaoCMDB,2,FALSE),"nao")</f>
        <v>andreduarte</v>
      </c>
    </row>
    <row r="1784" spans="1:2">
      <c r="A1784" t="s">
        <v>3791</v>
      </c>
      <c r="B1784" t="str">
        <f>IFERROR(VLOOKUP(A1784,EstacaoCMDB,2,FALSE),"nao")</f>
        <v>victoraugustomelo</v>
      </c>
    </row>
    <row r="1785" spans="1:2">
      <c r="A1785" t="s">
        <v>3788</v>
      </c>
      <c r="B1785" t="str">
        <f>IFERROR(VLOOKUP(A1785,EstacaoCMDB,2,FALSE),"nao")</f>
        <v>paulo.andre</v>
      </c>
    </row>
    <row r="1786" spans="1:2">
      <c r="A1786" t="s">
        <v>3786</v>
      </c>
      <c r="B1786" t="str">
        <f>IFERROR(VLOOKUP(A1786,EstacaoCMDB,2,FALSE),"nao")</f>
        <v>rleone</v>
      </c>
    </row>
    <row r="1787" spans="1:2">
      <c r="A1787" t="s">
        <v>3784</v>
      </c>
      <c r="B1787" t="str">
        <f>IFERROR(VLOOKUP(A1787,EstacaoCMDB,2,FALSE),"nao")</f>
        <v>ewcosta</v>
      </c>
    </row>
    <row r="1788" spans="1:2">
      <c r="A1788" t="s">
        <v>3782</v>
      </c>
      <c r="B1788" t="str">
        <f>IFERROR(VLOOKUP(A1788,EstacaoCMDB,2,FALSE),"nao")</f>
        <v>tbello</v>
      </c>
    </row>
    <row r="1789" spans="1:2">
      <c r="A1789" t="s">
        <v>3780</v>
      </c>
      <c r="B1789" t="str">
        <f>IFERROR(VLOOKUP(A1789,EstacaoCMDB,2,FALSE),"nao")</f>
        <v>wtrassier</v>
      </c>
    </row>
    <row r="1790" spans="1:2">
      <c r="A1790" t="s">
        <v>6906</v>
      </c>
      <c r="B1790" t="str">
        <f>IFERROR(VLOOKUP(A1790,EstacaoCMDB,2,FALSE),"nao")</f>
        <v>nao</v>
      </c>
    </row>
    <row r="1791" spans="1:2">
      <c r="A1791" t="s">
        <v>3777</v>
      </c>
      <c r="B1791" t="str">
        <f>IFERROR(VLOOKUP(A1791,EstacaoCMDB,2,FALSE),"nao")</f>
        <v>mlodo</v>
      </c>
    </row>
    <row r="1792" spans="1:2">
      <c r="A1792" t="s">
        <v>3775</v>
      </c>
      <c r="B1792" t="str">
        <f>IFERROR(VLOOKUP(A1792,EstacaoCMDB,2,FALSE),"nao")</f>
        <v>cvieira</v>
      </c>
    </row>
    <row r="1793" spans="1:2">
      <c r="A1793" t="s">
        <v>3772</v>
      </c>
      <c r="B1793" t="str">
        <f>IFERROR(VLOOKUP(A1793,EstacaoCMDB,2,FALSE),"nao")</f>
        <v>klebersantos</v>
      </c>
    </row>
    <row r="1794" spans="1:2">
      <c r="A1794" t="s">
        <v>3770</v>
      </c>
      <c r="B1794" t="str">
        <f>IFERROR(VLOOKUP(A1794,EstacaoCMDB,2,FALSE),"nao")</f>
        <v>sfugikava</v>
      </c>
    </row>
    <row r="1795" spans="1:2">
      <c r="A1795" t="s">
        <v>3768</v>
      </c>
      <c r="B1795" t="str">
        <f>IFERROR(VLOOKUP(A1795,EstacaoCMDB,2,FALSE),"nao")</f>
        <v>sergiootsuka</v>
      </c>
    </row>
    <row r="1796" spans="1:2">
      <c r="A1796" t="s">
        <v>3766</v>
      </c>
      <c r="B1796" t="str">
        <f>IFERROR(VLOOKUP(A1796,EstacaoCMDB,2,FALSE),"nao")</f>
        <v>tterada</v>
      </c>
    </row>
    <row r="1797" spans="1:2">
      <c r="A1797" t="s">
        <v>3762</v>
      </c>
      <c r="B1797" t="str">
        <f>IFERROR(VLOOKUP(A1797,EstacaoCMDB,2,FALSE),"nao")</f>
        <v>everaldoanjos</v>
      </c>
    </row>
    <row r="1798" spans="1:2">
      <c r="A1798" t="s">
        <v>3759</v>
      </c>
      <c r="B1798" t="str">
        <f>IFERROR(VLOOKUP(A1798,EstacaoCMDB,2,FALSE),"nao")</f>
        <v>bbatista</v>
      </c>
    </row>
    <row r="1799" spans="1:2">
      <c r="A1799" t="s">
        <v>3756</v>
      </c>
      <c r="B1799" t="str">
        <f>IFERROR(VLOOKUP(A1799,EstacaoCMDB,2,FALSE),"nao")</f>
        <v>jeffersonribeiro</v>
      </c>
    </row>
    <row r="1800" spans="1:2">
      <c r="A1800" t="s">
        <v>3754</v>
      </c>
      <c r="B1800" t="str">
        <f>IFERROR(VLOOKUP(A1800,EstacaoCMDB,2,FALSE),"nao")</f>
        <v>paulobrito</v>
      </c>
    </row>
    <row r="1801" spans="1:2">
      <c r="A1801" t="s">
        <v>3752</v>
      </c>
      <c r="B1801" t="str">
        <f>IFERROR(VLOOKUP(A1801,EstacaoCMDB,2,FALSE),"nao")</f>
        <v>chsilva</v>
      </c>
    </row>
    <row r="1802" spans="1:2">
      <c r="A1802" t="s">
        <v>3712</v>
      </c>
      <c r="B1802" t="str">
        <f>IFERROR(VLOOKUP(A1802,EstacaoCMDB,2,FALSE),"nao")</f>
        <v>diogovalim</v>
      </c>
    </row>
    <row r="1803" spans="1:2">
      <c r="A1803" t="s">
        <v>3709</v>
      </c>
      <c r="B1803" t="str">
        <f>IFERROR(VLOOKUP(A1803,EstacaoCMDB,2,FALSE),"nao")</f>
        <v>michelenink</v>
      </c>
    </row>
    <row r="1804" spans="1:2">
      <c r="A1804" t="s">
        <v>3674</v>
      </c>
      <c r="B1804" t="str">
        <f>IFERROR(VLOOKUP(A1804,EstacaoCMDB,2,FALSE),"nao")</f>
        <v>esfonseca</v>
      </c>
    </row>
    <row r="1805" spans="1:2">
      <c r="A1805" t="s">
        <v>3670</v>
      </c>
      <c r="B1805" t="str">
        <f>IFERROR(VLOOKUP(A1805,EstacaoCMDB,2,FALSE),"nao")</f>
        <v>eguedes</v>
      </c>
    </row>
    <row r="1806" spans="1:2">
      <c r="A1806" t="s">
        <v>6805</v>
      </c>
      <c r="B1806" t="str">
        <f>IFERROR(VLOOKUP(A1806,EstacaoCMDB,2,FALSE),"nao")</f>
        <v>nao</v>
      </c>
    </row>
    <row r="1807" spans="1:2">
      <c r="A1807" t="s">
        <v>3668</v>
      </c>
      <c r="B1807" t="str">
        <f>IFERROR(VLOOKUP(A1807,EstacaoCMDB,2,FALSE),"nao")</f>
        <v>rvieira_fteo</v>
      </c>
    </row>
    <row r="1808" spans="1:2">
      <c r="A1808" t="s">
        <v>3665</v>
      </c>
      <c r="B1808" t="str">
        <f>IFERROR(VLOOKUP(A1808,EstacaoCMDB,2,FALSE),"nao")</f>
        <v>mmonteiro</v>
      </c>
    </row>
    <row r="1809" spans="1:2">
      <c r="A1809" t="s">
        <v>3663</v>
      </c>
      <c r="B1809" t="str">
        <f>IFERROR(VLOOKUP(A1809,EstacaoCMDB,2,FALSE),"nao")</f>
        <v>jadecsilveira</v>
      </c>
    </row>
    <row r="1810" spans="1:2">
      <c r="A1810" t="s">
        <v>6797</v>
      </c>
      <c r="B1810" t="str">
        <f>IFERROR(VLOOKUP(A1810,EstacaoCMDB,2,FALSE),"nao")</f>
        <v>nao</v>
      </c>
    </row>
    <row r="1811" spans="1:2">
      <c r="A1811" t="s">
        <v>6878</v>
      </c>
      <c r="B1811" t="str">
        <f>IFERROR(VLOOKUP(A1811,EstacaoCMDB,2,FALSE),"nao")</f>
        <v>nao</v>
      </c>
    </row>
    <row r="1812" spans="1:2">
      <c r="A1812" t="s">
        <v>3661</v>
      </c>
      <c r="B1812" t="str">
        <f>IFERROR(VLOOKUP(A1812,EstacaoCMDB,2,FALSE),"nao")</f>
        <v>renansena</v>
      </c>
    </row>
    <row r="1813" spans="1:2">
      <c r="A1813" t="s">
        <v>3659</v>
      </c>
      <c r="B1813" t="str">
        <f>IFERROR(VLOOKUP(A1813,EstacaoCMDB,2,FALSE),"nao")</f>
        <v>etienefarias</v>
      </c>
    </row>
    <row r="1814" spans="1:2">
      <c r="A1814" t="s">
        <v>3632</v>
      </c>
      <c r="B1814" t="str">
        <f>IFERROR(VLOOKUP(A1814,EstacaoCMDB,2,FALSE),"nao")</f>
        <v>mariaborges</v>
      </c>
    </row>
    <row r="1815" spans="1:2">
      <c r="A1815" t="s">
        <v>3283</v>
      </c>
      <c r="B1815" t="str">
        <f>IFERROR(VLOOKUP(A1815,EstacaoCMDB,2,FALSE),"nao")</f>
        <v>andremarinho</v>
      </c>
    </row>
    <row r="1816" spans="1:2">
      <c r="A1816" t="s">
        <v>6949</v>
      </c>
      <c r="B1816" t="str">
        <f>IFERROR(VLOOKUP(A1816,EstacaoCMDB,2,FALSE),"nao")</f>
        <v>nao</v>
      </c>
    </row>
    <row r="1817" spans="1:2">
      <c r="A1817" t="s">
        <v>3280</v>
      </c>
      <c r="B1817" t="str">
        <f>IFERROR(VLOOKUP(A1817,EstacaoCMDB,2,FALSE),"nao")</f>
        <v>wlopes</v>
      </c>
    </row>
    <row r="1818" spans="1:2">
      <c r="A1818" t="s">
        <v>3276</v>
      </c>
      <c r="B1818" t="str">
        <f>IFERROR(VLOOKUP(A1818,EstacaoCMDB,2,FALSE),"nao")</f>
        <v>dgalhardoni</v>
      </c>
    </row>
    <row r="1819" spans="1:2">
      <c r="A1819" t="s">
        <v>3273</v>
      </c>
      <c r="B1819" t="str">
        <f>IFERROR(VLOOKUP(A1819,EstacaoCMDB,2,FALSE),"nao")</f>
        <v>ronaldojrsilva</v>
      </c>
    </row>
    <row r="1820" spans="1:2">
      <c r="A1820" t="s">
        <v>3269</v>
      </c>
      <c r="B1820" t="str">
        <f>IFERROR(VLOOKUP(A1820,EstacaoCMDB,2,FALSE),"nao")</f>
        <v>fernandotello</v>
      </c>
    </row>
    <row r="1821" spans="1:2">
      <c r="A1821" t="s">
        <v>3265</v>
      </c>
      <c r="B1821" t="str">
        <f>IFERROR(VLOOKUP(A1821,EstacaoCMDB,2,FALSE),"nao")</f>
        <v>suelinagao</v>
      </c>
    </row>
    <row r="1822" spans="1:2">
      <c r="A1822" t="s">
        <v>3261</v>
      </c>
      <c r="B1822" t="str">
        <f>IFERROR(VLOOKUP(A1822,EstacaoCMDB,2,FALSE),"nao")</f>
        <v>crosendo</v>
      </c>
    </row>
    <row r="1823" spans="1:2">
      <c r="A1823" t="s">
        <v>3257</v>
      </c>
      <c r="B1823" t="str">
        <f>IFERROR(VLOOKUP(A1823,EstacaoCMDB,2,FALSE),"nao")</f>
        <v>danielcorrea</v>
      </c>
    </row>
    <row r="1824" spans="1:2">
      <c r="A1824" t="s">
        <v>3253</v>
      </c>
      <c r="B1824" t="str">
        <f>IFERROR(VLOOKUP(A1824,EstacaoCMDB,2,FALSE),"nao")</f>
        <v>e.silva</v>
      </c>
    </row>
    <row r="1825" spans="1:2">
      <c r="A1825" t="s">
        <v>3234</v>
      </c>
      <c r="B1825" t="str">
        <f>IFERROR(VLOOKUP(A1825,EstacaoCMDB,2,FALSE),"nao")</f>
        <v>carlosvaccari</v>
      </c>
    </row>
    <row r="1826" spans="1:2">
      <c r="A1826" t="s">
        <v>3231</v>
      </c>
      <c r="B1826" t="str">
        <f>IFERROR(VLOOKUP(A1826,EstacaoCMDB,2,FALSE),"nao")</f>
        <v>vitorlyra</v>
      </c>
    </row>
    <row r="1827" spans="1:2">
      <c r="A1827" t="s">
        <v>3228</v>
      </c>
      <c r="B1827" t="str">
        <f>IFERROR(VLOOKUP(A1827,EstacaoCMDB,2,FALSE),"nao")</f>
        <v>ezanluchi</v>
      </c>
    </row>
    <row r="1828" spans="1:2">
      <c r="A1828" t="s">
        <v>3226</v>
      </c>
      <c r="B1828" t="str">
        <f>IFERROR(VLOOKUP(A1828,EstacaoCMDB,2,FALSE),"nao")</f>
        <v>cssouza</v>
      </c>
    </row>
    <row r="1829" spans="1:2">
      <c r="A1829" t="s">
        <v>3224</v>
      </c>
      <c r="B1829" t="str">
        <f>IFERROR(VLOOKUP(A1829,EstacaoCMDB,2,FALSE),"nao")</f>
        <v>gabriellyleonel</v>
      </c>
    </row>
    <row r="1830" spans="1:2">
      <c r="A1830" t="s">
        <v>3222</v>
      </c>
      <c r="B1830" t="str">
        <f>IFERROR(VLOOKUP(A1830,EstacaoCMDB,2,FALSE),"nao")</f>
        <v>rdsoliveira</v>
      </c>
    </row>
    <row r="1831" spans="1:2">
      <c r="A1831" t="s">
        <v>3219</v>
      </c>
      <c r="B1831" t="str">
        <f>IFERROR(VLOOKUP(A1831,EstacaoCMDB,2,FALSE),"nao")</f>
        <v>ccsantos</v>
      </c>
    </row>
    <row r="1832" spans="1:2">
      <c r="A1832" t="s">
        <v>3216</v>
      </c>
      <c r="B1832" t="str">
        <f>IFERROR(VLOOKUP(A1832,EstacaoCMDB,2,FALSE),"nao")</f>
        <v>jpsouza</v>
      </c>
    </row>
    <row r="1833" spans="1:2">
      <c r="A1833" t="s">
        <v>3214</v>
      </c>
      <c r="B1833" t="str">
        <f>IFERROR(VLOOKUP(A1833,EstacaoCMDB,2,FALSE),"nao")</f>
        <v>jmisael</v>
      </c>
    </row>
    <row r="1834" spans="1:2">
      <c r="A1834" t="s">
        <v>3211</v>
      </c>
      <c r="B1834" t="str">
        <f>IFERROR(VLOOKUP(A1834,EstacaoCMDB,2,FALSE),"nao")</f>
        <v>wagnerhilario</v>
      </c>
    </row>
    <row r="1835" spans="1:2">
      <c r="A1835" t="s">
        <v>3207</v>
      </c>
      <c r="B1835" t="str">
        <f>IFERROR(VLOOKUP(A1835,EstacaoCMDB,2,FALSE),"nao")</f>
        <v>drmartins</v>
      </c>
    </row>
    <row r="1836" spans="1:2">
      <c r="A1836" t="s">
        <v>3205</v>
      </c>
      <c r="B1836" t="str">
        <f>IFERROR(VLOOKUP(A1836,EstacaoCMDB,2,FALSE),"nao")</f>
        <v>apssilva</v>
      </c>
    </row>
    <row r="1837" spans="1:2">
      <c r="A1837" t="s">
        <v>3203</v>
      </c>
      <c r="B1837" t="str">
        <f>IFERROR(VLOOKUP(A1837,EstacaoCMDB,2,FALSE),"nao")</f>
        <v>lemoraes</v>
      </c>
    </row>
    <row r="1838" spans="1:2">
      <c r="A1838" t="s">
        <v>3201</v>
      </c>
      <c r="B1838" t="str">
        <f>IFERROR(VLOOKUP(A1838,EstacaoCMDB,2,FALSE),"nao")</f>
        <v>ryanase</v>
      </c>
    </row>
    <row r="1839" spans="1:2">
      <c r="A1839" t="s">
        <v>3198</v>
      </c>
      <c r="B1839" t="str">
        <f>IFERROR(VLOOKUP(A1839,EstacaoCMDB,2,FALSE),"nao")</f>
        <v>patricialira</v>
      </c>
    </row>
    <row r="1840" spans="1:2">
      <c r="A1840" t="s">
        <v>3196</v>
      </c>
      <c r="B1840" t="str">
        <f>IFERROR(VLOOKUP(A1840,EstacaoCMDB,2,FALSE),"nao")</f>
        <v>gasantos</v>
      </c>
    </row>
    <row r="1841" spans="1:2">
      <c r="A1841" t="s">
        <v>3193</v>
      </c>
      <c r="B1841" t="str">
        <f>IFERROR(VLOOKUP(A1841,EstacaoCMDB,2,FALSE),"nao")</f>
        <v>auchoa</v>
      </c>
    </row>
    <row r="1842" spans="1:2">
      <c r="A1842" t="s">
        <v>3190</v>
      </c>
      <c r="B1842" t="str">
        <f>IFERROR(VLOOKUP(A1842,EstacaoCMDB,2,FALSE),"nao")</f>
        <v>lfleite</v>
      </c>
    </row>
    <row r="1843" spans="1:2">
      <c r="A1843" t="s">
        <v>3188</v>
      </c>
      <c r="B1843" t="str">
        <f>IFERROR(VLOOKUP(A1843,EstacaoCMDB,2,FALSE),"nao")</f>
        <v>bbsantos</v>
      </c>
    </row>
    <row r="1844" spans="1:2">
      <c r="A1844" t="s">
        <v>6568</v>
      </c>
      <c r="B1844" t="str">
        <f>IFERROR(VLOOKUP(A1844,EstacaoCMDB,2,FALSE),"nao")</f>
        <v>nao</v>
      </c>
    </row>
    <row r="1845" spans="1:2">
      <c r="A1845" t="s">
        <v>3185</v>
      </c>
      <c r="B1845" t="str">
        <f>IFERROR(VLOOKUP(A1845,EstacaoCMDB,2,FALSE),"nao")</f>
        <v>lfcabral</v>
      </c>
    </row>
    <row r="1846" spans="1:2">
      <c r="A1846" t="s">
        <v>3182</v>
      </c>
      <c r="B1846" t="str">
        <f>IFERROR(VLOOKUP(A1846,EstacaoCMDB,2,FALSE),"nao")</f>
        <v>thatianecalegari</v>
      </c>
    </row>
    <row r="1847" spans="1:2">
      <c r="A1847" t="s">
        <v>3179</v>
      </c>
      <c r="B1847" t="str">
        <f>IFERROR(VLOOKUP(A1847,EstacaoCMDB,2,FALSE),"nao")</f>
        <v>rleitealves</v>
      </c>
    </row>
    <row r="1848" spans="1:2">
      <c r="A1848" t="s">
        <v>3176</v>
      </c>
      <c r="B1848" t="str">
        <f>IFERROR(VLOOKUP(A1848,EstacaoCMDB,2,FALSE),"nao")</f>
        <v>tcampos</v>
      </c>
    </row>
    <row r="1849" spans="1:2">
      <c r="A1849" t="s">
        <v>3174</v>
      </c>
      <c r="B1849" t="str">
        <f>IFERROR(VLOOKUP(A1849,EstacaoCMDB,2,FALSE),"nao")</f>
        <v>apfnascimento</v>
      </c>
    </row>
    <row r="1850" spans="1:2">
      <c r="A1850" t="s">
        <v>3171</v>
      </c>
      <c r="B1850" t="str">
        <f>IFERROR(VLOOKUP(A1850,EstacaoCMDB,2,FALSE),"nao")</f>
        <v>pmlima</v>
      </c>
    </row>
    <row r="1851" spans="1:2">
      <c r="A1851" t="s">
        <v>3169</v>
      </c>
      <c r="B1851" t="str">
        <f>IFERROR(VLOOKUP(A1851,EstacaoCMDB,2,FALSE),"nao")</f>
        <v>gmacorin</v>
      </c>
    </row>
    <row r="1852" spans="1:2">
      <c r="A1852" t="s">
        <v>3166</v>
      </c>
      <c r="B1852" t="str">
        <f>IFERROR(VLOOKUP(A1852,EstacaoCMDB,2,FALSE),"nao")</f>
        <v>phcosta</v>
      </c>
    </row>
    <row r="1853" spans="1:2">
      <c r="A1853" t="s">
        <v>3164</v>
      </c>
      <c r="B1853" t="str">
        <f>IFERROR(VLOOKUP(A1853,EstacaoCMDB,2,FALSE),"nao")</f>
        <v>amartinssantos</v>
      </c>
    </row>
    <row r="1854" spans="1:2">
      <c r="A1854" t="s">
        <v>3161</v>
      </c>
      <c r="B1854" t="str">
        <f>IFERROR(VLOOKUP(A1854,EstacaoCMDB,2,FALSE),"nao")</f>
        <v>juliaprado</v>
      </c>
    </row>
    <row r="1855" spans="1:2">
      <c r="A1855" t="s">
        <v>3108</v>
      </c>
      <c r="B1855" t="str">
        <f>IFERROR(VLOOKUP(A1855,EstacaoCMDB,2,FALSE),"nao")</f>
        <v>enzoa</v>
      </c>
    </row>
    <row r="1856" spans="1:2">
      <c r="A1856" t="s">
        <v>3100</v>
      </c>
      <c r="B1856" t="str">
        <f>IFERROR(VLOOKUP(A1856,EstacaoCMDB,2,FALSE),"nao")</f>
        <v>fgusmao</v>
      </c>
    </row>
    <row r="1857" spans="1:2">
      <c r="A1857" t="s">
        <v>6900</v>
      </c>
      <c r="B1857" t="str">
        <f>IFERROR(VLOOKUP(A1857,EstacaoCMDB,2,FALSE),"nao")</f>
        <v>nao</v>
      </c>
    </row>
    <row r="1858" spans="1:2">
      <c r="A1858" t="s">
        <v>3031</v>
      </c>
      <c r="B1858" t="str">
        <f>IFERROR(VLOOKUP(A1858,EstacaoCMDB,2,FALSE),"nao")</f>
        <v>jgois</v>
      </c>
    </row>
    <row r="1859" spans="1:2">
      <c r="A1859" t="s">
        <v>3029</v>
      </c>
      <c r="B1859" t="str">
        <f>IFERROR(VLOOKUP(A1859,EstacaoCMDB,2,FALSE),"nao")</f>
        <v>pvela</v>
      </c>
    </row>
    <row r="1860" spans="1:2">
      <c r="A1860" t="s">
        <v>3025</v>
      </c>
      <c r="B1860" t="str">
        <f>IFERROR(VLOOKUP(A1860,EstacaoCMDB,2,FALSE),"nao")</f>
        <v>viniciussantos</v>
      </c>
    </row>
    <row r="1861" spans="1:2">
      <c r="A1861" t="s">
        <v>3024</v>
      </c>
      <c r="B1861" t="str">
        <f>IFERROR(VLOOKUP(A1861,EstacaoCMDB,2,FALSE),"nao")</f>
        <v>katiene</v>
      </c>
    </row>
    <row r="1862" spans="1:2">
      <c r="A1862" t="s">
        <v>3022</v>
      </c>
      <c r="B1862" t="str">
        <f>IFERROR(VLOOKUP(A1862,EstacaoCMDB,2,FALSE),"nao")</f>
        <v>jquintella</v>
      </c>
    </row>
    <row r="1863" spans="1:2">
      <c r="A1863" t="s">
        <v>3019</v>
      </c>
      <c r="B1863" t="str">
        <f>IFERROR(VLOOKUP(A1863,EstacaoCMDB,2,FALSE),"nao")</f>
        <v>csantos</v>
      </c>
    </row>
    <row r="1864" spans="1:2">
      <c r="A1864" t="s">
        <v>3018</v>
      </c>
      <c r="B1864">
        <f>IFERROR(VLOOKUP(A1864,EstacaoCMDB,2,FALSE),"nao")</f>
        <v>0</v>
      </c>
    </row>
    <row r="1865" spans="1:2">
      <c r="A1865" t="s">
        <v>3017</v>
      </c>
      <c r="B1865" t="str">
        <f>IFERROR(VLOOKUP(A1865,EstacaoCMDB,2,FALSE),"nao")</f>
        <v>gperez</v>
      </c>
    </row>
    <row r="1866" spans="1:2">
      <c r="A1866" t="s">
        <v>6778</v>
      </c>
      <c r="B1866" t="str">
        <f>IFERROR(VLOOKUP(A1866,EstacaoCMDB,2,FALSE),"nao")</f>
        <v>nao</v>
      </c>
    </row>
    <row r="1867" spans="1:2">
      <c r="A1867" t="s">
        <v>3013</v>
      </c>
      <c r="B1867" t="str">
        <f>IFERROR(VLOOKUP(A1867,EstacaoCMDB,2,FALSE),"nao")</f>
        <v>valbarbato</v>
      </c>
    </row>
    <row r="1868" spans="1:2">
      <c r="A1868" t="s">
        <v>3011</v>
      </c>
      <c r="B1868" t="str">
        <f>IFERROR(VLOOKUP(A1868,EstacaoCMDB,2,FALSE),"nao")</f>
        <v>michaelsantos</v>
      </c>
    </row>
    <row r="1869" spans="1:2">
      <c r="A1869" t="s">
        <v>3009</v>
      </c>
      <c r="B1869" t="str">
        <f>IFERROR(VLOOKUP(A1869,EstacaoCMDB,2,FALSE),"nao")</f>
        <v>lucianahenriques</v>
      </c>
    </row>
    <row r="1870" spans="1:2">
      <c r="A1870" t="s">
        <v>3007</v>
      </c>
      <c r="B1870" t="str">
        <f>IFERROR(VLOOKUP(A1870,EstacaoCMDB,2,FALSE),"nao")</f>
        <v>psantos</v>
      </c>
    </row>
    <row r="1871" spans="1:2">
      <c r="A1871" t="s">
        <v>3003</v>
      </c>
      <c r="B1871" t="str">
        <f>IFERROR(VLOOKUP(A1871,EstacaoCMDB,2,FALSE),"nao")</f>
        <v>kamyllasouza</v>
      </c>
    </row>
    <row r="1872" spans="1:2">
      <c r="A1872" t="s">
        <v>2998</v>
      </c>
      <c r="B1872" t="str">
        <f>IFERROR(VLOOKUP(A1872,EstacaoCMDB,2,FALSE),"nao")</f>
        <v>augustofonseca</v>
      </c>
    </row>
    <row r="1873" spans="1:2">
      <c r="A1873" t="s">
        <v>2996</v>
      </c>
      <c r="B1873" t="str">
        <f>IFERROR(VLOOKUP(A1873,EstacaoCMDB,2,FALSE),"nao")</f>
        <v>rmazaro</v>
      </c>
    </row>
    <row r="1874" spans="1:2">
      <c r="A1874" t="s">
        <v>2993</v>
      </c>
      <c r="B1874" t="str">
        <f>IFERROR(VLOOKUP(A1874,EstacaoCMDB,2,FALSE),"nao")</f>
        <v>hmnascimento</v>
      </c>
    </row>
    <row r="1875" spans="1:2">
      <c r="A1875" t="s">
        <v>2991</v>
      </c>
      <c r="B1875" t="str">
        <f>IFERROR(VLOOKUP(A1875,EstacaoCMDB,2,FALSE),"nao")</f>
        <v>eandrade</v>
      </c>
    </row>
    <row r="1876" spans="1:2">
      <c r="A1876" t="s">
        <v>2989</v>
      </c>
      <c r="B1876" t="str">
        <f>IFERROR(VLOOKUP(A1876,EstacaoCMDB,2,FALSE),"nao")</f>
        <v>walacesouza</v>
      </c>
    </row>
    <row r="1877" spans="1:2">
      <c r="A1877" t="s">
        <v>2987</v>
      </c>
      <c r="B1877" t="str">
        <f>IFERROR(VLOOKUP(A1877,EstacaoCMDB,2,FALSE),"nao")</f>
        <v>jjsouza</v>
      </c>
    </row>
    <row r="1878" spans="1:2">
      <c r="A1878" t="s">
        <v>2984</v>
      </c>
      <c r="B1878" t="str">
        <f>IFERROR(VLOOKUP(A1878,EstacaoCMDB,2,FALSE),"nao")</f>
        <v>lucianemelo</v>
      </c>
    </row>
    <row r="1879" spans="1:2">
      <c r="A1879" t="s">
        <v>6699</v>
      </c>
      <c r="B1879" t="str">
        <f>IFERROR(VLOOKUP(A1879,EstacaoCMDB,2,FALSE),"nao")</f>
        <v>nao</v>
      </c>
    </row>
    <row r="1880" spans="1:2">
      <c r="A1880" t="s">
        <v>2981</v>
      </c>
      <c r="B1880" t="str">
        <f>IFERROR(VLOOKUP(A1880,EstacaoCMDB,2,FALSE),"nao")</f>
        <v>rescobar</v>
      </c>
    </row>
    <row r="1881" spans="1:2">
      <c r="A1881" t="s">
        <v>2978</v>
      </c>
      <c r="B1881" t="str">
        <f>IFERROR(VLOOKUP(A1881,EstacaoCMDB,2,FALSE),"nao")</f>
        <v>ailtonsantos</v>
      </c>
    </row>
    <row r="1882" spans="1:2">
      <c r="A1882" t="s">
        <v>6700</v>
      </c>
      <c r="B1882" t="str">
        <f>IFERROR(VLOOKUP(A1882,EstacaoCMDB,2,FALSE),"nao")</f>
        <v>nao</v>
      </c>
    </row>
    <row r="1883" spans="1:2">
      <c r="A1883" t="s">
        <v>2975</v>
      </c>
      <c r="B1883" t="str">
        <f>IFERROR(VLOOKUP(A1883,EstacaoCMDB,2,FALSE),"nao")</f>
        <v>hbarba</v>
      </c>
    </row>
    <row r="1884" spans="1:2">
      <c r="A1884" t="s">
        <v>2973</v>
      </c>
      <c r="B1884" t="str">
        <f>IFERROR(VLOOKUP(A1884,EstacaoCMDB,2,FALSE),"nao")</f>
        <v>mauriciosb</v>
      </c>
    </row>
    <row r="1885" spans="1:2">
      <c r="A1885" t="s">
        <v>2970</v>
      </c>
      <c r="B1885" t="str">
        <f>IFERROR(VLOOKUP(A1885,EstacaoCMDB,2,FALSE),"nao")</f>
        <v>jsilikas</v>
      </c>
    </row>
    <row r="1886" spans="1:2">
      <c r="A1886" t="s">
        <v>2968</v>
      </c>
      <c r="B1886" t="str">
        <f>IFERROR(VLOOKUP(A1886,EstacaoCMDB,2,FALSE),"nao")</f>
        <v>thonda</v>
      </c>
    </row>
    <row r="1887" spans="1:2">
      <c r="A1887" t="s">
        <v>2965</v>
      </c>
      <c r="B1887" t="str">
        <f>IFERROR(VLOOKUP(A1887,EstacaoCMDB,2,FALSE),"nao")</f>
        <v>minouye</v>
      </c>
    </row>
    <row r="1888" spans="1:2">
      <c r="A1888" t="s">
        <v>2916</v>
      </c>
      <c r="B1888" t="str">
        <f>IFERROR(VLOOKUP(A1888,EstacaoCMDB,2,FALSE),"nao")</f>
        <v>-</v>
      </c>
    </row>
    <row r="1889" spans="1:2">
      <c r="A1889" t="s">
        <v>2914</v>
      </c>
      <c r="B1889" t="str">
        <f>IFERROR(VLOOKUP(A1889,EstacaoCMDB,2,FALSE),"nao")</f>
        <v>rstanzione</v>
      </c>
    </row>
    <row r="1890" spans="1:2">
      <c r="A1890" t="s">
        <v>2911</v>
      </c>
      <c r="B1890" t="str">
        <f>IFERROR(VLOOKUP(A1890,EstacaoCMDB,2,FALSE),"nao")</f>
        <v>avaraujo</v>
      </c>
    </row>
    <row r="1891" spans="1:2">
      <c r="A1891" t="s">
        <v>2909</v>
      </c>
      <c r="B1891" t="str">
        <f>IFERROR(VLOOKUP(A1891,EstacaoCMDB,2,FALSE),"nao")</f>
        <v>rovieira</v>
      </c>
    </row>
    <row r="1892" spans="1:2">
      <c r="A1892" t="s">
        <v>2906</v>
      </c>
      <c r="B1892" t="str">
        <f>IFERROR(VLOOKUP(A1892,EstacaoCMDB,2,FALSE),"nao")</f>
        <v>hfilier</v>
      </c>
    </row>
    <row r="1893" spans="1:2">
      <c r="A1893" t="s">
        <v>2903</v>
      </c>
      <c r="B1893" t="str">
        <f>IFERROR(VLOOKUP(A1893,EstacaoCMDB,2,FALSE),"nao")</f>
        <v>leidianef</v>
      </c>
    </row>
    <row r="1894" spans="1:2">
      <c r="A1894" t="s">
        <v>2901</v>
      </c>
      <c r="B1894" t="str">
        <f>IFERROR(VLOOKUP(A1894,EstacaoCMDB,2,FALSE),"nao")</f>
        <v>rdiniz</v>
      </c>
    </row>
    <row r="1895" spans="1:2">
      <c r="A1895" t="s">
        <v>2898</v>
      </c>
      <c r="B1895" t="str">
        <f>IFERROR(VLOOKUP(A1895,EstacaoCMDB,2,FALSE),"nao")</f>
        <v>amandapsilva</v>
      </c>
    </row>
    <row r="1896" spans="1:2">
      <c r="A1896" t="s">
        <v>2895</v>
      </c>
      <c r="B1896" t="str">
        <f>IFERROR(VLOOKUP(A1896,EstacaoCMDB,2,FALSE),"nao")</f>
        <v>aiborra</v>
      </c>
    </row>
    <row r="1897" spans="1:2">
      <c r="A1897" t="s">
        <v>6639</v>
      </c>
      <c r="B1897" t="str">
        <f>IFERROR(VLOOKUP(A1897,EstacaoCMDB,2,FALSE),"nao")</f>
        <v>nao</v>
      </c>
    </row>
    <row r="1898" spans="1:2">
      <c r="A1898" t="s">
        <v>2893</v>
      </c>
      <c r="B1898" t="str">
        <f>IFERROR(VLOOKUP(A1898,EstacaoCMDB,2,FALSE),"nao")</f>
        <v>iramos</v>
      </c>
    </row>
    <row r="1899" spans="1:2">
      <c r="A1899" t="s">
        <v>2890</v>
      </c>
      <c r="B1899" t="str">
        <f>IFERROR(VLOOKUP(A1899,EstacaoCMDB,2,FALSE),"nao")</f>
        <v>rconceicao</v>
      </c>
    </row>
    <row r="1900" spans="1:2">
      <c r="A1900" t="s">
        <v>6636</v>
      </c>
      <c r="B1900" t="str">
        <f>IFERROR(VLOOKUP(A1900,EstacaoCMDB,2,FALSE),"nao")</f>
        <v>nao</v>
      </c>
    </row>
    <row r="1901" spans="1:2">
      <c r="A1901" t="s">
        <v>2888</v>
      </c>
      <c r="B1901" t="str">
        <f>IFERROR(VLOOKUP(A1901,EstacaoCMDB,2,FALSE),"nao")</f>
        <v>gilmarferreira</v>
      </c>
    </row>
    <row r="1902" spans="1:2">
      <c r="A1902" t="s">
        <v>2885</v>
      </c>
      <c r="B1902" t="str">
        <f>IFERROR(VLOOKUP(A1902,EstacaoCMDB,2,FALSE),"nao")</f>
        <v>ernestogalaso</v>
      </c>
    </row>
    <row r="1903" spans="1:2">
      <c r="A1903" t="s">
        <v>2883</v>
      </c>
      <c r="B1903" t="str">
        <f>IFERROR(VLOOKUP(A1903,EstacaoCMDB,2,FALSE),"nao")</f>
        <v>gbastos</v>
      </c>
    </row>
    <row r="1904" spans="1:2">
      <c r="A1904" t="s">
        <v>2881</v>
      </c>
      <c r="B1904" t="str">
        <f>IFERROR(VLOOKUP(A1904,EstacaoCMDB,2,FALSE),"nao")</f>
        <v>mcorrea</v>
      </c>
    </row>
    <row r="1905" spans="1:2">
      <c r="A1905" t="s">
        <v>6665</v>
      </c>
      <c r="B1905" t="str">
        <f>IFERROR(VLOOKUP(A1905,EstacaoCMDB,2,FALSE),"nao")</f>
        <v>nao</v>
      </c>
    </row>
    <row r="1906" spans="1:2">
      <c r="A1906" t="s">
        <v>2876</v>
      </c>
      <c r="B1906" t="str">
        <f>IFERROR(VLOOKUP(A1906,EstacaoCMDB,2,FALSE),"nao")</f>
        <v>epsilva</v>
      </c>
    </row>
    <row r="1907" spans="1:2">
      <c r="A1907" t="s">
        <v>2873</v>
      </c>
      <c r="B1907" t="str">
        <f>IFERROR(VLOOKUP(A1907,EstacaoCMDB,2,FALSE),"nao")</f>
        <v>ruehara</v>
      </c>
    </row>
    <row r="1908" spans="1:2">
      <c r="A1908" t="s">
        <v>2870</v>
      </c>
      <c r="B1908" t="str">
        <f>IFERROR(VLOOKUP(A1908,EstacaoCMDB,2,FALSE),"nao")</f>
        <v>andregenari</v>
      </c>
    </row>
    <row r="1909" spans="1:2">
      <c r="A1909" t="s">
        <v>2867</v>
      </c>
      <c r="B1909" t="str">
        <f>IFERROR(VLOOKUP(A1909,EstacaoCMDB,2,FALSE),"nao")</f>
        <v>fnemeth</v>
      </c>
    </row>
    <row r="1910" spans="1:2">
      <c r="A1910" t="s">
        <v>6674</v>
      </c>
      <c r="B1910" t="str">
        <f>IFERROR(VLOOKUP(A1910,EstacaoCMDB,2,FALSE),"nao")</f>
        <v>nao</v>
      </c>
    </row>
    <row r="1911" spans="1:2">
      <c r="A1911" t="s">
        <v>2865</v>
      </c>
      <c r="B1911" t="str">
        <f>IFERROR(VLOOKUP(A1911,EstacaoCMDB,2,FALSE),"nao")</f>
        <v>rbezerra</v>
      </c>
    </row>
    <row r="1912" spans="1:2">
      <c r="A1912" t="s">
        <v>2863</v>
      </c>
      <c r="B1912" t="str">
        <f>IFERROR(VLOOKUP(A1912,EstacaoCMDB,2,FALSE),"nao")</f>
        <v>jgonzaga</v>
      </c>
    </row>
    <row r="1913" spans="1:2">
      <c r="A1913" t="s">
        <v>6679</v>
      </c>
      <c r="B1913" t="str">
        <f>IFERROR(VLOOKUP(A1913,EstacaoCMDB,2,FALSE),"nao")</f>
        <v>nao</v>
      </c>
    </row>
    <row r="1914" spans="1:2">
      <c r="A1914" t="s">
        <v>6889</v>
      </c>
      <c r="B1914" t="str">
        <f>IFERROR(VLOOKUP(A1914,EstacaoCMDB,2,FALSE),"nao")</f>
        <v>nao</v>
      </c>
    </row>
    <row r="1915" spans="1:2">
      <c r="A1915" t="s">
        <v>2861</v>
      </c>
      <c r="B1915" t="str">
        <f>IFERROR(VLOOKUP(A1915,EstacaoCMDB,2,FALSE),"nao")</f>
        <v>adrianoranea</v>
      </c>
    </row>
    <row r="1916" spans="1:2">
      <c r="A1916" t="s">
        <v>2858</v>
      </c>
      <c r="B1916" t="str">
        <f>IFERROR(VLOOKUP(A1916,EstacaoCMDB,2,FALSE),"nao")</f>
        <v>ritahuszar</v>
      </c>
    </row>
    <row r="1917" spans="1:2">
      <c r="A1917" t="s">
        <v>6888</v>
      </c>
      <c r="B1917" t="str">
        <f>IFERROR(VLOOKUP(A1917,EstacaoCMDB,2,FALSE),"nao")</f>
        <v>nao</v>
      </c>
    </row>
    <row r="1918" spans="1:2">
      <c r="A1918" t="s">
        <v>2855</v>
      </c>
      <c r="B1918" t="str">
        <f>IFERROR(VLOOKUP(A1918,EstacaoCMDB,2,FALSE),"nao")</f>
        <v>tpimentel</v>
      </c>
    </row>
    <row r="1919" spans="1:2">
      <c r="A1919" t="s">
        <v>2853</v>
      </c>
      <c r="B1919" t="str">
        <f>IFERROR(VLOOKUP(A1919,EstacaoCMDB,2,FALSE),"nao")</f>
        <v>yukio.wada</v>
      </c>
    </row>
    <row r="1920" spans="1:2">
      <c r="A1920" t="s">
        <v>2851</v>
      </c>
      <c r="B1920" t="str">
        <f>IFERROR(VLOOKUP(A1920,EstacaoCMDB,2,FALSE),"nao")</f>
        <v>marcelomartins</v>
      </c>
    </row>
    <row r="1921" spans="1:2">
      <c r="A1921" t="s">
        <v>6912</v>
      </c>
      <c r="B1921" t="str">
        <f>IFERROR(VLOOKUP(A1921,EstacaoCMDB,2,FALSE),"nao")</f>
        <v>nao</v>
      </c>
    </row>
    <row r="1922" spans="1:2">
      <c r="A1922" t="s">
        <v>2849</v>
      </c>
      <c r="B1922" t="str">
        <f>IFERROR(VLOOKUP(A1922,EstacaoCMDB,2,FALSE),"nao")</f>
        <v>sergio.doblinski</v>
      </c>
    </row>
    <row r="1923" spans="1:2">
      <c r="A1923" t="s">
        <v>2847</v>
      </c>
      <c r="B1923" t="str">
        <f>IFERROR(VLOOKUP(A1923,EstacaoCMDB,2,FALSE),"nao")</f>
        <v>brunoheidorn</v>
      </c>
    </row>
    <row r="1924" spans="1:2">
      <c r="A1924" t="s">
        <v>2844</v>
      </c>
      <c r="B1924" t="str">
        <f>IFERROR(VLOOKUP(A1924,EstacaoCMDB,2,FALSE),"nao")</f>
        <v>fesilva</v>
      </c>
    </row>
    <row r="1925" spans="1:2">
      <c r="A1925" t="s">
        <v>2841</v>
      </c>
      <c r="B1925" t="str">
        <f>IFERROR(VLOOKUP(A1925,EstacaoCMDB,2,FALSE),"nao")</f>
        <v>mthirata</v>
      </c>
    </row>
    <row r="1926" spans="1:2">
      <c r="A1926" t="s">
        <v>2838</v>
      </c>
      <c r="B1926" t="str">
        <f>IFERROR(VLOOKUP(A1926,EstacaoCMDB,2,FALSE),"nao")</f>
        <v>ldpereira</v>
      </c>
    </row>
    <row r="1927" spans="1:2">
      <c r="A1927" t="s">
        <v>2831</v>
      </c>
      <c r="B1927" t="str">
        <f>IFERROR(VLOOKUP(A1927,EstacaoCMDB,2,FALSE),"nao")</f>
        <v>elisangela.escribano</v>
      </c>
    </row>
    <row r="1928" spans="1:2">
      <c r="A1928" t="s">
        <v>6556</v>
      </c>
      <c r="B1928" t="str">
        <f>IFERROR(VLOOKUP(A1928,EstacaoCMDB,2,FALSE),"nao")</f>
        <v>nao</v>
      </c>
    </row>
    <row r="1929" spans="1:2">
      <c r="A1929" t="s">
        <v>2805</v>
      </c>
      <c r="B1929" t="str">
        <f>IFERROR(VLOOKUP(A1929,EstacaoCMDB,2,FALSE),"nao")</f>
        <v>aosantos</v>
      </c>
    </row>
    <row r="1930" spans="1:2">
      <c r="A1930" t="s">
        <v>2802</v>
      </c>
      <c r="B1930" t="str">
        <f>IFERROR(VLOOKUP(A1930,EstacaoCMDB,2,FALSE),"nao")</f>
        <v>azarantoniello</v>
      </c>
    </row>
    <row r="1931" spans="1:2">
      <c r="A1931" t="s">
        <v>6557</v>
      </c>
      <c r="B1931" t="str">
        <f>IFERROR(VLOOKUP(A1931,EstacaoCMDB,2,FALSE),"nao")</f>
        <v>nao</v>
      </c>
    </row>
    <row r="1932" spans="1:2">
      <c r="A1932" t="s">
        <v>2799</v>
      </c>
      <c r="B1932" t="str">
        <f>IFERROR(VLOOKUP(A1932,EstacaoCMDB,2,FALSE),"nao")</f>
        <v>easilva</v>
      </c>
    </row>
    <row r="1933" spans="1:2">
      <c r="A1933" t="s">
        <v>2796</v>
      </c>
      <c r="B1933" t="str">
        <f>IFERROR(VLOOKUP(A1933,EstacaoCMDB,2,FALSE),"nao")</f>
        <v>pgomes</v>
      </c>
    </row>
    <row r="1934" spans="1:2">
      <c r="A1934" t="s">
        <v>2793</v>
      </c>
      <c r="B1934" t="str">
        <f>IFERROR(VLOOKUP(A1934,EstacaoCMDB,2,FALSE),"nao")</f>
        <v>douglassouza</v>
      </c>
    </row>
    <row r="1935" spans="1:2">
      <c r="A1935" t="s">
        <v>6678</v>
      </c>
      <c r="B1935" t="str">
        <f>IFERROR(VLOOKUP(A1935,EstacaoCMDB,2,FALSE),"nao")</f>
        <v>nao</v>
      </c>
    </row>
    <row r="1936" spans="1:2">
      <c r="A1936" t="s">
        <v>2790</v>
      </c>
      <c r="B1936" t="str">
        <f>IFERROR(VLOOKUP(A1936,EstacaoCMDB,2,FALSE),"nao")</f>
        <v>ltorre</v>
      </c>
    </row>
    <row r="1937" spans="1:2">
      <c r="A1937" t="s">
        <v>2787</v>
      </c>
      <c r="B1937" t="str">
        <f>IFERROR(VLOOKUP(A1937,EstacaoCMDB,2,FALSE),"nao")</f>
        <v>marina.kasue</v>
      </c>
    </row>
    <row r="1938" spans="1:2">
      <c r="A1938" t="s">
        <v>2784</v>
      </c>
      <c r="B1938" t="str">
        <f>IFERROR(VLOOKUP(A1938,EstacaoCMDB,2,FALSE),"nao")</f>
        <v>ricardobonfim</v>
      </c>
    </row>
    <row r="1939" spans="1:2">
      <c r="A1939" t="s">
        <v>2782</v>
      </c>
      <c r="B1939" t="str">
        <f>IFERROR(VLOOKUP(A1939,EstacaoCMDB,2,FALSE),"nao")</f>
        <v>eduardoantunes</v>
      </c>
    </row>
    <row r="1940" spans="1:2">
      <c r="A1940" t="s">
        <v>6551</v>
      </c>
      <c r="B1940" t="str">
        <f>IFERROR(VLOOKUP(A1940,EstacaoCMDB,2,FALSE),"nao")</f>
        <v>nao</v>
      </c>
    </row>
    <row r="1941" spans="1:2">
      <c r="A1941" t="s">
        <v>2779</v>
      </c>
      <c r="B1941" t="str">
        <f>IFERROR(VLOOKUP(A1941,EstacaoCMDB,2,FALSE),"nao")</f>
        <v>ehashimoto</v>
      </c>
    </row>
    <row r="1942" spans="1:2">
      <c r="A1942" t="s">
        <v>2777</v>
      </c>
      <c r="B1942" t="str">
        <f>IFERROR(VLOOKUP(A1942,EstacaoCMDB,2,FALSE),"nao")</f>
        <v>isatomi</v>
      </c>
    </row>
    <row r="1943" spans="1:2">
      <c r="A1943" t="s">
        <v>2774</v>
      </c>
      <c r="B1943" t="str">
        <f>IFERROR(VLOOKUP(A1943,EstacaoCMDB,2,FALSE),"nao")</f>
        <v>marciafeitosa</v>
      </c>
    </row>
    <row r="1944" spans="1:2">
      <c r="A1944" t="s">
        <v>2772</v>
      </c>
      <c r="B1944" t="str">
        <f>IFERROR(VLOOKUP(A1944,EstacaoCMDB,2,FALSE),"nao")</f>
        <v>hyukimide</v>
      </c>
    </row>
    <row r="1945" spans="1:2">
      <c r="A1945" t="s">
        <v>6554</v>
      </c>
      <c r="B1945" t="str">
        <f>IFERROR(VLOOKUP(A1945,EstacaoCMDB,2,FALSE),"nao")</f>
        <v>nao</v>
      </c>
    </row>
    <row r="1946" spans="1:2">
      <c r="A1946" t="s">
        <v>2765</v>
      </c>
      <c r="B1946" t="str">
        <f>IFERROR(VLOOKUP(A1946,EstacaoCMDB,2,FALSE),"nao")</f>
        <v>Projeto Itau</v>
      </c>
    </row>
    <row r="1947" spans="1:2">
      <c r="A1947" t="s">
        <v>2763</v>
      </c>
      <c r="B1947" t="str">
        <f>IFERROR(VLOOKUP(A1947,EstacaoCMDB,2,FALSE),"nao")</f>
        <v>janainacs</v>
      </c>
    </row>
    <row r="1948" spans="1:2">
      <c r="A1948" t="s">
        <v>2754</v>
      </c>
      <c r="B1948">
        <f>IFERROR(VLOOKUP(A1948,EstacaoCMDB,2,FALSE),"nao")</f>
        <v>0</v>
      </c>
    </row>
    <row r="1949" spans="1:2">
      <c r="A1949" t="s">
        <v>2742</v>
      </c>
      <c r="B1949" t="str">
        <f>IFERROR(VLOOKUP(A1949,EstacaoCMDB,2,FALSE),"nao")</f>
        <v>cdeulefeu</v>
      </c>
    </row>
    <row r="1950" spans="1:2">
      <c r="A1950" t="s">
        <v>6634</v>
      </c>
      <c r="B1950" t="str">
        <f>IFERROR(VLOOKUP(A1950,EstacaoCMDB,2,FALSE),"nao")</f>
        <v>nao</v>
      </c>
    </row>
    <row r="1951" spans="1:2">
      <c r="A1951" t="s">
        <v>2735</v>
      </c>
      <c r="B1951" t="str">
        <f>IFERROR(VLOOKUP(A1951,EstacaoCMDB,2,FALSE),"nao")</f>
        <v>azaluar</v>
      </c>
    </row>
    <row r="1952" spans="1:2">
      <c r="A1952" t="s">
        <v>6625</v>
      </c>
      <c r="B1952" t="str">
        <f>IFERROR(VLOOKUP(A1952,EstacaoCMDB,2,FALSE),"nao")</f>
        <v>nao</v>
      </c>
    </row>
    <row r="1953" spans="1:2">
      <c r="A1953" t="s">
        <v>2732</v>
      </c>
      <c r="B1953" t="str">
        <f>IFERROR(VLOOKUP(A1953,EstacaoCMDB,2,FALSE),"nao")</f>
        <v>pedrobartoli</v>
      </c>
    </row>
    <row r="1954" spans="1:2">
      <c r="A1954" t="s">
        <v>2729</v>
      </c>
      <c r="B1954" t="str">
        <f>IFERROR(VLOOKUP(A1954,EstacaoCMDB,2,FALSE),"nao")</f>
        <v>csampei</v>
      </c>
    </row>
    <row r="1955" spans="1:2">
      <c r="A1955" t="s">
        <v>2726</v>
      </c>
      <c r="B1955" t="str">
        <f>IFERROR(VLOOKUP(A1955,EstacaoCMDB,2,FALSE),"nao")</f>
        <v>flopez</v>
      </c>
    </row>
    <row r="1956" spans="1:2">
      <c r="A1956" t="s">
        <v>2723</v>
      </c>
      <c r="B1956" t="str">
        <f>IFERROR(VLOOKUP(A1956,EstacaoCMDB,2,FALSE),"nao")</f>
        <v>egushiken</v>
      </c>
    </row>
    <row r="1957" spans="1:2">
      <c r="A1957" t="s">
        <v>2721</v>
      </c>
      <c r="B1957" t="str">
        <f>IFERROR(VLOOKUP(A1957,EstacaoCMDB,2,FALSE),"nao")</f>
        <v>lorti</v>
      </c>
    </row>
    <row r="1958" spans="1:2">
      <c r="A1958" t="s">
        <v>2719</v>
      </c>
      <c r="B1958" t="str">
        <f>IFERROR(VLOOKUP(A1958,EstacaoCMDB,2,FALSE),"nao")</f>
        <v>rvecchio</v>
      </c>
    </row>
    <row r="1959" spans="1:2">
      <c r="A1959" t="s">
        <v>2716</v>
      </c>
      <c r="B1959" t="str">
        <f>IFERROR(VLOOKUP(A1959,EstacaoCMDB,2,FALSE),"nao")</f>
        <v>claudiorogerio</v>
      </c>
    </row>
    <row r="1960" spans="1:2">
      <c r="A1960" t="s">
        <v>2713</v>
      </c>
      <c r="B1960" t="str">
        <f>IFERROR(VLOOKUP(A1960,EstacaoCMDB,2,FALSE),"nao")</f>
        <v>miriam.kanashiro</v>
      </c>
    </row>
    <row r="1961" spans="1:2">
      <c r="A1961" t="s">
        <v>2710</v>
      </c>
      <c r="B1961" t="str">
        <f>IFERROR(VLOOKUP(A1961,EstacaoCMDB,2,FALSE),"nao")</f>
        <v>larissaangelo</v>
      </c>
    </row>
    <row r="1962" spans="1:2">
      <c r="A1962" t="s">
        <v>2708</v>
      </c>
      <c r="B1962" t="str">
        <f>IFERROR(VLOOKUP(A1962,EstacaoCMDB,2,FALSE),"nao")</f>
        <v>ffreire</v>
      </c>
    </row>
    <row r="1963" spans="1:2">
      <c r="A1963" t="s">
        <v>2705</v>
      </c>
      <c r="B1963" t="str">
        <f>IFERROR(VLOOKUP(A1963,EstacaoCMDB,2,FALSE),"nao")</f>
        <v>pedroderossi</v>
      </c>
    </row>
    <row r="1964" spans="1:2">
      <c r="A1964" t="s">
        <v>6606</v>
      </c>
      <c r="B1964" t="str">
        <f>IFERROR(VLOOKUP(A1964,EstacaoCMDB,2,FALSE),"nao")</f>
        <v>nao</v>
      </c>
    </row>
    <row r="1965" spans="1:2">
      <c r="A1965" t="s">
        <v>2702</v>
      </c>
      <c r="B1965" t="str">
        <f>IFERROR(VLOOKUP(A1965,EstacaoCMDB,2,FALSE),"nao")</f>
        <v>telmapedroso</v>
      </c>
    </row>
    <row r="1966" spans="1:2">
      <c r="A1966" t="s">
        <v>2699</v>
      </c>
      <c r="B1966" t="str">
        <f>IFERROR(VLOOKUP(A1966,EstacaoCMDB,2,FALSE),"nao")</f>
        <v>arubello</v>
      </c>
    </row>
    <row r="1967" spans="1:2">
      <c r="A1967" t="s">
        <v>2697</v>
      </c>
      <c r="B1967" t="str">
        <f>IFERROR(VLOOKUP(A1967,EstacaoCMDB,2,FALSE),"nao")</f>
        <v>alexandre.moura</v>
      </c>
    </row>
    <row r="1968" spans="1:2">
      <c r="A1968" t="s">
        <v>2695</v>
      </c>
      <c r="B1968" t="str">
        <f>IFERROR(VLOOKUP(A1968,EstacaoCMDB,2,FALSE),"nao")</f>
        <v>vperez</v>
      </c>
    </row>
    <row r="1969" spans="1:2">
      <c r="A1969" t="s">
        <v>2693</v>
      </c>
      <c r="B1969" t="str">
        <f>IFERROR(VLOOKUP(A1969,EstacaoCMDB,2,FALSE),"nao")</f>
        <v>brunomoraes</v>
      </c>
    </row>
    <row r="1970" spans="1:2">
      <c r="A1970" t="s">
        <v>6610</v>
      </c>
      <c r="B1970" t="str">
        <f>IFERROR(VLOOKUP(A1970,EstacaoCMDB,2,FALSE),"nao")</f>
        <v>nao</v>
      </c>
    </row>
    <row r="1971" spans="1:2">
      <c r="A1971" t="s">
        <v>2690</v>
      </c>
      <c r="B1971" t="str">
        <f>IFERROR(VLOOKUP(A1971,EstacaoCMDB,2,FALSE),"nao")</f>
        <v>ricardottoyo</v>
      </c>
    </row>
    <row r="1972" spans="1:2">
      <c r="A1972" t="s">
        <v>6948</v>
      </c>
      <c r="B1972" t="str">
        <f>IFERROR(VLOOKUP(A1972,EstacaoCMDB,2,FALSE),"nao")</f>
        <v>nao</v>
      </c>
    </row>
    <row r="1973" spans="1:2">
      <c r="A1973" t="s">
        <v>2686</v>
      </c>
      <c r="B1973" t="str">
        <f>IFERROR(VLOOKUP(A1973,EstacaoCMDB,2,FALSE),"nao")</f>
        <v>gvianni</v>
      </c>
    </row>
    <row r="1974" spans="1:2">
      <c r="A1974" t="s">
        <v>2683</v>
      </c>
      <c r="B1974" t="str">
        <f>IFERROR(VLOOKUP(A1974,EstacaoCMDB,2,FALSE),"nao")</f>
        <v>vmunarin</v>
      </c>
    </row>
    <row r="1975" spans="1:2">
      <c r="A1975" t="s">
        <v>2680</v>
      </c>
      <c r="B1975" t="str">
        <f>IFERROR(VLOOKUP(A1975,EstacaoCMDB,2,FALSE),"nao")</f>
        <v>lmatumoto</v>
      </c>
    </row>
    <row r="1976" spans="1:2">
      <c r="A1976" t="s">
        <v>2677</v>
      </c>
      <c r="B1976" t="str">
        <f>IFERROR(VLOOKUP(A1976,EstacaoCMDB,2,FALSE),"nao")</f>
        <v>wilson.cavaleiros</v>
      </c>
    </row>
    <row r="1977" spans="1:2">
      <c r="A1977" t="s">
        <v>2675</v>
      </c>
      <c r="B1977" t="str">
        <f>IFERROR(VLOOKUP(A1977,EstacaoCMDB,2,FALSE),"nao")</f>
        <v>psmartins</v>
      </c>
    </row>
    <row r="1978" spans="1:2">
      <c r="A1978" t="s">
        <v>2673</v>
      </c>
      <c r="B1978" t="str">
        <f>IFERROR(VLOOKUP(A1978,EstacaoCMDB,2,FALSE),"nao")</f>
        <v>joseroberto</v>
      </c>
    </row>
    <row r="1979" spans="1:2">
      <c r="A1979" t="s">
        <v>2672</v>
      </c>
      <c r="B1979" t="str">
        <f>IFERROR(VLOOKUP(A1979,EstacaoCMDB,2,FALSE),"nao")</f>
        <v>robsoncesa</v>
      </c>
    </row>
    <row r="1980" spans="1:2">
      <c r="A1980" t="s">
        <v>2670</v>
      </c>
      <c r="B1980">
        <f>IFERROR(VLOOKUP(A1980,EstacaoCMDB,2,FALSE),"nao")</f>
        <v>0</v>
      </c>
    </row>
    <row r="1981" spans="1:2">
      <c r="A1981" t="s">
        <v>2669</v>
      </c>
      <c r="B1981" t="str">
        <f>IFERROR(VLOOKUP(A1981,EstacaoCMDB,2,FALSE),"nao")</f>
        <v>pmariano</v>
      </c>
    </row>
    <row r="1982" spans="1:2">
      <c r="A1982" t="s">
        <v>2662</v>
      </c>
      <c r="B1982" t="str">
        <f>IFERROR(VLOOKUP(A1982,EstacaoCMDB,2,FALSE),"nao")</f>
        <v>henriquekostriuba</v>
      </c>
    </row>
    <row r="1983" spans="1:2">
      <c r="A1983" t="s">
        <v>6887</v>
      </c>
      <c r="B1983" t="str">
        <f>IFERROR(VLOOKUP(A1983,EstacaoCMDB,2,FALSE),"nao")</f>
        <v>nao</v>
      </c>
    </row>
    <row r="1984" spans="1:2">
      <c r="A1984" t="s">
        <v>2659</v>
      </c>
      <c r="B1984" t="str">
        <f>IFERROR(VLOOKUP(A1984,EstacaoCMDB,2,FALSE),"nao")</f>
        <v>kenichi</v>
      </c>
    </row>
    <row r="1985" spans="1:2">
      <c r="A1985" t="s">
        <v>2656</v>
      </c>
      <c r="B1985" t="str">
        <f>IFERROR(VLOOKUP(A1985,EstacaoCMDB,2,FALSE),"nao")</f>
        <v>elaine.cristine</v>
      </c>
    </row>
    <row r="1986" spans="1:2">
      <c r="A1986" t="s">
        <v>2654</v>
      </c>
      <c r="B1986" t="str">
        <f>IFERROR(VLOOKUP(A1986,EstacaoCMDB,2,FALSE),"nao")</f>
        <v>alancardoso</v>
      </c>
    </row>
    <row r="1987" spans="1:2">
      <c r="A1987" t="s">
        <v>2652</v>
      </c>
      <c r="B1987" t="str">
        <f>IFERROR(VLOOKUP(A1987,EstacaoCMDB,2,FALSE),"nao")</f>
        <v>fgomes</v>
      </c>
    </row>
    <row r="1988" spans="1:2">
      <c r="A1988" t="s">
        <v>2650</v>
      </c>
      <c r="B1988" t="str">
        <f>IFERROR(VLOOKUP(A1988,EstacaoCMDB,2,FALSE),"nao")</f>
        <v>altheodoro</v>
      </c>
    </row>
    <row r="1989" spans="1:2">
      <c r="A1989" t="s">
        <v>2647</v>
      </c>
      <c r="B1989" t="str">
        <f>IFERROR(VLOOKUP(A1989,EstacaoCMDB,2,FALSE),"nao")</f>
        <v>rfranzoni</v>
      </c>
    </row>
    <row r="1990" spans="1:2">
      <c r="A1990" t="s">
        <v>2644</v>
      </c>
      <c r="B1990" t="str">
        <f>IFERROR(VLOOKUP(A1990,EstacaoCMDB,2,FALSE),"nao")</f>
        <v>lramosouza</v>
      </c>
    </row>
    <row r="1991" spans="1:2">
      <c r="A1991" t="s">
        <v>2641</v>
      </c>
      <c r="B1991" t="str">
        <f>IFERROR(VLOOKUP(A1991,EstacaoCMDB,2,FALSE),"nao")</f>
        <v>fyoshio</v>
      </c>
    </row>
    <row r="1992" spans="1:2">
      <c r="A1992" t="s">
        <v>6597</v>
      </c>
      <c r="B1992" t="str">
        <f>IFERROR(VLOOKUP(A1992,EstacaoCMDB,2,FALSE),"nao")</f>
        <v>nao</v>
      </c>
    </row>
    <row r="1993" spans="1:2">
      <c r="A1993" t="s">
        <v>2638</v>
      </c>
      <c r="B1993" t="str">
        <f>IFERROR(VLOOKUP(A1993,EstacaoCMDB,2,FALSE),"nao")</f>
        <v>guilhermebelas</v>
      </c>
    </row>
    <row r="1994" spans="1:2">
      <c r="A1994" t="s">
        <v>2635</v>
      </c>
      <c r="B1994" t="str">
        <f>IFERROR(VLOOKUP(A1994,EstacaoCMDB,2,FALSE),"nao")</f>
        <v>apereirasilva</v>
      </c>
    </row>
    <row r="1995" spans="1:2">
      <c r="A1995" t="s">
        <v>6614</v>
      </c>
      <c r="B1995" t="str">
        <f>IFERROR(VLOOKUP(A1995,EstacaoCMDB,2,FALSE),"nao")</f>
        <v>nao</v>
      </c>
    </row>
    <row r="1996" spans="1:2">
      <c r="A1996" t="s">
        <v>2633</v>
      </c>
      <c r="B1996" t="str">
        <f>IFERROR(VLOOKUP(A1996,EstacaoCMDB,2,FALSE),"nao")</f>
        <v>roviganico</v>
      </c>
    </row>
    <row r="1997" spans="1:2">
      <c r="A1997" t="s">
        <v>2630</v>
      </c>
      <c r="B1997" t="str">
        <f>IFERROR(VLOOKUP(A1997,EstacaoCMDB,2,FALSE),"nao")</f>
        <v>fribeiro</v>
      </c>
    </row>
    <row r="1998" spans="1:2">
      <c r="A1998" t="s">
        <v>2627</v>
      </c>
      <c r="B1998" t="str">
        <f>IFERROR(VLOOKUP(A1998,EstacaoCMDB,2,FALSE),"nao")</f>
        <v>michiyama</v>
      </c>
    </row>
    <row r="1999" spans="1:2">
      <c r="A1999" t="s">
        <v>2624</v>
      </c>
      <c r="B1999" t="str">
        <f>IFERROR(VLOOKUP(A1999,EstacaoCMDB,2,FALSE),"nao")</f>
        <v>marianasantos</v>
      </c>
    </row>
    <row r="2000" spans="1:2">
      <c r="A2000" t="s">
        <v>6559</v>
      </c>
      <c r="B2000" t="str">
        <f>IFERROR(VLOOKUP(A2000,EstacaoCMDB,2,FALSE),"nao")</f>
        <v>nao</v>
      </c>
    </row>
    <row r="2001" spans="1:2">
      <c r="A2001" t="s">
        <v>6635</v>
      </c>
      <c r="B2001" t="str">
        <f>IFERROR(VLOOKUP(A2001,EstacaoCMDB,2,FALSE),"nao")</f>
        <v>nao</v>
      </c>
    </row>
    <row r="2002" spans="1:2">
      <c r="A2002" t="s">
        <v>6612</v>
      </c>
      <c r="B2002" t="str">
        <f>IFERROR(VLOOKUP(A2002,EstacaoCMDB,2,FALSE),"nao")</f>
        <v>nao</v>
      </c>
    </row>
    <row r="2003" spans="1:2">
      <c r="A2003" t="s">
        <v>6573</v>
      </c>
      <c r="B2003" t="str">
        <f>IFERROR(VLOOKUP(A2003,EstacaoCMDB,2,FALSE),"nao")</f>
        <v>nao</v>
      </c>
    </row>
    <row r="2004" spans="1:2">
      <c r="A2004" t="s">
        <v>2621</v>
      </c>
      <c r="B2004" t="str">
        <f>IFERROR(VLOOKUP(A2004,EstacaoCMDB,2,FALSE),"nao")</f>
        <v>gcsouza</v>
      </c>
    </row>
    <row r="2005" spans="1:2">
      <c r="A2005" t="s">
        <v>2618</v>
      </c>
      <c r="B2005" t="str">
        <f>IFERROR(VLOOKUP(A2005,EstacaoCMDB,2,FALSE),"nao")</f>
        <v>caiqueothon</v>
      </c>
    </row>
    <row r="2006" spans="1:2">
      <c r="A2006" t="s">
        <v>2615</v>
      </c>
      <c r="B2006" t="str">
        <f>IFERROR(VLOOKUP(A2006,EstacaoCMDB,2,FALSE),"nao")</f>
        <v>marianamoto</v>
      </c>
    </row>
    <row r="2007" spans="1:2">
      <c r="A2007" t="s">
        <v>2612</v>
      </c>
      <c r="B2007" t="str">
        <f>IFERROR(VLOOKUP(A2007,EstacaoCMDB,2,FALSE),"nao")</f>
        <v>fabio.soares</v>
      </c>
    </row>
    <row r="2008" spans="1:2">
      <c r="A2008" t="s">
        <v>2610</v>
      </c>
      <c r="B2008" t="str">
        <f>IFERROR(VLOOKUP(A2008,EstacaoCMDB,2,FALSE),"nao")</f>
        <v>gcastilho</v>
      </c>
    </row>
    <row r="2009" spans="1:2">
      <c r="A2009" t="s">
        <v>2608</v>
      </c>
      <c r="B2009" t="str">
        <f>IFERROR(VLOOKUP(A2009,EstacaoCMDB,2,FALSE),"nao")</f>
        <v>bbuenocamargo</v>
      </c>
    </row>
    <row r="2010" spans="1:2">
      <c r="A2010" t="s">
        <v>2606</v>
      </c>
      <c r="B2010" t="str">
        <f>IFERROR(VLOOKUP(A2010,EstacaoCMDB,2,FALSE),"nao")</f>
        <v>marcoskazu</v>
      </c>
    </row>
    <row r="2011" spans="1:2">
      <c r="A2011" t="s">
        <v>6947</v>
      </c>
      <c r="B2011" t="str">
        <f>IFERROR(VLOOKUP(A2011,EstacaoCMDB,2,FALSE),"nao")</f>
        <v>nao</v>
      </c>
    </row>
    <row r="2012" spans="1:2">
      <c r="A2012" t="s">
        <v>2603</v>
      </c>
      <c r="B2012" t="str">
        <f>IFERROR(VLOOKUP(A2012,EstacaoCMDB,2,FALSE),"nao")</f>
        <v>ldias</v>
      </c>
    </row>
    <row r="2013" spans="1:2">
      <c r="A2013" t="s">
        <v>2600</v>
      </c>
      <c r="B2013" t="str">
        <f>IFERROR(VLOOKUP(A2013,EstacaoCMDB,2,FALSE),"nao")</f>
        <v>marcelrosa</v>
      </c>
    </row>
    <row r="2014" spans="1:2">
      <c r="A2014" t="s">
        <v>2597</v>
      </c>
      <c r="B2014" t="str">
        <f>IFERROR(VLOOKUP(A2014,EstacaoCMDB,2,FALSE),"nao")</f>
        <v>anaguedes</v>
      </c>
    </row>
    <row r="2015" spans="1:2">
      <c r="A2015" t="s">
        <v>6593</v>
      </c>
      <c r="B2015" t="str">
        <f>IFERROR(VLOOKUP(A2015,EstacaoCMDB,2,FALSE),"nao")</f>
        <v>nao</v>
      </c>
    </row>
    <row r="2016" spans="1:2">
      <c r="A2016" t="s">
        <v>2595</v>
      </c>
      <c r="B2016" t="str">
        <f>IFERROR(VLOOKUP(A2016,EstacaoCMDB,2,FALSE),"nao")</f>
        <v>rspassos</v>
      </c>
    </row>
    <row r="2017" spans="1:2">
      <c r="A2017" t="s">
        <v>2590</v>
      </c>
      <c r="B2017" t="str">
        <f>IFERROR(VLOOKUP(A2017,EstacaoCMDB,2,FALSE),"nao")</f>
        <v>elpidiayshida</v>
      </c>
    </row>
    <row r="2018" spans="1:2">
      <c r="A2018" t="s">
        <v>2587</v>
      </c>
      <c r="B2018" t="str">
        <f>IFERROR(VLOOKUP(A2018,EstacaoCMDB,2,FALSE),"nao")</f>
        <v>jansonei</v>
      </c>
    </row>
    <row r="2019" spans="1:2">
      <c r="A2019" t="s">
        <v>2585</v>
      </c>
      <c r="B2019" t="str">
        <f>IFERROR(VLOOKUP(A2019,EstacaoCMDB,2,FALSE),"nao")</f>
        <v xml:space="preserve">giovannacaetano </v>
      </c>
    </row>
    <row r="2020" spans="1:2">
      <c r="A2020" t="s">
        <v>2582</v>
      </c>
      <c r="B2020" t="str">
        <f>IFERROR(VLOOKUP(A2020,EstacaoCMDB,2,FALSE),"nao")</f>
        <v>maxalves</v>
      </c>
    </row>
    <row r="2021" spans="1:2">
      <c r="A2021" t="s">
        <v>2579</v>
      </c>
      <c r="B2021" t="str">
        <f>IFERROR(VLOOKUP(A2021,EstacaoCMDB,2,FALSE),"nao")</f>
        <v>gperillo</v>
      </c>
    </row>
    <row r="2022" spans="1:2">
      <c r="A2022" t="s">
        <v>2576</v>
      </c>
      <c r="B2022" t="str">
        <f>IFERROR(VLOOKUP(A2022,EstacaoCMDB,2,FALSE),"nao")</f>
        <v>paulo.sanches</v>
      </c>
    </row>
    <row r="2023" spans="1:2">
      <c r="A2023" t="s">
        <v>2573</v>
      </c>
      <c r="B2023" t="str">
        <f>IFERROR(VLOOKUP(A2023,EstacaoCMDB,2,FALSE),"nao")</f>
        <v>gabrielxavier</v>
      </c>
    </row>
    <row r="2024" spans="1:2">
      <c r="A2024" t="s">
        <v>2570</v>
      </c>
      <c r="B2024" t="str">
        <f>IFERROR(VLOOKUP(A2024,EstacaoCMDB,2,FALSE),"nao")</f>
        <v>marcia.fonseca</v>
      </c>
    </row>
    <row r="2025" spans="1:2">
      <c r="A2025" t="s">
        <v>6687</v>
      </c>
      <c r="B2025" t="str">
        <f>IFERROR(VLOOKUP(A2025,EstacaoCMDB,2,FALSE),"nao")</f>
        <v>nao</v>
      </c>
    </row>
    <row r="2026" spans="1:2">
      <c r="A2026" t="s">
        <v>2555</v>
      </c>
      <c r="B2026" t="str">
        <f>IFERROR(VLOOKUP(A2026,EstacaoCMDB,2,FALSE),"nao")</f>
        <v>mvaraujo</v>
      </c>
    </row>
    <row r="2027" spans="1:2">
      <c r="A2027" t="s">
        <v>2553</v>
      </c>
      <c r="B2027" t="str">
        <f>IFERROR(VLOOKUP(A2027,EstacaoCMDB,2,FALSE),"nao")</f>
        <v>nishi</v>
      </c>
    </row>
    <row r="2028" spans="1:2">
      <c r="A2028" t="s">
        <v>2550</v>
      </c>
      <c r="B2028" t="str">
        <f>IFERROR(VLOOKUP(A2028,EstacaoCMDB,2,FALSE),"nao")</f>
        <v>ppeixoto</v>
      </c>
    </row>
    <row r="2029" spans="1:2">
      <c r="A2029" t="s">
        <v>2547</v>
      </c>
      <c r="B2029" t="str">
        <f>IFERROR(VLOOKUP(A2029,EstacaoCMDB,2,FALSE),"nao")</f>
        <v>czilioli</v>
      </c>
    </row>
    <row r="2030" spans="1:2">
      <c r="A2030" t="s">
        <v>2544</v>
      </c>
      <c r="B2030" t="str">
        <f>IFERROR(VLOOKUP(A2030,EstacaoCMDB,2,FALSE),"nao")</f>
        <v>fabiosouza</v>
      </c>
    </row>
    <row r="2031" spans="1:2">
      <c r="A2031" t="s">
        <v>2542</v>
      </c>
      <c r="B2031" t="str">
        <f>IFERROR(VLOOKUP(A2031,EstacaoCMDB,2,FALSE),"nao")</f>
        <v>ivanreis</v>
      </c>
    </row>
    <row r="2032" spans="1:2">
      <c r="A2032" t="s">
        <v>2539</v>
      </c>
      <c r="B2032" t="str">
        <f>IFERROR(VLOOKUP(A2032,EstacaoCMDB,2,FALSE),"nao")</f>
        <v>grigorio.santos</v>
      </c>
    </row>
    <row r="2033" spans="1:2">
      <c r="A2033" t="s">
        <v>2536</v>
      </c>
      <c r="B2033" t="str">
        <f>IFERROR(VLOOKUP(A2033,EstacaoCMDB,2,FALSE),"nao")</f>
        <v>pbermedo</v>
      </c>
    </row>
    <row r="2034" spans="1:2">
      <c r="A2034" t="s">
        <v>2533</v>
      </c>
      <c r="B2034" t="str">
        <f>IFERROR(VLOOKUP(A2034,EstacaoCMDB,2,FALSE),"nao")</f>
        <v>thiagoaugusto</v>
      </c>
    </row>
    <row r="2035" spans="1:2">
      <c r="A2035" t="s">
        <v>2530</v>
      </c>
      <c r="B2035" t="str">
        <f>IFERROR(VLOOKUP(A2035,EstacaoCMDB,2,FALSE),"nao")</f>
        <v>istanizi</v>
      </c>
    </row>
    <row r="2036" spans="1:2">
      <c r="A2036" t="s">
        <v>2527</v>
      </c>
      <c r="B2036" t="str">
        <f>IFERROR(VLOOKUP(A2036,EstacaoCMDB,2,FALSE),"nao")</f>
        <v>wssantos</v>
      </c>
    </row>
    <row r="2037" spans="1:2">
      <c r="A2037" t="s">
        <v>2524</v>
      </c>
      <c r="B2037" t="str">
        <f>IFERROR(VLOOKUP(A2037,EstacaoCMDB,2,FALSE),"nao")</f>
        <v>eduardosanchez</v>
      </c>
    </row>
    <row r="2038" spans="1:2">
      <c r="A2038" t="s">
        <v>2521</v>
      </c>
      <c r="B2038" t="str">
        <f>IFERROR(VLOOKUP(A2038,EstacaoCMDB,2,FALSE),"nao")</f>
        <v>brunocasali</v>
      </c>
    </row>
    <row r="2039" spans="1:2">
      <c r="A2039" t="s">
        <v>2518</v>
      </c>
      <c r="B2039" t="str">
        <f>IFERROR(VLOOKUP(A2039,EstacaoCMDB,2,FALSE),"nao")</f>
        <v>nicolasmp</v>
      </c>
    </row>
    <row r="2040" spans="1:2">
      <c r="A2040" t="s">
        <v>2515</v>
      </c>
      <c r="B2040" t="str">
        <f>IFERROR(VLOOKUP(A2040,EstacaoCMDB,2,FALSE),"nao")</f>
        <v>rvettorazzo</v>
      </c>
    </row>
    <row r="2041" spans="1:2">
      <c r="A2041" t="s">
        <v>2512</v>
      </c>
      <c r="B2041" t="str">
        <f>IFERROR(VLOOKUP(A2041,EstacaoCMDB,2,FALSE),"nao")</f>
        <v>eduardo.escobar</v>
      </c>
    </row>
    <row r="2042" spans="1:2">
      <c r="A2042" t="s">
        <v>2510</v>
      </c>
      <c r="B2042" t="str">
        <f>IFERROR(VLOOKUP(A2042,EstacaoCMDB,2,FALSE),"nao")</f>
        <v>luiz.benedito</v>
      </c>
    </row>
    <row r="2043" spans="1:2">
      <c r="A2043" t="s">
        <v>2508</v>
      </c>
      <c r="B2043" t="str">
        <f>IFERROR(VLOOKUP(A2043,EstacaoCMDB,2,FALSE),"nao")</f>
        <v>jyoliveira</v>
      </c>
    </row>
    <row r="2044" spans="1:2">
      <c r="A2044" t="s">
        <v>2505</v>
      </c>
      <c r="B2044" t="str">
        <f>IFERROR(VLOOKUP(A2044,EstacaoCMDB,2,FALSE),"nao")</f>
        <v>fernando.fumio</v>
      </c>
    </row>
    <row r="2045" spans="1:2">
      <c r="A2045" t="s">
        <v>2502</v>
      </c>
      <c r="B2045" t="str">
        <f>IFERROR(VLOOKUP(A2045,EstacaoCMDB,2,FALSE),"nao")</f>
        <v>brunoalmeida</v>
      </c>
    </row>
    <row r="2046" spans="1:2">
      <c r="A2046" t="s">
        <v>2499</v>
      </c>
      <c r="B2046" t="str">
        <f>IFERROR(VLOOKUP(A2046,EstacaoCMDB,2,FALSE),"nao")</f>
        <v>dbatistasilva</v>
      </c>
    </row>
    <row r="2047" spans="1:2">
      <c r="A2047" t="s">
        <v>2496</v>
      </c>
      <c r="B2047" t="str">
        <f>IFERROR(VLOOKUP(A2047,EstacaoCMDB,2,FALSE),"nao")</f>
        <v>rpaulino</v>
      </c>
    </row>
    <row r="2048" spans="1:2">
      <c r="A2048" t="s">
        <v>2493</v>
      </c>
      <c r="B2048" t="str">
        <f>IFERROR(VLOOKUP(A2048,EstacaoCMDB,2,FALSE),"nao")</f>
        <v>alexandrefornazi</v>
      </c>
    </row>
    <row r="2049" spans="1:2">
      <c r="A2049" t="s">
        <v>2490</v>
      </c>
      <c r="B2049" t="str">
        <f>IFERROR(VLOOKUP(A2049,EstacaoCMDB,2,FALSE),"nao")</f>
        <v>alexgiovanni</v>
      </c>
    </row>
    <row r="2050" spans="1:2">
      <c r="A2050" t="s">
        <v>2487</v>
      </c>
      <c r="B2050" t="str">
        <f>IFERROR(VLOOKUP(A2050,EstacaoCMDB,2,FALSE),"nao")</f>
        <v>fschivel</v>
      </c>
    </row>
    <row r="2051" spans="1:2">
      <c r="A2051" t="s">
        <v>2484</v>
      </c>
      <c r="B2051" t="str">
        <f>IFERROR(VLOOKUP(A2051,EstacaoCMDB,2,FALSE),"nao")</f>
        <v>argarcia</v>
      </c>
    </row>
    <row r="2052" spans="1:2">
      <c r="A2052" t="s">
        <v>2481</v>
      </c>
      <c r="B2052" t="str">
        <f>IFERROR(VLOOKUP(A2052,EstacaoCMDB,2,FALSE),"nao")</f>
        <v>emcsilva</v>
      </c>
    </row>
    <row r="2053" spans="1:2">
      <c r="A2053" t="s">
        <v>2465</v>
      </c>
      <c r="B2053" t="str">
        <f>IFERROR(VLOOKUP(A2053,EstacaoCMDB,2,FALSE),"nao")</f>
        <v>rodrigolucio</v>
      </c>
    </row>
    <row r="2054" spans="1:2">
      <c r="A2054" t="s">
        <v>2446</v>
      </c>
      <c r="B2054" t="str">
        <f>IFERROR(VLOOKUP(A2054,EstacaoCMDB,2,FALSE),"nao")</f>
        <v>almeida</v>
      </c>
    </row>
    <row r="2055" spans="1:2">
      <c r="A2055" t="s">
        <v>2443</v>
      </c>
      <c r="B2055" t="str">
        <f>IFERROR(VLOOKUP(A2055,EstacaoCMDB,2,FALSE),"nao")</f>
        <v>ssborges</v>
      </c>
    </row>
    <row r="2056" spans="1:2">
      <c r="A2056" t="s">
        <v>2440</v>
      </c>
      <c r="B2056" t="str">
        <f>IFERROR(VLOOKUP(A2056,EstacaoCMDB,2,FALSE),"nao")</f>
        <v>jessicajanardi</v>
      </c>
    </row>
    <row r="2057" spans="1:2">
      <c r="A2057" t="s">
        <v>2437</v>
      </c>
      <c r="B2057" t="str">
        <f>IFERROR(VLOOKUP(A2057,EstacaoCMDB,2,FALSE),"nao")</f>
        <v>elisabetemota</v>
      </c>
    </row>
    <row r="2058" spans="1:2">
      <c r="A2058" t="s">
        <v>2434</v>
      </c>
      <c r="B2058" t="str">
        <f>IFERROR(VLOOKUP(A2058,EstacaoCMDB,2,FALSE),"nao")</f>
        <v>lamartins</v>
      </c>
    </row>
    <row r="2059" spans="1:2">
      <c r="A2059" t="s">
        <v>2431</v>
      </c>
      <c r="B2059" t="str">
        <f>IFERROR(VLOOKUP(A2059,EstacaoCMDB,2,FALSE),"nao")</f>
        <v>dflopes</v>
      </c>
    </row>
    <row r="2060" spans="1:2">
      <c r="A2060" t="s">
        <v>6640</v>
      </c>
      <c r="B2060" t="str">
        <f>IFERROR(VLOOKUP(A2060,EstacaoCMDB,2,FALSE),"nao")</f>
        <v>nao</v>
      </c>
    </row>
    <row r="2061" spans="1:2">
      <c r="A2061" t="s">
        <v>2429</v>
      </c>
      <c r="B2061" t="str">
        <f>IFERROR(VLOOKUP(A2061,EstacaoCMDB,2,FALSE),"nao")</f>
        <v>sarafat</v>
      </c>
    </row>
    <row r="2062" spans="1:2">
      <c r="A2062" t="s">
        <v>2426</v>
      </c>
      <c r="B2062" t="str">
        <f>IFERROR(VLOOKUP(A2062,EstacaoCMDB,2,FALSE),"nao")</f>
        <v>crcosta</v>
      </c>
    </row>
    <row r="2063" spans="1:2">
      <c r="A2063" t="s">
        <v>6571</v>
      </c>
      <c r="B2063" t="str">
        <f>IFERROR(VLOOKUP(A2063,EstacaoCMDB,2,FALSE),"nao")</f>
        <v>nao</v>
      </c>
    </row>
    <row r="2064" spans="1:2">
      <c r="A2064" t="s">
        <v>2424</v>
      </c>
      <c r="B2064" t="str">
        <f>IFERROR(VLOOKUP(A2064,EstacaoCMDB,2,FALSE),"nao")</f>
        <v>casantos</v>
      </c>
    </row>
    <row r="2065" spans="1:2">
      <c r="A2065" t="s">
        <v>2421</v>
      </c>
      <c r="B2065">
        <f>IFERROR(VLOOKUP(A2065,EstacaoCMDB,2,FALSE),"nao")</f>
        <v>0</v>
      </c>
    </row>
    <row r="2066" spans="1:2">
      <c r="A2066" t="s">
        <v>2419</v>
      </c>
      <c r="B2066" t="str">
        <f>IFERROR(VLOOKUP(A2066,EstacaoCMDB,2,FALSE),"nao")</f>
        <v>fcastilho</v>
      </c>
    </row>
    <row r="2067" spans="1:2">
      <c r="A2067" t="s">
        <v>2417</v>
      </c>
      <c r="B2067" t="str">
        <f>IFERROR(VLOOKUP(A2067,EstacaoCMDB,2,FALSE),"nao")</f>
        <v>elainedupim</v>
      </c>
    </row>
    <row r="2068" spans="1:2">
      <c r="A2068" t="s">
        <v>6637</v>
      </c>
      <c r="B2068" t="str">
        <f>IFERROR(VLOOKUP(A2068,EstacaoCMDB,2,FALSE),"nao")</f>
        <v>nao</v>
      </c>
    </row>
    <row r="2069" spans="1:2">
      <c r="A2069" t="s">
        <v>2414</v>
      </c>
      <c r="B2069" t="str">
        <f>IFERROR(VLOOKUP(A2069,EstacaoCMDB,2,FALSE),"nao")</f>
        <v>kaiquemoniz</v>
      </c>
    </row>
    <row r="2070" spans="1:2">
      <c r="A2070" t="s">
        <v>2411</v>
      </c>
      <c r="B2070" t="str">
        <f>IFERROR(VLOOKUP(A2070,EstacaoCMDB,2,FALSE),"nao")</f>
        <v>jgiroleti</v>
      </c>
    </row>
    <row r="2071" spans="1:2">
      <c r="A2071" t="s">
        <v>6598</v>
      </c>
      <c r="B2071" t="str">
        <f>IFERROR(VLOOKUP(A2071,EstacaoCMDB,2,FALSE),"nao")</f>
        <v>nao</v>
      </c>
    </row>
    <row r="2072" spans="1:2">
      <c r="A2072" t="s">
        <v>2402</v>
      </c>
      <c r="B2072" t="str">
        <f>IFERROR(VLOOKUP(A2072,EstacaoCMDB,2,FALSE),"nao")</f>
        <v>carlosnascimento</v>
      </c>
    </row>
    <row r="2073" spans="1:2">
      <c r="A2073" t="s">
        <v>2399</v>
      </c>
      <c r="B2073" t="str">
        <f>IFERROR(VLOOKUP(A2073,EstacaoCMDB,2,FALSE),"nao")</f>
        <v>estercosta</v>
      </c>
    </row>
    <row r="2074" spans="1:2">
      <c r="A2074" t="s">
        <v>2387</v>
      </c>
      <c r="B2074" t="str">
        <f>IFERROR(VLOOKUP(A2074,EstacaoCMDB,2,FALSE),"nao")</f>
        <v>rbernardes</v>
      </c>
    </row>
    <row r="2075" spans="1:2">
      <c r="A2075" t="s">
        <v>2385</v>
      </c>
      <c r="B2075" t="str">
        <f>IFERROR(VLOOKUP(A2075,EstacaoCMDB,2,FALSE),"nao")</f>
        <v>kmoura</v>
      </c>
    </row>
    <row r="2076" spans="1:2">
      <c r="A2076" t="s">
        <v>2383</v>
      </c>
      <c r="B2076" t="str">
        <f>IFERROR(VLOOKUP(A2076,EstacaoCMDB,2,FALSE),"nao")</f>
        <v>ealpendre</v>
      </c>
    </row>
    <row r="2077" spans="1:2">
      <c r="A2077" t="s">
        <v>2380</v>
      </c>
      <c r="B2077" t="str">
        <f>IFERROR(VLOOKUP(A2077,EstacaoCMDB,2,FALSE),"nao")</f>
        <v>felipevale</v>
      </c>
    </row>
    <row r="2078" spans="1:2">
      <c r="A2078" t="s">
        <v>2377</v>
      </c>
      <c r="B2078" t="str">
        <f>IFERROR(VLOOKUP(A2078,EstacaoCMDB,2,FALSE),"nao")</f>
        <v>haroldoriccetto</v>
      </c>
    </row>
    <row r="2079" spans="1:2">
      <c r="A2079" t="s">
        <v>2375</v>
      </c>
      <c r="B2079" t="str">
        <f>IFERROR(VLOOKUP(A2079,EstacaoCMDB,2,FALSE),"nao")</f>
        <v>jose.tosi</v>
      </c>
    </row>
    <row r="2080" spans="1:2">
      <c r="A2080" t="s">
        <v>2373</v>
      </c>
      <c r="B2080" t="str">
        <f>IFERROR(VLOOKUP(A2080,EstacaoCMDB,2,FALSE),"nao")</f>
        <v>jms</v>
      </c>
    </row>
    <row r="2081" spans="1:2">
      <c r="A2081" t="s">
        <v>2370</v>
      </c>
      <c r="B2081" t="str">
        <f>IFERROR(VLOOKUP(A2081,EstacaoCMDB,2,FALSE),"nao")</f>
        <v>eneves</v>
      </c>
    </row>
    <row r="2082" spans="1:2">
      <c r="A2082" t="s">
        <v>2367</v>
      </c>
      <c r="B2082" t="str">
        <f>IFERROR(VLOOKUP(A2082,EstacaoCMDB,2,FALSE),"nao")</f>
        <v>m.silva</v>
      </c>
    </row>
    <row r="2083" spans="1:2">
      <c r="A2083" t="s">
        <v>2365</v>
      </c>
      <c r="B2083" t="str">
        <f>IFERROR(VLOOKUP(A2083,EstacaoCMDB,2,FALSE),"nao")</f>
        <v>rosericcetto</v>
      </c>
    </row>
    <row r="2084" spans="1:2">
      <c r="A2084" t="s">
        <v>6575</v>
      </c>
      <c r="B2084" t="str">
        <f>IFERROR(VLOOKUP(A2084,EstacaoCMDB,2,FALSE),"nao")</f>
        <v>nao</v>
      </c>
    </row>
    <row r="2085" spans="1:2">
      <c r="A2085" t="s">
        <v>2362</v>
      </c>
      <c r="B2085" t="str">
        <f>IFERROR(VLOOKUP(A2085,EstacaoCMDB,2,FALSE),"nao")</f>
        <v>andreafonso</v>
      </c>
    </row>
    <row r="2086" spans="1:2">
      <c r="A2086" t="s">
        <v>2359</v>
      </c>
      <c r="B2086" t="str">
        <f>IFERROR(VLOOKUP(A2086,EstacaoCMDB,2,FALSE),"nao")</f>
        <v>rodrigotlacerda</v>
      </c>
    </row>
    <row r="2087" spans="1:2">
      <c r="A2087" t="s">
        <v>6886</v>
      </c>
      <c r="B2087" t="str">
        <f>IFERROR(VLOOKUP(A2087,EstacaoCMDB,2,FALSE),"nao")</f>
        <v>nao</v>
      </c>
    </row>
    <row r="2088" spans="1:2">
      <c r="A2088" t="s">
        <v>2356</v>
      </c>
      <c r="B2088" t="str">
        <f>IFERROR(VLOOKUP(A2088,EstacaoCMDB,2,FALSE),"nao")</f>
        <v>robson.vellasques</v>
      </c>
    </row>
    <row r="2089" spans="1:2">
      <c r="A2089" t="s">
        <v>6649</v>
      </c>
      <c r="B2089" t="str">
        <f>IFERROR(VLOOKUP(A2089,EstacaoCMDB,2,FALSE),"nao")</f>
        <v>nao</v>
      </c>
    </row>
    <row r="2090" spans="1:2">
      <c r="A2090" t="s">
        <v>6905</v>
      </c>
      <c r="B2090" t="str">
        <f>IFERROR(VLOOKUP(A2090,EstacaoCMDB,2,FALSE),"nao")</f>
        <v>nao</v>
      </c>
    </row>
    <row r="2091" spans="1:2">
      <c r="A2091" t="s">
        <v>2353</v>
      </c>
      <c r="B2091" t="str">
        <f>IFERROR(VLOOKUP(A2091,EstacaoCMDB,2,FALSE),"nao")</f>
        <v>jose.campos</v>
      </c>
    </row>
    <row r="2092" spans="1:2">
      <c r="A2092" t="s">
        <v>2351</v>
      </c>
      <c r="B2092" t="str">
        <f>IFERROR(VLOOKUP(A2092,EstacaoCMDB,2,FALSE),"nao")</f>
        <v>kborges</v>
      </c>
    </row>
    <row r="2093" spans="1:2">
      <c r="A2093" t="s">
        <v>6549</v>
      </c>
      <c r="B2093" t="str">
        <f>IFERROR(VLOOKUP(A2093,EstacaoCMDB,2,FALSE),"nao")</f>
        <v>nao</v>
      </c>
    </row>
    <row r="2094" spans="1:2">
      <c r="A2094" t="s">
        <v>2348</v>
      </c>
      <c r="B2094" t="str">
        <f>IFERROR(VLOOKUP(A2094,EstacaoCMDB,2,FALSE),"nao")</f>
        <v>lpmonteiro</v>
      </c>
    </row>
    <row r="2095" spans="1:2">
      <c r="A2095" t="s">
        <v>2345</v>
      </c>
      <c r="B2095" t="str">
        <f>IFERROR(VLOOKUP(A2095,EstacaoCMDB,2,FALSE),"nao")</f>
        <v>mportella</v>
      </c>
    </row>
    <row r="2096" spans="1:2">
      <c r="A2096" t="s">
        <v>2342</v>
      </c>
      <c r="B2096" t="str">
        <f>IFERROR(VLOOKUP(A2096,EstacaoCMDB,2,FALSE),"nao")</f>
        <v>emilia.costa</v>
      </c>
    </row>
    <row r="2097" spans="1:2">
      <c r="A2097" t="s">
        <v>2339</v>
      </c>
      <c r="B2097" t="str">
        <f>IFERROR(VLOOKUP(A2097,EstacaoCMDB,2,FALSE),"nao")</f>
        <v>aclima</v>
      </c>
    </row>
    <row r="2098" spans="1:2">
      <c r="A2098" t="s">
        <v>7054</v>
      </c>
      <c r="B2098" t="str">
        <f>IFERROR(VLOOKUP(A2098,EstacaoCMDB,2,FALSE),"nao")</f>
        <v>nao</v>
      </c>
    </row>
    <row r="2099" spans="1:2">
      <c r="A2099" t="s">
        <v>2331</v>
      </c>
      <c r="B2099" t="str">
        <f>IFERROR(VLOOKUP(A2099,EstacaoCMDB,2,FALSE),"nao")</f>
        <v>gabrielporto</v>
      </c>
    </row>
    <row r="2100" spans="1:2">
      <c r="A2100" t="s">
        <v>7053</v>
      </c>
      <c r="B2100" t="str">
        <f>IFERROR(VLOOKUP(A2100,EstacaoCMDB,2,FALSE),"nao")</f>
        <v>nao</v>
      </c>
    </row>
    <row r="2101" spans="1:2">
      <c r="A2101" t="s">
        <v>2327</v>
      </c>
      <c r="B2101" t="str">
        <f>IFERROR(VLOOKUP(A2101,EstacaoCMDB,2,FALSE),"nao")</f>
        <v>fernandocarlos</v>
      </c>
    </row>
    <row r="2102" spans="1:2">
      <c r="A2102" t="s">
        <v>2322</v>
      </c>
      <c r="B2102" t="str">
        <f>IFERROR(VLOOKUP(A2102,EstacaoCMDB,2,FALSE),"nao")</f>
        <v>denislopes</v>
      </c>
    </row>
    <row r="2103" spans="1:2">
      <c r="A2103" t="s">
        <v>2321</v>
      </c>
      <c r="B2103" t="str">
        <f>IFERROR(VLOOKUP(A2103,EstacaoCMDB,2,FALSE),"nao")</f>
        <v>rodolphomelo</v>
      </c>
    </row>
    <row r="2104" spans="1:2">
      <c r="A2104" t="s">
        <v>2318</v>
      </c>
      <c r="B2104" t="str">
        <f>IFERROR(VLOOKUP(A2104,EstacaoCMDB,2,FALSE),"nao")</f>
        <v>jonathanfonseca</v>
      </c>
    </row>
    <row r="2105" spans="1:2">
      <c r="A2105" t="s">
        <v>2315</v>
      </c>
      <c r="B2105" t="str">
        <f>IFERROR(VLOOKUP(A2105,EstacaoCMDB,2,FALSE),"nao")</f>
        <v>marcusnogueira</v>
      </c>
    </row>
    <row r="2106" spans="1:2">
      <c r="A2106" t="s">
        <v>2314</v>
      </c>
      <c r="B2106" t="str">
        <f>IFERROR(VLOOKUP(A2106,EstacaoCMDB,2,FALSE),"nao")</f>
        <v>rbpsilva_fteo</v>
      </c>
    </row>
    <row r="2107" spans="1:2">
      <c r="A2107" t="s">
        <v>2307</v>
      </c>
      <c r="B2107" t="str">
        <f>IFERROR(VLOOKUP(A2107,EstacaoCMDB,2,FALSE),"nao")</f>
        <v>rafaelassump√É¬ß√É¬£o</v>
      </c>
    </row>
    <row r="2108" spans="1:2">
      <c r="A2108" t="s">
        <v>2303</v>
      </c>
      <c r="B2108" t="str">
        <f>IFERROR(VLOOKUP(A2108,EstacaoCMDB,2,FALSE),"nao")</f>
        <v>victor.ferrari</v>
      </c>
    </row>
    <row r="2109" spans="1:2">
      <c r="A2109" t="s">
        <v>6885</v>
      </c>
      <c r="B2109" t="str">
        <f>IFERROR(VLOOKUP(A2109,EstacaoCMDB,2,FALSE),"nao")</f>
        <v>nao</v>
      </c>
    </row>
    <row r="2110" spans="1:2">
      <c r="A2110" t="s">
        <v>2301</v>
      </c>
      <c r="B2110" t="str">
        <f>IFERROR(VLOOKUP(A2110,EstacaoCMDB,2,FALSE),"nao")</f>
        <v>marcelaraujo</v>
      </c>
    </row>
    <row r="2111" spans="1:2">
      <c r="A2111" t="s">
        <v>2299</v>
      </c>
      <c r="B2111" t="str">
        <f>IFERROR(VLOOKUP(A2111,EstacaoCMDB,2,FALSE),"nao")</f>
        <v>wyukimide</v>
      </c>
    </row>
    <row r="2112" spans="1:2">
      <c r="A2112" t="s">
        <v>6940</v>
      </c>
      <c r="B2112" t="str">
        <f>IFERROR(VLOOKUP(A2112,EstacaoCMDB,2,FALSE),"nao")</f>
        <v>nao</v>
      </c>
    </row>
    <row r="2113" spans="1:2">
      <c r="A2113" t="s">
        <v>2294</v>
      </c>
      <c r="B2113" t="str">
        <f>IFERROR(VLOOKUP(A2113,EstacaoCMDB,2,FALSE),"nao")</f>
        <v>hiraha</v>
      </c>
    </row>
    <row r="2114" spans="1:2">
      <c r="A2114" t="s">
        <v>7043</v>
      </c>
      <c r="B2114" t="str">
        <f>IFERROR(VLOOKUP(A2114,EstacaoCMDB,2,FALSE),"nao")</f>
        <v>nao</v>
      </c>
    </row>
    <row r="2115" spans="1:2">
      <c r="A2115" t="s">
        <v>2291</v>
      </c>
      <c r="B2115" t="str">
        <f>IFERROR(VLOOKUP(A2115,EstacaoCMDB,2,FALSE),"nao")</f>
        <v>wei</v>
      </c>
    </row>
    <row r="2116" spans="1:2">
      <c r="A2116" t="s">
        <v>6638</v>
      </c>
      <c r="B2116" t="str">
        <f>IFERROR(VLOOKUP(A2116,EstacaoCMDB,2,FALSE),"nao")</f>
        <v>nao</v>
      </c>
    </row>
    <row r="2117" spans="1:2">
      <c r="A2117" t="s">
        <v>6629</v>
      </c>
      <c r="B2117" t="str">
        <f>IFERROR(VLOOKUP(A2117,EstacaoCMDB,2,FALSE),"nao")</f>
        <v>nao</v>
      </c>
    </row>
    <row r="2118" spans="1:2">
      <c r="A2118" t="s">
        <v>6607</v>
      </c>
      <c r="B2118" t="str">
        <f>IFERROR(VLOOKUP(A2118,EstacaoCMDB,2,FALSE),"nao")</f>
        <v>nao</v>
      </c>
    </row>
    <row r="2119" spans="1:2">
      <c r="A2119" t="s">
        <v>2285</v>
      </c>
      <c r="B2119" t="str">
        <f>IFERROR(VLOOKUP(A2119,EstacaoCMDB,2,FALSE),"nao")</f>
        <v>cgolabek</v>
      </c>
    </row>
    <row r="2120" spans="1:2">
      <c r="A2120" t="s">
        <v>2282</v>
      </c>
      <c r="B2120" t="str">
        <f>IFERROR(VLOOKUP(A2120,EstacaoCMDB,2,FALSE),"nao")</f>
        <v>rcbernardes</v>
      </c>
    </row>
    <row r="2121" spans="1:2">
      <c r="A2121" t="s">
        <v>6813</v>
      </c>
      <c r="B2121" t="str">
        <f>IFERROR(VLOOKUP(A2121,EstacaoCMDB,2,FALSE),"nao")</f>
        <v>nao</v>
      </c>
    </row>
    <row r="2122" spans="1:2">
      <c r="A2122" t="s">
        <v>6190</v>
      </c>
      <c r="B2122" t="str">
        <f>IFERROR(VLOOKUP(A2122,EstacaoCMDB,2,FALSE),"nao")</f>
        <v>marcosmagno</v>
      </c>
    </row>
    <row r="2123" spans="1:2">
      <c r="A2123" t="s">
        <v>6987</v>
      </c>
      <c r="B2123" t="str">
        <f>IFERROR(VLOOKUP(A2123,EstacaoCMDB,2,FALSE),"nao")</f>
        <v>nao</v>
      </c>
    </row>
    <row r="2124" spans="1:2">
      <c r="A2124" t="s">
        <v>6720</v>
      </c>
      <c r="B2124" t="str">
        <f>IFERROR(VLOOKUP(A2124,EstacaoCMDB,2,FALSE),"nao")</f>
        <v>nao</v>
      </c>
    </row>
    <row r="2125" spans="1:2">
      <c r="A2125" t="s">
        <v>6975</v>
      </c>
      <c r="B2125" t="str">
        <f>IFERROR(VLOOKUP(A2125,EstacaoCMDB,2,FALSE),"nao")</f>
        <v>nao</v>
      </c>
    </row>
    <row r="2126" spans="1:2">
      <c r="A2126" t="s">
        <v>6937</v>
      </c>
      <c r="B2126" t="str">
        <f>IFERROR(VLOOKUP(A2126,EstacaoCMDB,2,FALSE),"nao")</f>
        <v>nao</v>
      </c>
    </row>
    <row r="2127" spans="1:2">
      <c r="A2127" t="s">
        <v>6936</v>
      </c>
      <c r="B2127" t="str">
        <f>IFERROR(VLOOKUP(A2127,EstacaoCMDB,2,FALSE),"nao")</f>
        <v>nao</v>
      </c>
    </row>
    <row r="2128" spans="1:2">
      <c r="A2128" t="s">
        <v>6935</v>
      </c>
      <c r="B2128" t="str">
        <f>IFERROR(VLOOKUP(A2128,EstacaoCMDB,2,FALSE),"nao")</f>
        <v>nao</v>
      </c>
    </row>
    <row r="2129" spans="1:2">
      <c r="A2129" t="s">
        <v>6934</v>
      </c>
      <c r="B2129" t="str">
        <f>IFERROR(VLOOKUP(A2129,EstacaoCMDB,2,FALSE),"nao")</f>
        <v>nao</v>
      </c>
    </row>
    <row r="2130" spans="1:2">
      <c r="A2130" t="s">
        <v>6933</v>
      </c>
      <c r="B2130" t="str">
        <f>IFERROR(VLOOKUP(A2130,EstacaoCMDB,2,FALSE),"nao")</f>
        <v>nao</v>
      </c>
    </row>
    <row r="2131" spans="1:2">
      <c r="A2131" t="s">
        <v>6932</v>
      </c>
      <c r="B2131" t="str">
        <f>IFERROR(VLOOKUP(A2131,EstacaoCMDB,2,FALSE),"nao")</f>
        <v>nao</v>
      </c>
    </row>
    <row r="2132" spans="1:2">
      <c r="A2132" t="s">
        <v>6931</v>
      </c>
      <c r="B2132" t="str">
        <f>IFERROR(VLOOKUP(A2132,EstacaoCMDB,2,FALSE),"nao")</f>
        <v>nao</v>
      </c>
    </row>
    <row r="2133" spans="1:2">
      <c r="A2133" t="s">
        <v>6930</v>
      </c>
      <c r="B2133" t="str">
        <f>IFERROR(VLOOKUP(A2133,EstacaoCMDB,2,FALSE),"nao")</f>
        <v>nao</v>
      </c>
    </row>
    <row r="2134" spans="1:2">
      <c r="A2134" t="s">
        <v>6914</v>
      </c>
      <c r="B2134" t="str">
        <f>IFERROR(VLOOKUP(A2134,EstacaoCMDB,2,FALSE),"nao")</f>
        <v>nao</v>
      </c>
    </row>
    <row r="2135" spans="1:2">
      <c r="A2135" t="s">
        <v>6929</v>
      </c>
      <c r="B2135" t="str">
        <f>IFERROR(VLOOKUP(A2135,EstacaoCMDB,2,FALSE),"nao")</f>
        <v>nao</v>
      </c>
    </row>
    <row r="2136" spans="1:2">
      <c r="A2136" t="s">
        <v>6928</v>
      </c>
      <c r="B2136" t="str">
        <f>IFERROR(VLOOKUP(A2136,EstacaoCMDB,2,FALSE),"nao")</f>
        <v>nao</v>
      </c>
    </row>
    <row r="2137" spans="1:2">
      <c r="A2137" t="s">
        <v>7022</v>
      </c>
      <c r="B2137" t="str">
        <f>IFERROR(VLOOKUP(A2137,EstacaoCMDB,2,FALSE),"nao")</f>
        <v>nao</v>
      </c>
    </row>
    <row r="2138" spans="1:2">
      <c r="A2138" t="s">
        <v>7021</v>
      </c>
      <c r="B2138" t="str">
        <f>IFERROR(VLOOKUP(A2138,EstacaoCMDB,2,FALSE),"nao")</f>
        <v>nao</v>
      </c>
    </row>
    <row r="2139" spans="1:2">
      <c r="A2139" t="s">
        <v>7020</v>
      </c>
      <c r="B2139" t="str">
        <f>IFERROR(VLOOKUP(A2139,EstacaoCMDB,2,FALSE),"nao")</f>
        <v>nao</v>
      </c>
    </row>
    <row r="2140" spans="1:2">
      <c r="A2140" t="s">
        <v>6883</v>
      </c>
      <c r="B2140" t="str">
        <f>IFERROR(VLOOKUP(A2140,EstacaoCMDB,2,FALSE),"nao")</f>
        <v>nao</v>
      </c>
    </row>
    <row r="2141" spans="1:2">
      <c r="A2141" t="s">
        <v>6903</v>
      </c>
      <c r="B2141" t="str">
        <f>IFERROR(VLOOKUP(A2141,EstacaoCMDB,2,FALSE),"nao")</f>
        <v>nao</v>
      </c>
    </row>
    <row r="2142" spans="1:2">
      <c r="A2142" t="s">
        <v>6901</v>
      </c>
      <c r="B2142" t="str">
        <f>IFERROR(VLOOKUP(A2142,EstacaoCMDB,2,FALSE),"nao")</f>
        <v>nao</v>
      </c>
    </row>
  </sheetData>
  <sortState ref="A1:A3879">
    <sortCondition descending="1" ref="A211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4"/>
  <sheetViews>
    <sheetView workbookViewId="0">
      <selection sqref="A1:A874"/>
    </sheetView>
  </sheetViews>
  <sheetFormatPr baseColWidth="10" defaultRowHeight="15" x14ac:dyDescent="0"/>
  <cols>
    <col min="1" max="1" width="16.6640625" bestFit="1" customWidth="1"/>
    <col min="2" max="2" width="18.33203125" bestFit="1" customWidth="1"/>
    <col min="3" max="3" width="11.1640625" bestFit="1" customWidth="1"/>
    <col min="4" max="4" width="5" bestFit="1" customWidth="1"/>
  </cols>
  <sheetData>
    <row r="1" spans="1:4">
      <c r="A1" t="s">
        <v>6464</v>
      </c>
      <c r="B1" t="s">
        <v>6465</v>
      </c>
      <c r="C1" t="s">
        <v>6466</v>
      </c>
      <c r="D1" t="s">
        <v>2277</v>
      </c>
    </row>
    <row r="2" spans="1:4">
      <c r="A2" t="s">
        <v>6467</v>
      </c>
      <c r="B2" t="s">
        <v>6468</v>
      </c>
      <c r="C2" t="s">
        <v>6469</v>
      </c>
      <c r="D2" t="s">
        <v>6470</v>
      </c>
    </row>
    <row r="3" spans="1:4">
      <c r="A3" t="s">
        <v>6471</v>
      </c>
      <c r="B3" t="s">
        <v>6472</v>
      </c>
      <c r="C3" t="s">
        <v>6469</v>
      </c>
      <c r="D3" t="s">
        <v>6470</v>
      </c>
    </row>
    <row r="4" spans="1:4">
      <c r="A4" t="s">
        <v>6473</v>
      </c>
      <c r="B4" t="s">
        <v>6474</v>
      </c>
      <c r="C4" t="s">
        <v>6469</v>
      </c>
      <c r="D4" t="s">
        <v>6470</v>
      </c>
    </row>
    <row r="5" spans="1:4">
      <c r="A5" t="s">
        <v>6475</v>
      </c>
      <c r="B5" t="s">
        <v>6476</v>
      </c>
      <c r="C5" t="s">
        <v>6469</v>
      </c>
      <c r="D5" t="s">
        <v>6470</v>
      </c>
    </row>
    <row r="6" spans="1:4">
      <c r="A6" t="s">
        <v>6477</v>
      </c>
      <c r="B6" t="s">
        <v>6478</v>
      </c>
      <c r="C6" t="s">
        <v>6469</v>
      </c>
      <c r="D6" t="s">
        <v>6470</v>
      </c>
    </row>
    <row r="7" spans="1:4">
      <c r="A7" t="s">
        <v>6479</v>
      </c>
      <c r="B7" t="s">
        <v>6480</v>
      </c>
      <c r="C7" t="s">
        <v>6469</v>
      </c>
      <c r="D7" t="s">
        <v>6470</v>
      </c>
    </row>
    <row r="8" spans="1:4">
      <c r="A8" t="s">
        <v>6481</v>
      </c>
      <c r="B8" t="s">
        <v>6482</v>
      </c>
      <c r="C8" t="s">
        <v>6469</v>
      </c>
      <c r="D8" t="s">
        <v>6470</v>
      </c>
    </row>
    <row r="9" spans="1:4">
      <c r="A9" t="s">
        <v>6483</v>
      </c>
      <c r="B9" t="s">
        <v>6484</v>
      </c>
      <c r="C9" t="s">
        <v>6469</v>
      </c>
      <c r="D9" t="s">
        <v>6470</v>
      </c>
    </row>
    <row r="10" spans="1:4">
      <c r="A10" t="s">
        <v>6485</v>
      </c>
      <c r="B10" t="s">
        <v>6486</v>
      </c>
      <c r="C10" t="s">
        <v>6469</v>
      </c>
      <c r="D10" t="s">
        <v>6470</v>
      </c>
    </row>
    <row r="11" spans="1:4">
      <c r="A11" t="s">
        <v>6487</v>
      </c>
      <c r="B11" t="s">
        <v>6488</v>
      </c>
      <c r="C11" t="s">
        <v>6469</v>
      </c>
      <c r="D11" t="s">
        <v>6470</v>
      </c>
    </row>
    <row r="12" spans="1:4">
      <c r="A12" t="s">
        <v>6489</v>
      </c>
      <c r="B12" t="s">
        <v>6472</v>
      </c>
      <c r="C12" t="s">
        <v>6469</v>
      </c>
      <c r="D12" t="s">
        <v>6470</v>
      </c>
    </row>
    <row r="13" spans="1:4">
      <c r="A13" t="s">
        <v>6490</v>
      </c>
      <c r="B13" t="s">
        <v>6491</v>
      </c>
      <c r="C13" t="s">
        <v>6469</v>
      </c>
      <c r="D13" t="s">
        <v>6470</v>
      </c>
    </row>
    <row r="14" spans="1:4">
      <c r="A14" t="s">
        <v>6492</v>
      </c>
      <c r="B14" t="s">
        <v>6493</v>
      </c>
      <c r="C14" t="s">
        <v>6469</v>
      </c>
      <c r="D14" t="s">
        <v>6470</v>
      </c>
    </row>
    <row r="15" spans="1:4">
      <c r="A15" t="s">
        <v>6494</v>
      </c>
      <c r="B15" t="s">
        <v>6495</v>
      </c>
      <c r="C15" t="s">
        <v>6469</v>
      </c>
      <c r="D15" t="s">
        <v>6470</v>
      </c>
    </row>
    <row r="16" spans="1:4">
      <c r="A16" t="s">
        <v>6496</v>
      </c>
      <c r="B16" t="s">
        <v>6497</v>
      </c>
      <c r="C16" t="s">
        <v>6469</v>
      </c>
      <c r="D16" t="s">
        <v>6470</v>
      </c>
    </row>
    <row r="17" spans="1:4">
      <c r="A17" t="s">
        <v>6498</v>
      </c>
      <c r="B17" t="s">
        <v>6499</v>
      </c>
      <c r="C17" t="s">
        <v>6469</v>
      </c>
      <c r="D17" t="s">
        <v>6470</v>
      </c>
    </row>
    <row r="18" spans="1:4">
      <c r="A18" t="s">
        <v>6500</v>
      </c>
      <c r="B18" t="s">
        <v>429</v>
      </c>
      <c r="C18" t="s">
        <v>6469</v>
      </c>
      <c r="D18" t="s">
        <v>6470</v>
      </c>
    </row>
    <row r="19" spans="1:4">
      <c r="A19" t="s">
        <v>6501</v>
      </c>
      <c r="B19" t="s">
        <v>6497</v>
      </c>
      <c r="C19" t="s">
        <v>6469</v>
      </c>
      <c r="D19" t="s">
        <v>6470</v>
      </c>
    </row>
    <row r="20" spans="1:4">
      <c r="A20" t="s">
        <v>6502</v>
      </c>
      <c r="B20" t="s">
        <v>6503</v>
      </c>
      <c r="C20" t="s">
        <v>6469</v>
      </c>
      <c r="D20" t="s">
        <v>6470</v>
      </c>
    </row>
    <row r="21" spans="1:4">
      <c r="A21" t="s">
        <v>6504</v>
      </c>
      <c r="B21" t="s">
        <v>6497</v>
      </c>
      <c r="C21" t="s">
        <v>6469</v>
      </c>
      <c r="D21" t="s">
        <v>6470</v>
      </c>
    </row>
    <row r="22" spans="1:4">
      <c r="A22" t="s">
        <v>6505</v>
      </c>
      <c r="B22" t="s">
        <v>6488</v>
      </c>
      <c r="C22" t="s">
        <v>6469</v>
      </c>
      <c r="D22" t="s">
        <v>6470</v>
      </c>
    </row>
    <row r="23" spans="1:4">
      <c r="A23" t="s">
        <v>6506</v>
      </c>
      <c r="B23" t="s">
        <v>6507</v>
      </c>
      <c r="C23" t="s">
        <v>6469</v>
      </c>
      <c r="D23" t="s">
        <v>6470</v>
      </c>
    </row>
    <row r="24" spans="1:4">
      <c r="A24" t="s">
        <v>6508</v>
      </c>
      <c r="B24" t="s">
        <v>6486</v>
      </c>
      <c r="C24" t="s">
        <v>6469</v>
      </c>
      <c r="D24" t="s">
        <v>6470</v>
      </c>
    </row>
    <row r="25" spans="1:4">
      <c r="A25" t="s">
        <v>6509</v>
      </c>
      <c r="C25" t="s">
        <v>6469</v>
      </c>
      <c r="D25" t="s">
        <v>6470</v>
      </c>
    </row>
    <row r="26" spans="1:4">
      <c r="A26" t="s">
        <v>6510</v>
      </c>
      <c r="B26" t="s">
        <v>499</v>
      </c>
      <c r="C26" t="s">
        <v>6469</v>
      </c>
      <c r="D26" t="s">
        <v>6470</v>
      </c>
    </row>
    <row r="27" spans="1:4">
      <c r="A27" t="s">
        <v>6511</v>
      </c>
      <c r="B27" t="s">
        <v>6512</v>
      </c>
      <c r="C27" t="s">
        <v>6469</v>
      </c>
      <c r="D27" t="s">
        <v>6470</v>
      </c>
    </row>
    <row r="28" spans="1:4">
      <c r="A28" t="s">
        <v>6471</v>
      </c>
      <c r="B28" t="s">
        <v>6472</v>
      </c>
      <c r="C28" t="s">
        <v>6469</v>
      </c>
      <c r="D28" t="s">
        <v>6470</v>
      </c>
    </row>
    <row r="29" spans="1:4">
      <c r="A29" t="s">
        <v>6513</v>
      </c>
      <c r="B29" t="s">
        <v>6514</v>
      </c>
      <c r="C29" t="s">
        <v>6469</v>
      </c>
      <c r="D29" t="s">
        <v>6470</v>
      </c>
    </row>
    <row r="30" spans="1:4">
      <c r="A30" t="s">
        <v>6487</v>
      </c>
      <c r="B30" t="s">
        <v>6488</v>
      </c>
      <c r="C30" t="s">
        <v>6469</v>
      </c>
      <c r="D30" t="s">
        <v>6470</v>
      </c>
    </row>
    <row r="31" spans="1:4">
      <c r="A31" t="s">
        <v>6501</v>
      </c>
      <c r="B31" t="s">
        <v>6497</v>
      </c>
      <c r="C31" t="s">
        <v>6469</v>
      </c>
      <c r="D31" t="s">
        <v>6470</v>
      </c>
    </row>
    <row r="32" spans="1:4">
      <c r="A32" t="s">
        <v>6515</v>
      </c>
      <c r="B32" t="s">
        <v>6516</v>
      </c>
      <c r="C32" t="s">
        <v>6469</v>
      </c>
      <c r="D32" t="s">
        <v>6470</v>
      </c>
    </row>
    <row r="33" spans="1:4">
      <c r="A33" t="s">
        <v>6508</v>
      </c>
      <c r="B33" t="s">
        <v>6486</v>
      </c>
      <c r="C33" t="s">
        <v>6469</v>
      </c>
      <c r="D33" t="s">
        <v>6470</v>
      </c>
    </row>
    <row r="34" spans="1:4">
      <c r="A34" t="s">
        <v>6473</v>
      </c>
      <c r="B34" t="s">
        <v>6474</v>
      </c>
      <c r="C34" t="s">
        <v>6469</v>
      </c>
      <c r="D34" t="s">
        <v>6470</v>
      </c>
    </row>
    <row r="35" spans="1:4">
      <c r="A35" t="s">
        <v>6517</v>
      </c>
      <c r="B35" t="s">
        <v>6518</v>
      </c>
      <c r="C35" t="s">
        <v>6469</v>
      </c>
      <c r="D35" t="s">
        <v>6470</v>
      </c>
    </row>
    <row r="36" spans="1:4">
      <c r="A36" t="s">
        <v>6519</v>
      </c>
      <c r="B36" t="s">
        <v>6520</v>
      </c>
      <c r="C36" t="s">
        <v>6469</v>
      </c>
      <c r="D36" t="s">
        <v>6470</v>
      </c>
    </row>
    <row r="37" spans="1:4">
      <c r="A37" t="s">
        <v>6521</v>
      </c>
      <c r="B37" t="s">
        <v>6522</v>
      </c>
      <c r="C37" t="s">
        <v>6469</v>
      </c>
      <c r="D37" t="s">
        <v>6470</v>
      </c>
    </row>
    <row r="38" spans="1:4">
      <c r="A38" t="s">
        <v>6523</v>
      </c>
      <c r="B38" t="s">
        <v>6524</v>
      </c>
      <c r="C38" t="s">
        <v>6469</v>
      </c>
      <c r="D38" t="s">
        <v>6470</v>
      </c>
    </row>
    <row r="39" spans="1:4">
      <c r="A39" t="s">
        <v>6525</v>
      </c>
      <c r="B39" t="s">
        <v>6476</v>
      </c>
      <c r="C39" t="s">
        <v>6469</v>
      </c>
      <c r="D39" t="s">
        <v>6470</v>
      </c>
    </row>
    <row r="40" spans="1:4">
      <c r="A40" t="s">
        <v>6526</v>
      </c>
      <c r="B40" t="s">
        <v>6527</v>
      </c>
      <c r="C40" t="s">
        <v>6469</v>
      </c>
      <c r="D40" t="s">
        <v>6470</v>
      </c>
    </row>
    <row r="41" spans="1:4">
      <c r="A41" t="s">
        <v>6528</v>
      </c>
      <c r="B41" t="s">
        <v>6529</v>
      </c>
      <c r="C41" t="s">
        <v>6469</v>
      </c>
      <c r="D41" t="s">
        <v>6470</v>
      </c>
    </row>
    <row r="42" spans="1:4">
      <c r="A42" t="s">
        <v>6530</v>
      </c>
      <c r="B42" t="s">
        <v>930</v>
      </c>
      <c r="C42" t="s">
        <v>6469</v>
      </c>
      <c r="D42" t="s">
        <v>6470</v>
      </c>
    </row>
    <row r="43" spans="1:4">
      <c r="A43" t="s">
        <v>6531</v>
      </c>
      <c r="B43" t="s">
        <v>6532</v>
      </c>
      <c r="C43" t="s">
        <v>6469</v>
      </c>
      <c r="D43" t="s">
        <v>6470</v>
      </c>
    </row>
    <row r="44" spans="1:4">
      <c r="A44" t="s">
        <v>6533</v>
      </c>
      <c r="B44" t="s">
        <v>6534</v>
      </c>
      <c r="C44" t="s">
        <v>6469</v>
      </c>
      <c r="D44" t="s">
        <v>6470</v>
      </c>
    </row>
    <row r="45" spans="1:4">
      <c r="A45" t="s">
        <v>6535</v>
      </c>
      <c r="B45" t="s">
        <v>6536</v>
      </c>
      <c r="C45" t="s">
        <v>6469</v>
      </c>
      <c r="D45" t="s">
        <v>6470</v>
      </c>
    </row>
    <row r="46" spans="1:4">
      <c r="A46" t="s">
        <v>6537</v>
      </c>
      <c r="B46" t="s">
        <v>429</v>
      </c>
      <c r="C46" t="s">
        <v>6469</v>
      </c>
      <c r="D46" t="s">
        <v>6470</v>
      </c>
    </row>
    <row r="47" spans="1:4">
      <c r="A47" t="s">
        <v>6538</v>
      </c>
      <c r="B47" t="s">
        <v>6488</v>
      </c>
      <c r="C47" t="s">
        <v>6469</v>
      </c>
      <c r="D47" t="s">
        <v>6470</v>
      </c>
    </row>
    <row r="48" spans="1:4">
      <c r="A48" t="s">
        <v>6539</v>
      </c>
      <c r="B48" t="s">
        <v>6540</v>
      </c>
      <c r="C48" t="s">
        <v>6469</v>
      </c>
      <c r="D48" t="s">
        <v>6470</v>
      </c>
    </row>
    <row r="49" spans="1:4">
      <c r="A49" t="s">
        <v>6541</v>
      </c>
      <c r="B49" t="s">
        <v>507</v>
      </c>
      <c r="C49" t="s">
        <v>6469</v>
      </c>
      <c r="D49" t="s">
        <v>6470</v>
      </c>
    </row>
    <row r="50" spans="1:4">
      <c r="A50" t="s">
        <v>6542</v>
      </c>
      <c r="B50" t="s">
        <v>493</v>
      </c>
      <c r="C50" t="s">
        <v>6469</v>
      </c>
      <c r="D50" t="s">
        <v>6470</v>
      </c>
    </row>
    <row r="51" spans="1:4">
      <c r="A51" t="s">
        <v>6543</v>
      </c>
      <c r="B51" t="s">
        <v>6544</v>
      </c>
      <c r="C51" t="s">
        <v>6469</v>
      </c>
      <c r="D51" t="s">
        <v>6470</v>
      </c>
    </row>
    <row r="52" spans="1:4">
      <c r="A52" t="s">
        <v>2895</v>
      </c>
      <c r="C52" t="s">
        <v>6469</v>
      </c>
      <c r="D52" t="s">
        <v>6545</v>
      </c>
    </row>
    <row r="53" spans="1:4">
      <c r="A53" t="s">
        <v>3171</v>
      </c>
      <c r="B53" t="s">
        <v>6546</v>
      </c>
      <c r="C53" t="s">
        <v>6469</v>
      </c>
      <c r="D53" t="s">
        <v>6545</v>
      </c>
    </row>
    <row r="54" spans="1:4">
      <c r="A54" t="s">
        <v>2978</v>
      </c>
      <c r="B54" t="s">
        <v>6547</v>
      </c>
      <c r="C54" t="s">
        <v>6469</v>
      </c>
      <c r="D54" t="s">
        <v>6545</v>
      </c>
    </row>
    <row r="55" spans="1:4">
      <c r="A55" t="s">
        <v>6548</v>
      </c>
      <c r="B55" t="s">
        <v>1610</v>
      </c>
      <c r="C55" t="s">
        <v>6469</v>
      </c>
      <c r="D55" t="s">
        <v>6545</v>
      </c>
    </row>
    <row r="56" spans="1:4">
      <c r="A56" t="s">
        <v>3836</v>
      </c>
      <c r="B56" t="s">
        <v>958</v>
      </c>
      <c r="C56" t="s">
        <v>6469</v>
      </c>
      <c r="D56" t="s">
        <v>6545</v>
      </c>
    </row>
    <row r="57" spans="1:4">
      <c r="A57" t="s">
        <v>5547</v>
      </c>
      <c r="B57" t="s">
        <v>1314</v>
      </c>
      <c r="C57" t="s">
        <v>6469</v>
      </c>
      <c r="D57" t="s">
        <v>6545</v>
      </c>
    </row>
    <row r="58" spans="1:4">
      <c r="A58" t="s">
        <v>5442</v>
      </c>
      <c r="B58" t="s">
        <v>5441</v>
      </c>
      <c r="C58" t="s">
        <v>6469</v>
      </c>
      <c r="D58" t="s">
        <v>6545</v>
      </c>
    </row>
    <row r="59" spans="1:4">
      <c r="A59" t="s">
        <v>6549</v>
      </c>
      <c r="B59" t="s">
        <v>6547</v>
      </c>
      <c r="C59" t="s">
        <v>6469</v>
      </c>
      <c r="D59" t="s">
        <v>6545</v>
      </c>
    </row>
    <row r="60" spans="1:4">
      <c r="A60" t="s">
        <v>4924</v>
      </c>
      <c r="B60" t="s">
        <v>6550</v>
      </c>
      <c r="C60" t="s">
        <v>6469</v>
      </c>
      <c r="D60" t="s">
        <v>6545</v>
      </c>
    </row>
    <row r="61" spans="1:4">
      <c r="A61" t="s">
        <v>6551</v>
      </c>
      <c r="B61" t="s">
        <v>6552</v>
      </c>
      <c r="C61" t="s">
        <v>6469</v>
      </c>
      <c r="D61" t="s">
        <v>6545</v>
      </c>
    </row>
    <row r="62" spans="1:4">
      <c r="A62" t="s">
        <v>2779</v>
      </c>
      <c r="C62" t="s">
        <v>6469</v>
      </c>
      <c r="D62" t="s">
        <v>6545</v>
      </c>
    </row>
    <row r="63" spans="1:4">
      <c r="A63" t="s">
        <v>5452</v>
      </c>
      <c r="B63" t="s">
        <v>5451</v>
      </c>
      <c r="C63" t="s">
        <v>6469</v>
      </c>
      <c r="D63" t="s">
        <v>6545</v>
      </c>
    </row>
    <row r="64" spans="1:4">
      <c r="A64" t="s">
        <v>2705</v>
      </c>
      <c r="B64" t="s">
        <v>6553</v>
      </c>
      <c r="C64" t="s">
        <v>6469</v>
      </c>
      <c r="D64" t="s">
        <v>6545</v>
      </c>
    </row>
    <row r="65" spans="1:4">
      <c r="A65" t="s">
        <v>6554</v>
      </c>
      <c r="C65" t="s">
        <v>6469</v>
      </c>
      <c r="D65" t="s">
        <v>6545</v>
      </c>
    </row>
    <row r="66" spans="1:4">
      <c r="A66" t="s">
        <v>4031</v>
      </c>
      <c r="B66" t="s">
        <v>545</v>
      </c>
      <c r="C66" t="s">
        <v>6469</v>
      </c>
      <c r="D66" t="s">
        <v>6545</v>
      </c>
    </row>
    <row r="67" spans="1:4">
      <c r="A67" t="s">
        <v>3300</v>
      </c>
      <c r="B67" t="s">
        <v>1921</v>
      </c>
      <c r="C67" t="s">
        <v>6469</v>
      </c>
      <c r="D67" t="s">
        <v>6545</v>
      </c>
    </row>
    <row r="68" spans="1:4">
      <c r="A68" t="s">
        <v>4040</v>
      </c>
      <c r="B68" t="s">
        <v>1638</v>
      </c>
      <c r="C68" t="s">
        <v>6469</v>
      </c>
      <c r="D68" t="s">
        <v>6545</v>
      </c>
    </row>
    <row r="69" spans="1:4">
      <c r="A69" t="s">
        <v>6555</v>
      </c>
      <c r="B69" t="s">
        <v>3505</v>
      </c>
      <c r="C69" t="s">
        <v>6469</v>
      </c>
      <c r="D69" t="s">
        <v>6545</v>
      </c>
    </row>
    <row r="70" spans="1:4">
      <c r="A70" t="s">
        <v>4856</v>
      </c>
      <c r="B70" t="s">
        <v>639</v>
      </c>
      <c r="C70" t="s">
        <v>6469</v>
      </c>
      <c r="D70" t="s">
        <v>6545</v>
      </c>
    </row>
    <row r="71" spans="1:4">
      <c r="A71" t="s">
        <v>3185</v>
      </c>
      <c r="B71" t="s">
        <v>3184</v>
      </c>
      <c r="C71" t="s">
        <v>6469</v>
      </c>
      <c r="D71" t="s">
        <v>6545</v>
      </c>
    </row>
    <row r="72" spans="1:4">
      <c r="A72" t="s">
        <v>6556</v>
      </c>
      <c r="C72" t="s">
        <v>6469</v>
      </c>
      <c r="D72" t="s">
        <v>6545</v>
      </c>
    </row>
    <row r="73" spans="1:4">
      <c r="A73" t="s">
        <v>5637</v>
      </c>
      <c r="B73" t="s">
        <v>625</v>
      </c>
      <c r="C73" t="s">
        <v>6469</v>
      </c>
      <c r="D73" t="s">
        <v>6545</v>
      </c>
    </row>
    <row r="74" spans="1:4">
      <c r="A74" t="s">
        <v>2989</v>
      </c>
      <c r="B74" t="s">
        <v>50</v>
      </c>
      <c r="C74" t="s">
        <v>6469</v>
      </c>
      <c r="D74" t="s">
        <v>6545</v>
      </c>
    </row>
    <row r="75" spans="1:4">
      <c r="A75" t="s">
        <v>2654</v>
      </c>
      <c r="B75" t="s">
        <v>788</v>
      </c>
      <c r="C75" t="s">
        <v>6469</v>
      </c>
      <c r="D75" t="s">
        <v>6545</v>
      </c>
    </row>
    <row r="76" spans="1:4">
      <c r="A76" t="s">
        <v>6557</v>
      </c>
      <c r="C76" t="s">
        <v>6469</v>
      </c>
      <c r="D76" t="s">
        <v>6545</v>
      </c>
    </row>
    <row r="77" spans="1:4">
      <c r="A77" t="s">
        <v>6558</v>
      </c>
      <c r="B77" t="s">
        <v>3495</v>
      </c>
      <c r="C77" t="s">
        <v>6469</v>
      </c>
      <c r="D77" t="s">
        <v>6545</v>
      </c>
    </row>
    <row r="78" spans="1:4">
      <c r="A78" t="s">
        <v>6559</v>
      </c>
      <c r="B78" t="s">
        <v>6560</v>
      </c>
      <c r="C78" t="s">
        <v>6469</v>
      </c>
      <c r="D78" t="s">
        <v>6545</v>
      </c>
    </row>
    <row r="79" spans="1:4">
      <c r="A79" t="s">
        <v>2633</v>
      </c>
      <c r="B79" t="s">
        <v>6561</v>
      </c>
      <c r="C79" t="s">
        <v>6469</v>
      </c>
      <c r="D79" t="s">
        <v>6545</v>
      </c>
    </row>
    <row r="80" spans="1:4">
      <c r="A80" t="s">
        <v>6562</v>
      </c>
      <c r="B80" t="s">
        <v>1237</v>
      </c>
      <c r="C80" t="s">
        <v>6469</v>
      </c>
      <c r="D80" t="s">
        <v>6545</v>
      </c>
    </row>
    <row r="81" spans="1:4">
      <c r="A81" t="s">
        <v>6563</v>
      </c>
      <c r="B81" t="s">
        <v>4683</v>
      </c>
      <c r="C81" t="s">
        <v>6469</v>
      </c>
      <c r="D81" t="s">
        <v>6545</v>
      </c>
    </row>
    <row r="82" spans="1:4">
      <c r="A82" t="s">
        <v>2299</v>
      </c>
      <c r="B82" t="s">
        <v>6564</v>
      </c>
      <c r="C82" t="s">
        <v>6469</v>
      </c>
      <c r="D82" t="s">
        <v>6545</v>
      </c>
    </row>
    <row r="83" spans="1:4">
      <c r="A83" t="s">
        <v>6014</v>
      </c>
      <c r="B83" t="s">
        <v>635</v>
      </c>
      <c r="C83" t="s">
        <v>6469</v>
      </c>
      <c r="D83" t="s">
        <v>6545</v>
      </c>
    </row>
    <row r="84" spans="1:4">
      <c r="A84" t="s">
        <v>4535</v>
      </c>
      <c r="B84" t="s">
        <v>2058</v>
      </c>
      <c r="C84" t="s">
        <v>6469</v>
      </c>
      <c r="D84" t="s">
        <v>6545</v>
      </c>
    </row>
    <row r="85" spans="1:4">
      <c r="A85" t="s">
        <v>2555</v>
      </c>
      <c r="B85" t="s">
        <v>6565</v>
      </c>
      <c r="C85" t="s">
        <v>6469</v>
      </c>
      <c r="D85" t="s">
        <v>6545</v>
      </c>
    </row>
    <row r="86" spans="1:4">
      <c r="A86" t="s">
        <v>2351</v>
      </c>
      <c r="B86" t="s">
        <v>833</v>
      </c>
      <c r="C86" t="s">
        <v>6469</v>
      </c>
      <c r="D86" t="s">
        <v>6545</v>
      </c>
    </row>
    <row r="87" spans="1:4">
      <c r="A87" t="s">
        <v>5597</v>
      </c>
      <c r="B87" t="s">
        <v>5596</v>
      </c>
      <c r="C87" t="s">
        <v>6469</v>
      </c>
      <c r="D87" t="s">
        <v>6545</v>
      </c>
    </row>
    <row r="88" spans="1:4">
      <c r="A88" t="s">
        <v>4237</v>
      </c>
      <c r="B88" t="s">
        <v>890</v>
      </c>
      <c r="C88" t="s">
        <v>6469</v>
      </c>
      <c r="D88" t="s">
        <v>6545</v>
      </c>
    </row>
    <row r="89" spans="1:4">
      <c r="A89" t="s">
        <v>2621</v>
      </c>
      <c r="B89" t="s">
        <v>2620</v>
      </c>
      <c r="C89" t="s">
        <v>6469</v>
      </c>
      <c r="D89" t="s">
        <v>6545</v>
      </c>
    </row>
    <row r="90" spans="1:4">
      <c r="A90" t="s">
        <v>2652</v>
      </c>
      <c r="B90" t="s">
        <v>924</v>
      </c>
      <c r="C90" t="s">
        <v>6469</v>
      </c>
      <c r="D90" t="s">
        <v>6545</v>
      </c>
    </row>
    <row r="91" spans="1:4">
      <c r="A91" t="s">
        <v>6566</v>
      </c>
      <c r="B91" t="s">
        <v>6567</v>
      </c>
      <c r="C91" t="s">
        <v>6469</v>
      </c>
      <c r="D91" t="s">
        <v>6545</v>
      </c>
    </row>
    <row r="92" spans="1:4">
      <c r="A92" t="s">
        <v>6568</v>
      </c>
      <c r="B92" t="s">
        <v>6569</v>
      </c>
      <c r="C92" t="s">
        <v>6469</v>
      </c>
      <c r="D92" t="s">
        <v>6545</v>
      </c>
    </row>
    <row r="93" spans="1:4">
      <c r="A93" t="s">
        <v>3153</v>
      </c>
      <c r="B93" t="s">
        <v>3152</v>
      </c>
      <c r="C93" t="s">
        <v>6469</v>
      </c>
      <c r="D93" t="s">
        <v>6545</v>
      </c>
    </row>
    <row r="94" spans="1:4">
      <c r="A94" t="s">
        <v>2805</v>
      </c>
      <c r="B94" t="s">
        <v>6570</v>
      </c>
      <c r="C94" t="s">
        <v>6469</v>
      </c>
      <c r="D94" t="s">
        <v>6545</v>
      </c>
    </row>
    <row r="95" spans="1:4">
      <c r="A95" t="s">
        <v>6571</v>
      </c>
      <c r="B95" t="s">
        <v>6572</v>
      </c>
      <c r="C95" t="s">
        <v>6469</v>
      </c>
      <c r="D95" t="s">
        <v>6545</v>
      </c>
    </row>
    <row r="96" spans="1:4">
      <c r="A96" t="s">
        <v>4581</v>
      </c>
      <c r="B96" t="s">
        <v>4580</v>
      </c>
      <c r="C96" t="s">
        <v>6469</v>
      </c>
      <c r="D96" t="s">
        <v>6545</v>
      </c>
    </row>
    <row r="97" spans="1:4">
      <c r="A97" t="s">
        <v>5898</v>
      </c>
      <c r="B97" t="s">
        <v>5897</v>
      </c>
      <c r="C97" t="s">
        <v>6469</v>
      </c>
      <c r="D97" t="s">
        <v>6545</v>
      </c>
    </row>
    <row r="98" spans="1:4">
      <c r="A98" t="s">
        <v>5605</v>
      </c>
      <c r="B98" t="s">
        <v>5604</v>
      </c>
      <c r="C98" t="s">
        <v>6469</v>
      </c>
      <c r="D98" t="s">
        <v>6545</v>
      </c>
    </row>
    <row r="99" spans="1:4">
      <c r="A99" t="s">
        <v>6573</v>
      </c>
      <c r="B99" t="s">
        <v>6574</v>
      </c>
      <c r="C99" t="s">
        <v>6469</v>
      </c>
      <c r="D99" t="s">
        <v>6545</v>
      </c>
    </row>
    <row r="100" spans="1:4">
      <c r="A100" t="s">
        <v>4050</v>
      </c>
      <c r="B100" t="s">
        <v>523</v>
      </c>
      <c r="C100" t="s">
        <v>6469</v>
      </c>
      <c r="D100" t="s">
        <v>6545</v>
      </c>
    </row>
    <row r="101" spans="1:4">
      <c r="A101" t="s">
        <v>5622</v>
      </c>
      <c r="B101" t="s">
        <v>5621</v>
      </c>
      <c r="C101" t="s">
        <v>6469</v>
      </c>
      <c r="D101" t="s">
        <v>6545</v>
      </c>
    </row>
    <row r="102" spans="1:4">
      <c r="A102" t="s">
        <v>4843</v>
      </c>
      <c r="B102" t="s">
        <v>2116</v>
      </c>
      <c r="C102" t="s">
        <v>6469</v>
      </c>
      <c r="D102" t="s">
        <v>6545</v>
      </c>
    </row>
    <row r="103" spans="1:4">
      <c r="A103" t="s">
        <v>6575</v>
      </c>
      <c r="C103" t="s">
        <v>6469</v>
      </c>
      <c r="D103" t="s">
        <v>6545</v>
      </c>
    </row>
    <row r="104" spans="1:4">
      <c r="A104" t="s">
        <v>6576</v>
      </c>
      <c r="B104" t="s">
        <v>5187</v>
      </c>
      <c r="C104" t="s">
        <v>6469</v>
      </c>
      <c r="D104" t="s">
        <v>6545</v>
      </c>
    </row>
    <row r="105" spans="1:4">
      <c r="A105" t="s">
        <v>4824</v>
      </c>
      <c r="C105" t="s">
        <v>6469</v>
      </c>
      <c r="D105" t="s">
        <v>6545</v>
      </c>
    </row>
    <row r="106" spans="1:4">
      <c r="A106" t="s">
        <v>2484</v>
      </c>
      <c r="B106" t="s">
        <v>6577</v>
      </c>
      <c r="C106" t="s">
        <v>6469</v>
      </c>
      <c r="D106" t="s">
        <v>6545</v>
      </c>
    </row>
    <row r="107" spans="1:4">
      <c r="A107" t="s">
        <v>2702</v>
      </c>
      <c r="B107" t="s">
        <v>6578</v>
      </c>
      <c r="C107" t="s">
        <v>6469</v>
      </c>
      <c r="D107" t="s">
        <v>6545</v>
      </c>
    </row>
    <row r="108" spans="1:4">
      <c r="A108" t="s">
        <v>5591</v>
      </c>
      <c r="B108" t="s">
        <v>5590</v>
      </c>
      <c r="C108" t="s">
        <v>6469</v>
      </c>
      <c r="D108" t="s">
        <v>6545</v>
      </c>
    </row>
    <row r="109" spans="1:4">
      <c r="A109" t="s">
        <v>2373</v>
      </c>
      <c r="B109" t="s">
        <v>6579</v>
      </c>
      <c r="C109" t="s">
        <v>6469</v>
      </c>
      <c r="D109" t="s">
        <v>6545</v>
      </c>
    </row>
    <row r="110" spans="1:4">
      <c r="A110" t="s">
        <v>4818</v>
      </c>
      <c r="B110" t="s">
        <v>676</v>
      </c>
      <c r="C110" t="s">
        <v>6469</v>
      </c>
      <c r="D110" t="s">
        <v>6545</v>
      </c>
    </row>
    <row r="111" spans="1:4">
      <c r="A111" t="s">
        <v>2796</v>
      </c>
      <c r="B111" t="s">
        <v>6580</v>
      </c>
      <c r="C111" t="s">
        <v>6469</v>
      </c>
      <c r="D111" t="s">
        <v>6545</v>
      </c>
    </row>
    <row r="112" spans="1:4">
      <c r="A112" t="s">
        <v>2547</v>
      </c>
      <c r="B112" t="s">
        <v>6581</v>
      </c>
      <c r="C112" t="s">
        <v>6469</v>
      </c>
      <c r="D112" t="s">
        <v>6545</v>
      </c>
    </row>
    <row r="113" spans="1:4">
      <c r="A113" t="s">
        <v>6582</v>
      </c>
      <c r="B113" t="s">
        <v>2084</v>
      </c>
      <c r="C113" t="s">
        <v>6469</v>
      </c>
      <c r="D113" t="s">
        <v>6545</v>
      </c>
    </row>
    <row r="114" spans="1:4">
      <c r="A114" t="s">
        <v>3193</v>
      </c>
      <c r="B114" t="s">
        <v>6583</v>
      </c>
      <c r="C114" t="s">
        <v>6469</v>
      </c>
      <c r="D114" t="s">
        <v>6545</v>
      </c>
    </row>
    <row r="115" spans="1:4">
      <c r="A115" t="s">
        <v>4171</v>
      </c>
      <c r="B115" t="s">
        <v>6584</v>
      </c>
      <c r="C115" t="s">
        <v>6469</v>
      </c>
      <c r="D115" t="s">
        <v>6545</v>
      </c>
    </row>
    <row r="116" spans="1:4">
      <c r="A116" t="s">
        <v>2527</v>
      </c>
      <c r="B116" t="s">
        <v>6585</v>
      </c>
      <c r="C116" t="s">
        <v>6469</v>
      </c>
      <c r="D116" t="s">
        <v>6545</v>
      </c>
    </row>
    <row r="117" spans="1:4">
      <c r="A117" t="s">
        <v>6586</v>
      </c>
      <c r="B117" t="s">
        <v>214</v>
      </c>
      <c r="C117" t="s">
        <v>6469</v>
      </c>
      <c r="D117" t="s">
        <v>6545</v>
      </c>
    </row>
    <row r="118" spans="1:4">
      <c r="A118" t="s">
        <v>2553</v>
      </c>
      <c r="B118" t="s">
        <v>915</v>
      </c>
      <c r="C118" t="s">
        <v>6469</v>
      </c>
      <c r="D118" t="s">
        <v>6545</v>
      </c>
    </row>
    <row r="119" spans="1:4">
      <c r="A119" t="s">
        <v>3912</v>
      </c>
      <c r="B119" t="s">
        <v>6587</v>
      </c>
      <c r="C119" t="s">
        <v>6469</v>
      </c>
      <c r="D119" t="s">
        <v>6545</v>
      </c>
    </row>
    <row r="120" spans="1:4">
      <c r="A120" t="s">
        <v>4622</v>
      </c>
      <c r="B120" t="s">
        <v>790</v>
      </c>
      <c r="C120" t="s">
        <v>6469</v>
      </c>
      <c r="D120" t="s">
        <v>6545</v>
      </c>
    </row>
    <row r="121" spans="1:4">
      <c r="A121" t="s">
        <v>6588</v>
      </c>
      <c r="B121" t="s">
        <v>657</v>
      </c>
      <c r="C121" t="s">
        <v>6469</v>
      </c>
      <c r="D121" t="s">
        <v>6545</v>
      </c>
    </row>
    <row r="122" spans="1:4">
      <c r="A122" t="s">
        <v>4800</v>
      </c>
      <c r="B122" t="s">
        <v>6589</v>
      </c>
      <c r="C122" t="s">
        <v>6469</v>
      </c>
      <c r="D122" t="s">
        <v>6545</v>
      </c>
    </row>
    <row r="123" spans="1:4">
      <c r="A123" t="s">
        <v>3182</v>
      </c>
      <c r="B123" t="s">
        <v>3181</v>
      </c>
      <c r="C123" t="s">
        <v>6469</v>
      </c>
      <c r="D123" t="s">
        <v>6545</v>
      </c>
    </row>
    <row r="124" spans="1:4">
      <c r="A124" t="s">
        <v>2579</v>
      </c>
      <c r="B124" t="s">
        <v>2578</v>
      </c>
      <c r="C124" t="s">
        <v>6469</v>
      </c>
      <c r="D124" t="s">
        <v>6545</v>
      </c>
    </row>
    <row r="125" spans="1:4">
      <c r="A125" t="s">
        <v>2367</v>
      </c>
      <c r="B125" t="s">
        <v>6590</v>
      </c>
      <c r="C125" t="s">
        <v>6469</v>
      </c>
      <c r="D125" t="s">
        <v>6545</v>
      </c>
    </row>
    <row r="126" spans="1:4">
      <c r="A126" t="s">
        <v>3485</v>
      </c>
      <c r="C126" t="s">
        <v>6469</v>
      </c>
      <c r="D126" t="s">
        <v>6545</v>
      </c>
    </row>
    <row r="127" spans="1:4">
      <c r="A127" t="s">
        <v>5857</v>
      </c>
      <c r="B127" t="s">
        <v>1177</v>
      </c>
      <c r="C127" t="s">
        <v>6469</v>
      </c>
      <c r="D127" t="s">
        <v>6545</v>
      </c>
    </row>
    <row r="128" spans="1:4">
      <c r="A128" t="s">
        <v>3205</v>
      </c>
      <c r="B128" t="s">
        <v>6591</v>
      </c>
      <c r="C128" t="s">
        <v>6469</v>
      </c>
      <c r="D128" t="s">
        <v>6545</v>
      </c>
    </row>
    <row r="129" spans="1:4">
      <c r="A129" t="s">
        <v>3786</v>
      </c>
      <c r="C129" t="s">
        <v>6469</v>
      </c>
      <c r="D129" t="s">
        <v>6545</v>
      </c>
    </row>
    <row r="130" spans="1:4">
      <c r="A130" t="s">
        <v>6592</v>
      </c>
      <c r="B130" t="s">
        <v>645</v>
      </c>
      <c r="C130" t="s">
        <v>6469</v>
      </c>
      <c r="D130" t="s">
        <v>6545</v>
      </c>
    </row>
    <row r="131" spans="1:4">
      <c r="A131" t="s">
        <v>5460</v>
      </c>
      <c r="B131" t="s">
        <v>720</v>
      </c>
      <c r="C131" t="s">
        <v>6469</v>
      </c>
      <c r="D131" t="s">
        <v>6545</v>
      </c>
    </row>
    <row r="132" spans="1:4">
      <c r="A132" t="s">
        <v>4113</v>
      </c>
      <c r="B132" t="s">
        <v>1266</v>
      </c>
      <c r="C132" t="s">
        <v>6469</v>
      </c>
      <c r="D132" t="s">
        <v>6545</v>
      </c>
    </row>
    <row r="133" spans="1:4">
      <c r="A133" t="s">
        <v>3455</v>
      </c>
      <c r="B133" t="s">
        <v>3454</v>
      </c>
      <c r="C133" t="s">
        <v>6469</v>
      </c>
      <c r="D133" t="s">
        <v>6545</v>
      </c>
    </row>
    <row r="134" spans="1:4">
      <c r="A134" t="s">
        <v>6593</v>
      </c>
      <c r="C134" t="s">
        <v>6469</v>
      </c>
      <c r="D134" t="s">
        <v>6545</v>
      </c>
    </row>
    <row r="135" spans="1:4">
      <c r="A135" t="s">
        <v>4867</v>
      </c>
      <c r="B135" t="s">
        <v>1032</v>
      </c>
      <c r="C135" t="s">
        <v>6469</v>
      </c>
      <c r="D135" t="s">
        <v>6545</v>
      </c>
    </row>
    <row r="136" spans="1:4">
      <c r="A136" t="s">
        <v>2515</v>
      </c>
      <c r="B136" t="s">
        <v>6594</v>
      </c>
      <c r="C136" t="s">
        <v>6469</v>
      </c>
      <c r="D136" t="s">
        <v>6545</v>
      </c>
    </row>
    <row r="137" spans="1:4">
      <c r="A137" t="s">
        <v>5867</v>
      </c>
      <c r="B137" t="s">
        <v>795</v>
      </c>
      <c r="C137" t="s">
        <v>6469</v>
      </c>
      <c r="D137" t="s">
        <v>6545</v>
      </c>
    </row>
    <row r="138" spans="1:4">
      <c r="A138" t="s">
        <v>2774</v>
      </c>
      <c r="B138" t="s">
        <v>6595</v>
      </c>
      <c r="C138" t="s">
        <v>6469</v>
      </c>
      <c r="D138" t="s">
        <v>6545</v>
      </c>
    </row>
    <row r="139" spans="1:4">
      <c r="A139" t="s">
        <v>2365</v>
      </c>
      <c r="B139" t="s">
        <v>6596</v>
      </c>
      <c r="C139" t="s">
        <v>6469</v>
      </c>
      <c r="D139" t="s">
        <v>6545</v>
      </c>
    </row>
    <row r="140" spans="1:4">
      <c r="A140" t="s">
        <v>6597</v>
      </c>
      <c r="B140" t="s">
        <v>847</v>
      </c>
      <c r="C140" t="s">
        <v>6469</v>
      </c>
      <c r="D140" t="s">
        <v>6545</v>
      </c>
    </row>
    <row r="141" spans="1:4">
      <c r="A141" t="s">
        <v>4715</v>
      </c>
      <c r="B141" t="s">
        <v>1195</v>
      </c>
      <c r="C141" t="s">
        <v>6469</v>
      </c>
      <c r="D141" t="s">
        <v>6545</v>
      </c>
    </row>
    <row r="142" spans="1:4">
      <c r="A142" t="s">
        <v>3831</v>
      </c>
      <c r="B142" t="s">
        <v>1136</v>
      </c>
      <c r="C142" t="s">
        <v>6469</v>
      </c>
      <c r="D142" t="s">
        <v>6545</v>
      </c>
    </row>
    <row r="143" spans="1:4">
      <c r="A143" t="s">
        <v>6598</v>
      </c>
      <c r="C143" t="s">
        <v>6469</v>
      </c>
      <c r="D143" t="s">
        <v>6545</v>
      </c>
    </row>
    <row r="144" spans="1:4">
      <c r="A144" t="s">
        <v>5888</v>
      </c>
      <c r="B144" t="s">
        <v>888</v>
      </c>
      <c r="C144" t="s">
        <v>6469</v>
      </c>
      <c r="D144" t="s">
        <v>6545</v>
      </c>
    </row>
    <row r="145" spans="1:4">
      <c r="A145" t="s">
        <v>5696</v>
      </c>
      <c r="B145" t="s">
        <v>5695</v>
      </c>
      <c r="C145" t="s">
        <v>6469</v>
      </c>
      <c r="D145" t="s">
        <v>6545</v>
      </c>
    </row>
    <row r="146" spans="1:4">
      <c r="A146" t="s">
        <v>4103</v>
      </c>
      <c r="B146" t="s">
        <v>4102</v>
      </c>
      <c r="C146" t="s">
        <v>6469</v>
      </c>
      <c r="D146" t="s">
        <v>6545</v>
      </c>
    </row>
    <row r="147" spans="1:4">
      <c r="A147" t="s">
        <v>6599</v>
      </c>
      <c r="B147" t="s">
        <v>609</v>
      </c>
      <c r="C147" t="s">
        <v>6469</v>
      </c>
      <c r="D147" t="s">
        <v>6545</v>
      </c>
    </row>
    <row r="148" spans="1:4">
      <c r="A148" t="s">
        <v>4067</v>
      </c>
      <c r="B148" t="s">
        <v>1287</v>
      </c>
      <c r="C148" t="s">
        <v>6469</v>
      </c>
      <c r="D148" t="s">
        <v>6545</v>
      </c>
    </row>
    <row r="149" spans="1:4">
      <c r="A149" t="s">
        <v>3176</v>
      </c>
      <c r="B149" t="s">
        <v>6547</v>
      </c>
      <c r="C149" t="s">
        <v>6469</v>
      </c>
      <c r="D149" t="s">
        <v>6545</v>
      </c>
    </row>
    <row r="150" spans="1:4">
      <c r="A150" t="s">
        <v>4116</v>
      </c>
      <c r="B150" t="s">
        <v>1382</v>
      </c>
      <c r="C150" t="s">
        <v>6469</v>
      </c>
      <c r="D150" t="s">
        <v>6545</v>
      </c>
    </row>
    <row r="151" spans="1:4">
      <c r="A151" t="s">
        <v>2699</v>
      </c>
      <c r="B151" t="s">
        <v>1436</v>
      </c>
      <c r="C151" t="s">
        <v>6469</v>
      </c>
      <c r="D151" t="s">
        <v>6545</v>
      </c>
    </row>
    <row r="152" spans="1:4">
      <c r="A152" t="s">
        <v>5170</v>
      </c>
      <c r="B152" t="s">
        <v>981</v>
      </c>
      <c r="C152" t="s">
        <v>6469</v>
      </c>
      <c r="D152" t="s">
        <v>6545</v>
      </c>
    </row>
    <row r="153" spans="1:4">
      <c r="A153" t="s">
        <v>2573</v>
      </c>
      <c r="B153" t="s">
        <v>6600</v>
      </c>
      <c r="C153" t="s">
        <v>6469</v>
      </c>
      <c r="D153" t="s">
        <v>6545</v>
      </c>
    </row>
    <row r="154" spans="1:4">
      <c r="A154" t="s">
        <v>3752</v>
      </c>
      <c r="B154" t="s">
        <v>6547</v>
      </c>
      <c r="C154" t="s">
        <v>6469</v>
      </c>
      <c r="D154" t="s">
        <v>6545</v>
      </c>
    </row>
    <row r="155" spans="1:4">
      <c r="A155" t="s">
        <v>3791</v>
      </c>
      <c r="B155" t="s">
        <v>6547</v>
      </c>
      <c r="C155" t="s">
        <v>6469</v>
      </c>
      <c r="D155" t="s">
        <v>6545</v>
      </c>
    </row>
    <row r="156" spans="1:4">
      <c r="A156" t="s">
        <v>4833</v>
      </c>
      <c r="B156" t="s">
        <v>6601</v>
      </c>
      <c r="C156" t="s">
        <v>6469</v>
      </c>
      <c r="D156" t="s">
        <v>6545</v>
      </c>
    </row>
    <row r="157" spans="1:4">
      <c r="A157" t="s">
        <v>6055</v>
      </c>
      <c r="C157" t="s">
        <v>6469</v>
      </c>
      <c r="D157" t="s">
        <v>6545</v>
      </c>
    </row>
    <row r="158" spans="1:4">
      <c r="A158" t="s">
        <v>5437</v>
      </c>
      <c r="B158" t="s">
        <v>5436</v>
      </c>
      <c r="C158" t="s">
        <v>6469</v>
      </c>
      <c r="D158" t="s">
        <v>6545</v>
      </c>
    </row>
    <row r="159" spans="1:4">
      <c r="A159" t="s">
        <v>4010</v>
      </c>
      <c r="B159" t="s">
        <v>2129</v>
      </c>
      <c r="C159" t="s">
        <v>6469</v>
      </c>
      <c r="D159" t="s">
        <v>6545</v>
      </c>
    </row>
    <row r="160" spans="1:4">
      <c r="A160" t="s">
        <v>3397</v>
      </c>
      <c r="B160" t="s">
        <v>6602</v>
      </c>
      <c r="C160" t="s">
        <v>6469</v>
      </c>
      <c r="D160" t="s">
        <v>6545</v>
      </c>
    </row>
    <row r="161" spans="1:4">
      <c r="A161" t="s">
        <v>3784</v>
      </c>
      <c r="C161" t="s">
        <v>6469</v>
      </c>
      <c r="D161" t="s">
        <v>6545</v>
      </c>
    </row>
    <row r="162" spans="1:4">
      <c r="A162" t="s">
        <v>2914</v>
      </c>
      <c r="C162" t="s">
        <v>6469</v>
      </c>
      <c r="D162" t="s">
        <v>6545</v>
      </c>
    </row>
    <row r="163" spans="1:4">
      <c r="A163" t="s">
        <v>2873</v>
      </c>
      <c r="B163" t="s">
        <v>6603</v>
      </c>
      <c r="C163" t="s">
        <v>6469</v>
      </c>
      <c r="D163" t="s">
        <v>6545</v>
      </c>
    </row>
    <row r="164" spans="1:4">
      <c r="A164" t="s">
        <v>2818</v>
      </c>
      <c r="B164" t="s">
        <v>155</v>
      </c>
      <c r="C164" t="s">
        <v>6469</v>
      </c>
      <c r="D164" t="s">
        <v>6545</v>
      </c>
    </row>
    <row r="165" spans="1:4">
      <c r="A165" t="s">
        <v>6037</v>
      </c>
      <c r="B165" t="s">
        <v>916</v>
      </c>
      <c r="C165" t="s">
        <v>6469</v>
      </c>
      <c r="D165" t="s">
        <v>6545</v>
      </c>
    </row>
    <row r="166" spans="1:4">
      <c r="A166" t="s">
        <v>6604</v>
      </c>
      <c r="B166" t="s">
        <v>3325</v>
      </c>
      <c r="C166" t="s">
        <v>6469</v>
      </c>
      <c r="D166" t="s">
        <v>6545</v>
      </c>
    </row>
    <row r="167" spans="1:4">
      <c r="A167" t="s">
        <v>4810</v>
      </c>
      <c r="B167" t="s">
        <v>659</v>
      </c>
      <c r="C167" t="s">
        <v>6469</v>
      </c>
      <c r="D167" t="s">
        <v>6545</v>
      </c>
    </row>
    <row r="168" spans="1:4">
      <c r="A168" t="s">
        <v>4736</v>
      </c>
      <c r="B168" t="s">
        <v>1171</v>
      </c>
      <c r="C168" t="s">
        <v>6469</v>
      </c>
      <c r="D168" t="s">
        <v>6545</v>
      </c>
    </row>
    <row r="169" spans="1:4">
      <c r="A169" t="s">
        <v>4863</v>
      </c>
      <c r="B169" t="s">
        <v>826</v>
      </c>
      <c r="C169" t="s">
        <v>6469</v>
      </c>
      <c r="D169" t="s">
        <v>6545</v>
      </c>
    </row>
    <row r="170" spans="1:4">
      <c r="A170" t="s">
        <v>6605</v>
      </c>
      <c r="B170" t="s">
        <v>3476</v>
      </c>
      <c r="C170" t="s">
        <v>6469</v>
      </c>
      <c r="D170" t="s">
        <v>6545</v>
      </c>
    </row>
    <row r="171" spans="1:4">
      <c r="A171" t="s">
        <v>5573</v>
      </c>
      <c r="B171" t="s">
        <v>690</v>
      </c>
      <c r="C171" t="s">
        <v>6469</v>
      </c>
      <c r="D171" t="s">
        <v>6545</v>
      </c>
    </row>
    <row r="172" spans="1:4">
      <c r="A172" t="s">
        <v>6606</v>
      </c>
      <c r="C172" t="s">
        <v>6469</v>
      </c>
      <c r="D172" t="s">
        <v>6545</v>
      </c>
    </row>
    <row r="173" spans="1:4">
      <c r="A173" t="s">
        <v>4164</v>
      </c>
      <c r="B173" t="s">
        <v>1275</v>
      </c>
      <c r="C173" t="s">
        <v>6469</v>
      </c>
      <c r="D173" t="s">
        <v>6545</v>
      </c>
    </row>
    <row r="174" spans="1:4">
      <c r="A174" t="s">
        <v>3754</v>
      </c>
      <c r="B174" t="s">
        <v>968</v>
      </c>
      <c r="C174" t="s">
        <v>6469</v>
      </c>
      <c r="D174" t="s">
        <v>6545</v>
      </c>
    </row>
    <row r="175" spans="1:4">
      <c r="A175" t="s">
        <v>5946</v>
      </c>
      <c r="B175" t="s">
        <v>5945</v>
      </c>
      <c r="C175" t="s">
        <v>6469</v>
      </c>
      <c r="D175" t="s">
        <v>6545</v>
      </c>
    </row>
    <row r="176" spans="1:4">
      <c r="A176" t="s">
        <v>6607</v>
      </c>
      <c r="C176" t="s">
        <v>6469</v>
      </c>
      <c r="D176" t="s">
        <v>6545</v>
      </c>
    </row>
    <row r="177" spans="1:4">
      <c r="A177" t="s">
        <v>3598</v>
      </c>
      <c r="B177" t="s">
        <v>3597</v>
      </c>
      <c r="C177" t="s">
        <v>6469</v>
      </c>
      <c r="D177" t="s">
        <v>6545</v>
      </c>
    </row>
    <row r="178" spans="1:4">
      <c r="A178" t="s">
        <v>6608</v>
      </c>
      <c r="B178" t="s">
        <v>6609</v>
      </c>
      <c r="C178" t="s">
        <v>6469</v>
      </c>
      <c r="D178" t="s">
        <v>6545</v>
      </c>
    </row>
    <row r="179" spans="1:4">
      <c r="A179" t="s">
        <v>6610</v>
      </c>
      <c r="C179" t="s">
        <v>6469</v>
      </c>
      <c r="D179" t="s">
        <v>6545</v>
      </c>
    </row>
    <row r="180" spans="1:4">
      <c r="A180" t="s">
        <v>5079</v>
      </c>
      <c r="B180" t="s">
        <v>5078</v>
      </c>
      <c r="C180" t="s">
        <v>6469</v>
      </c>
      <c r="D180" t="s">
        <v>6545</v>
      </c>
    </row>
    <row r="181" spans="1:4">
      <c r="A181" t="s">
        <v>3276</v>
      </c>
      <c r="B181" t="s">
        <v>843</v>
      </c>
      <c r="C181" t="s">
        <v>6469</v>
      </c>
      <c r="D181" t="s">
        <v>6545</v>
      </c>
    </row>
    <row r="182" spans="1:4">
      <c r="A182" t="s">
        <v>3979</v>
      </c>
      <c r="B182" t="s">
        <v>643</v>
      </c>
      <c r="C182" t="s">
        <v>6469</v>
      </c>
      <c r="D182" t="s">
        <v>6545</v>
      </c>
    </row>
    <row r="183" spans="1:4">
      <c r="A183" t="s">
        <v>3608</v>
      </c>
      <c r="B183" t="s">
        <v>1184</v>
      </c>
      <c r="C183" t="s">
        <v>6469</v>
      </c>
      <c r="D183" t="s">
        <v>6545</v>
      </c>
    </row>
    <row r="184" spans="1:4">
      <c r="A184" t="s">
        <v>5352</v>
      </c>
      <c r="B184" t="s">
        <v>435</v>
      </c>
      <c r="C184" t="s">
        <v>6469</v>
      </c>
      <c r="D184" t="s">
        <v>6545</v>
      </c>
    </row>
    <row r="185" spans="1:4">
      <c r="A185" t="s">
        <v>4113</v>
      </c>
      <c r="B185" t="s">
        <v>1266</v>
      </c>
      <c r="C185" t="s">
        <v>6469</v>
      </c>
      <c r="D185" t="s">
        <v>6545</v>
      </c>
    </row>
    <row r="186" spans="1:4">
      <c r="A186" t="s">
        <v>3768</v>
      </c>
      <c r="B186" t="s">
        <v>6611</v>
      </c>
      <c r="C186" t="s">
        <v>6469</v>
      </c>
      <c r="D186" t="s">
        <v>6545</v>
      </c>
    </row>
    <row r="187" spans="1:4">
      <c r="A187" t="s">
        <v>6405</v>
      </c>
      <c r="B187" t="s">
        <v>6404</v>
      </c>
      <c r="C187" t="s">
        <v>6469</v>
      </c>
      <c r="D187" t="s">
        <v>6545</v>
      </c>
    </row>
    <row r="188" spans="1:4">
      <c r="A188" t="s">
        <v>4106</v>
      </c>
      <c r="B188" t="s">
        <v>838</v>
      </c>
      <c r="C188" t="s">
        <v>6469</v>
      </c>
      <c r="D188" t="s">
        <v>6545</v>
      </c>
    </row>
    <row r="189" spans="1:4">
      <c r="A189" t="s">
        <v>3190</v>
      </c>
      <c r="B189" t="s">
        <v>1162</v>
      </c>
      <c r="C189" t="s">
        <v>6469</v>
      </c>
      <c r="D189" t="s">
        <v>6545</v>
      </c>
    </row>
    <row r="190" spans="1:4">
      <c r="A190" t="s">
        <v>5908</v>
      </c>
      <c r="B190" t="s">
        <v>5907</v>
      </c>
      <c r="C190" t="s">
        <v>6469</v>
      </c>
      <c r="D190" t="s">
        <v>6545</v>
      </c>
    </row>
    <row r="191" spans="1:4">
      <c r="A191" t="s">
        <v>6612</v>
      </c>
      <c r="B191" t="s">
        <v>6613</v>
      </c>
      <c r="C191" t="s">
        <v>6469</v>
      </c>
      <c r="D191" t="s">
        <v>6545</v>
      </c>
    </row>
    <row r="192" spans="1:4">
      <c r="A192" t="s">
        <v>6402</v>
      </c>
      <c r="B192" t="s">
        <v>777</v>
      </c>
      <c r="C192" t="s">
        <v>6469</v>
      </c>
      <c r="D192" t="s">
        <v>6545</v>
      </c>
    </row>
    <row r="193" spans="1:4">
      <c r="A193" t="s">
        <v>6073</v>
      </c>
      <c r="B193" t="s">
        <v>1322</v>
      </c>
      <c r="C193" t="s">
        <v>6469</v>
      </c>
      <c r="D193" t="s">
        <v>6545</v>
      </c>
    </row>
    <row r="194" spans="1:4">
      <c r="A194" t="s">
        <v>5367</v>
      </c>
      <c r="B194" t="s">
        <v>527</v>
      </c>
      <c r="C194" t="s">
        <v>6469</v>
      </c>
      <c r="D194" t="s">
        <v>6545</v>
      </c>
    </row>
    <row r="195" spans="1:4">
      <c r="A195" t="s">
        <v>4756</v>
      </c>
      <c r="B195" t="s">
        <v>4755</v>
      </c>
      <c r="C195" t="s">
        <v>6469</v>
      </c>
      <c r="D195" t="s">
        <v>6545</v>
      </c>
    </row>
    <row r="196" spans="1:4">
      <c r="A196" t="s">
        <v>2359</v>
      </c>
      <c r="C196" t="s">
        <v>6469</v>
      </c>
      <c r="D196" t="s">
        <v>6545</v>
      </c>
    </row>
    <row r="197" spans="1:4">
      <c r="A197" t="s">
        <v>4564</v>
      </c>
      <c r="B197" t="s">
        <v>928</v>
      </c>
      <c r="C197" t="s">
        <v>6469</v>
      </c>
      <c r="D197" t="s">
        <v>6545</v>
      </c>
    </row>
    <row r="198" spans="1:4">
      <c r="A198" t="s">
        <v>6614</v>
      </c>
      <c r="C198" t="s">
        <v>6469</v>
      </c>
      <c r="D198" t="s">
        <v>6545</v>
      </c>
    </row>
    <row r="199" spans="1:4">
      <c r="A199" t="s">
        <v>5155</v>
      </c>
      <c r="B199" t="s">
        <v>797</v>
      </c>
      <c r="C199" t="s">
        <v>6469</v>
      </c>
      <c r="D199" t="s">
        <v>6545</v>
      </c>
    </row>
    <row r="200" spans="1:4">
      <c r="A200" t="s">
        <v>4284</v>
      </c>
      <c r="B200" t="s">
        <v>2056</v>
      </c>
      <c r="C200" t="s">
        <v>6469</v>
      </c>
      <c r="D200" t="s">
        <v>6545</v>
      </c>
    </row>
    <row r="201" spans="1:4">
      <c r="A201" t="s">
        <v>2647</v>
      </c>
      <c r="B201" t="s">
        <v>2646</v>
      </c>
      <c r="C201" t="s">
        <v>6469</v>
      </c>
      <c r="D201" t="s">
        <v>6545</v>
      </c>
    </row>
    <row r="202" spans="1:4">
      <c r="A202" t="s">
        <v>6615</v>
      </c>
      <c r="B202" t="s">
        <v>2163</v>
      </c>
      <c r="C202" t="s">
        <v>6469</v>
      </c>
      <c r="D202" t="s">
        <v>6545</v>
      </c>
    </row>
    <row r="203" spans="1:4">
      <c r="A203" t="s">
        <v>2638</v>
      </c>
      <c r="C203" t="s">
        <v>6469</v>
      </c>
      <c r="D203" t="s">
        <v>6545</v>
      </c>
    </row>
    <row r="204" spans="1:4">
      <c r="A204" t="s">
        <v>6616</v>
      </c>
      <c r="B204" t="s">
        <v>1279</v>
      </c>
      <c r="C204" t="s">
        <v>6469</v>
      </c>
      <c r="D204" t="s">
        <v>6545</v>
      </c>
    </row>
    <row r="205" spans="1:4">
      <c r="A205" t="s">
        <v>3862</v>
      </c>
      <c r="B205" t="s">
        <v>1909</v>
      </c>
      <c r="C205" t="s">
        <v>6469</v>
      </c>
      <c r="D205" t="s">
        <v>6545</v>
      </c>
    </row>
    <row r="206" spans="1:4">
      <c r="A206" t="s">
        <v>5452</v>
      </c>
      <c r="B206" t="s">
        <v>5451</v>
      </c>
      <c r="C206" t="s">
        <v>6469</v>
      </c>
      <c r="D206" t="s">
        <v>6545</v>
      </c>
    </row>
    <row r="207" spans="1:4">
      <c r="A207" t="s">
        <v>2440</v>
      </c>
      <c r="C207" t="s">
        <v>6469</v>
      </c>
      <c r="D207" t="s">
        <v>6545</v>
      </c>
    </row>
    <row r="208" spans="1:4">
      <c r="A208" t="s">
        <v>2690</v>
      </c>
      <c r="C208" t="s">
        <v>6469</v>
      </c>
      <c r="D208" t="s">
        <v>6545</v>
      </c>
    </row>
    <row r="209" spans="1:4">
      <c r="A209" t="s">
        <v>6617</v>
      </c>
      <c r="B209" t="s">
        <v>607</v>
      </c>
      <c r="C209" t="s">
        <v>6469</v>
      </c>
      <c r="D209" t="s">
        <v>6545</v>
      </c>
    </row>
    <row r="210" spans="1:4">
      <c r="A210" t="s">
        <v>5625</v>
      </c>
      <c r="B210" t="s">
        <v>5624</v>
      </c>
      <c r="C210" t="s">
        <v>6469</v>
      </c>
      <c r="D210" t="s">
        <v>6545</v>
      </c>
    </row>
    <row r="211" spans="1:4">
      <c r="A211" t="s">
        <v>6618</v>
      </c>
      <c r="B211" t="s">
        <v>6310</v>
      </c>
      <c r="C211" t="s">
        <v>6469</v>
      </c>
      <c r="D211" t="s">
        <v>6545</v>
      </c>
    </row>
    <row r="212" spans="1:4">
      <c r="A212" t="s">
        <v>2650</v>
      </c>
      <c r="C212" t="s">
        <v>6469</v>
      </c>
      <c r="D212" t="s">
        <v>6545</v>
      </c>
    </row>
    <row r="213" spans="1:4">
      <c r="A213" t="s">
        <v>2385</v>
      </c>
      <c r="C213" t="s">
        <v>6469</v>
      </c>
      <c r="D213" t="s">
        <v>6545</v>
      </c>
    </row>
    <row r="214" spans="1:4">
      <c r="A214" t="s">
        <v>5969</v>
      </c>
      <c r="B214" t="s">
        <v>591</v>
      </c>
      <c r="C214" t="s">
        <v>6469</v>
      </c>
      <c r="D214" t="s">
        <v>6545</v>
      </c>
    </row>
    <row r="215" spans="1:4">
      <c r="A215" t="s">
        <v>3280</v>
      </c>
      <c r="B215" t="s">
        <v>3279</v>
      </c>
      <c r="C215" t="s">
        <v>6469</v>
      </c>
      <c r="D215" t="s">
        <v>6545</v>
      </c>
    </row>
    <row r="216" spans="1:4">
      <c r="A216" t="s">
        <v>3207</v>
      </c>
      <c r="C216" t="s">
        <v>6469</v>
      </c>
      <c r="D216" t="s">
        <v>6545</v>
      </c>
    </row>
    <row r="217" spans="1:4">
      <c r="A217" t="s">
        <v>2301</v>
      </c>
      <c r="C217" t="s">
        <v>6469</v>
      </c>
      <c r="D217" t="s">
        <v>6545</v>
      </c>
    </row>
    <row r="218" spans="1:4">
      <c r="A218" t="s">
        <v>2624</v>
      </c>
      <c r="C218" t="s">
        <v>6469</v>
      </c>
      <c r="D218" t="s">
        <v>6545</v>
      </c>
    </row>
    <row r="219" spans="1:4">
      <c r="A219" t="s">
        <v>3829</v>
      </c>
      <c r="B219" t="s">
        <v>3828</v>
      </c>
      <c r="C219" t="s">
        <v>6469</v>
      </c>
      <c r="D219" t="s">
        <v>6545</v>
      </c>
    </row>
    <row r="220" spans="1:4">
      <c r="A220" t="s">
        <v>2496</v>
      </c>
      <c r="C220" t="s">
        <v>6469</v>
      </c>
      <c r="D220" t="s">
        <v>6545</v>
      </c>
    </row>
    <row r="221" spans="1:4">
      <c r="A221" t="s">
        <v>6016</v>
      </c>
      <c r="B221" t="s">
        <v>615</v>
      </c>
      <c r="C221" t="s">
        <v>6469</v>
      </c>
      <c r="D221" t="s">
        <v>6545</v>
      </c>
    </row>
    <row r="222" spans="1:4">
      <c r="A222" t="s">
        <v>6619</v>
      </c>
      <c r="B222" t="s">
        <v>4797</v>
      </c>
      <c r="C222" t="s">
        <v>6469</v>
      </c>
      <c r="D222" t="s">
        <v>6545</v>
      </c>
    </row>
    <row r="223" spans="1:4">
      <c r="A223" t="s">
        <v>5668</v>
      </c>
      <c r="B223" t="s">
        <v>5667</v>
      </c>
      <c r="C223" t="s">
        <v>6469</v>
      </c>
      <c r="D223" t="s">
        <v>6545</v>
      </c>
    </row>
    <row r="224" spans="1:4">
      <c r="A224" t="s">
        <v>2802</v>
      </c>
      <c r="C224" t="s">
        <v>6469</v>
      </c>
      <c r="D224" t="s">
        <v>6545</v>
      </c>
    </row>
    <row r="225" spans="1:4">
      <c r="A225" t="s">
        <v>6620</v>
      </c>
      <c r="B225" t="s">
        <v>5692</v>
      </c>
      <c r="C225" t="s">
        <v>6469</v>
      </c>
      <c r="D225" t="s">
        <v>6545</v>
      </c>
    </row>
    <row r="226" spans="1:4">
      <c r="A226" t="s">
        <v>5097</v>
      </c>
      <c r="B226" t="s">
        <v>5096</v>
      </c>
      <c r="C226" t="s">
        <v>6469</v>
      </c>
      <c r="D226" t="s">
        <v>6545</v>
      </c>
    </row>
    <row r="227" spans="1:4">
      <c r="A227" t="s">
        <v>3201</v>
      </c>
      <c r="C227" t="s">
        <v>6469</v>
      </c>
      <c r="D227" t="s">
        <v>6545</v>
      </c>
    </row>
    <row r="228" spans="1:4">
      <c r="A228" t="s">
        <v>2429</v>
      </c>
      <c r="B228" t="s">
        <v>2428</v>
      </c>
      <c r="C228" t="s">
        <v>6469</v>
      </c>
      <c r="D228" t="s">
        <v>6545</v>
      </c>
    </row>
    <row r="229" spans="1:4">
      <c r="A229" t="s">
        <v>6621</v>
      </c>
      <c r="B229" t="s">
        <v>5683</v>
      </c>
      <c r="C229" t="s">
        <v>6469</v>
      </c>
      <c r="D229" t="s">
        <v>6545</v>
      </c>
    </row>
    <row r="230" spans="1:4">
      <c r="A230" t="s">
        <v>3114</v>
      </c>
      <c r="B230" t="s">
        <v>3113</v>
      </c>
      <c r="C230" t="s">
        <v>6469</v>
      </c>
      <c r="D230" t="s">
        <v>6545</v>
      </c>
    </row>
    <row r="231" spans="1:4">
      <c r="A231" t="s">
        <v>4911</v>
      </c>
      <c r="B231" t="s">
        <v>4910</v>
      </c>
      <c r="C231" t="s">
        <v>6469</v>
      </c>
      <c r="D231" t="s">
        <v>6545</v>
      </c>
    </row>
    <row r="232" spans="1:4">
      <c r="A232" t="s">
        <v>2570</v>
      </c>
      <c r="C232" t="s">
        <v>6469</v>
      </c>
      <c r="D232" t="s">
        <v>6545</v>
      </c>
    </row>
    <row r="233" spans="1:4">
      <c r="A233" t="s">
        <v>5335</v>
      </c>
      <c r="B233" t="s">
        <v>5334</v>
      </c>
      <c r="C233" t="s">
        <v>6469</v>
      </c>
      <c r="D233" t="s">
        <v>6545</v>
      </c>
    </row>
    <row r="234" spans="1:4">
      <c r="A234" t="s">
        <v>6622</v>
      </c>
      <c r="C234" t="s">
        <v>6469</v>
      </c>
      <c r="D234" t="s">
        <v>6545</v>
      </c>
    </row>
    <row r="235" spans="1:4">
      <c r="A235" t="s">
        <v>2387</v>
      </c>
      <c r="C235" t="s">
        <v>6469</v>
      </c>
      <c r="D235" t="s">
        <v>6545</v>
      </c>
    </row>
    <row r="236" spans="1:4">
      <c r="A236" t="s">
        <v>3894</v>
      </c>
      <c r="B236" t="s">
        <v>3893</v>
      </c>
      <c r="C236" t="s">
        <v>6469</v>
      </c>
      <c r="D236" t="s">
        <v>6545</v>
      </c>
    </row>
    <row r="237" spans="1:4">
      <c r="A237" t="s">
        <v>2370</v>
      </c>
      <c r="B237" t="s">
        <v>2369</v>
      </c>
      <c r="C237" t="s">
        <v>6469</v>
      </c>
      <c r="D237" t="s">
        <v>6545</v>
      </c>
    </row>
    <row r="238" spans="1:4">
      <c r="A238" t="s">
        <v>6623</v>
      </c>
      <c r="C238" t="s">
        <v>6469</v>
      </c>
      <c r="D238" t="s">
        <v>6545</v>
      </c>
    </row>
    <row r="239" spans="1:4">
      <c r="A239" t="s">
        <v>6624</v>
      </c>
      <c r="B239" t="s">
        <v>134</v>
      </c>
      <c r="C239" t="s">
        <v>6469</v>
      </c>
      <c r="D239" t="s">
        <v>6545</v>
      </c>
    </row>
    <row r="240" spans="1:4">
      <c r="A240" t="s">
        <v>2524</v>
      </c>
      <c r="C240" t="s">
        <v>6469</v>
      </c>
      <c r="D240" t="s">
        <v>6545</v>
      </c>
    </row>
    <row r="241" spans="1:4">
      <c r="A241" t="s">
        <v>3974</v>
      </c>
      <c r="B241" t="s">
        <v>6449</v>
      </c>
      <c r="C241" t="s">
        <v>6469</v>
      </c>
      <c r="D241" t="s">
        <v>6545</v>
      </c>
    </row>
    <row r="242" spans="1:4">
      <c r="A242" t="s">
        <v>4592</v>
      </c>
      <c r="B242" t="s">
        <v>4591</v>
      </c>
      <c r="C242" t="s">
        <v>6469</v>
      </c>
      <c r="D242" t="s">
        <v>6545</v>
      </c>
    </row>
    <row r="243" spans="1:4">
      <c r="A243" t="s">
        <v>3219</v>
      </c>
      <c r="C243" t="s">
        <v>6469</v>
      </c>
      <c r="D243" t="s">
        <v>6545</v>
      </c>
    </row>
    <row r="244" spans="1:4">
      <c r="A244" t="s">
        <v>6625</v>
      </c>
      <c r="C244" t="s">
        <v>6469</v>
      </c>
      <c r="D244" t="s">
        <v>6545</v>
      </c>
    </row>
    <row r="245" spans="1:4">
      <c r="A245" t="s">
        <v>6626</v>
      </c>
      <c r="B245" t="s">
        <v>3435</v>
      </c>
      <c r="C245" t="s">
        <v>6469</v>
      </c>
      <c r="D245" t="s">
        <v>6545</v>
      </c>
    </row>
    <row r="246" spans="1:4">
      <c r="A246" t="s">
        <v>4848</v>
      </c>
      <c r="B246" t="s">
        <v>6627</v>
      </c>
      <c r="C246" t="s">
        <v>6469</v>
      </c>
      <c r="D246" t="s">
        <v>6545</v>
      </c>
    </row>
    <row r="247" spans="1:4">
      <c r="A247" t="s">
        <v>4943</v>
      </c>
      <c r="B247" t="s">
        <v>1306</v>
      </c>
      <c r="C247" t="s">
        <v>6469</v>
      </c>
      <c r="D247" t="s">
        <v>6545</v>
      </c>
    </row>
    <row r="248" spans="1:4">
      <c r="A248" t="s">
        <v>5933</v>
      </c>
      <c r="B248" t="s">
        <v>5932</v>
      </c>
      <c r="C248" t="s">
        <v>6469</v>
      </c>
      <c r="D248" t="s">
        <v>6545</v>
      </c>
    </row>
    <row r="249" spans="1:4">
      <c r="A249" t="s">
        <v>2487</v>
      </c>
      <c r="C249" t="s">
        <v>6469</v>
      </c>
      <c r="D249" t="s">
        <v>6545</v>
      </c>
    </row>
    <row r="250" spans="1:4">
      <c r="A250" t="s">
        <v>6628</v>
      </c>
      <c r="B250" t="s">
        <v>894</v>
      </c>
      <c r="C250" t="s">
        <v>6469</v>
      </c>
      <c r="D250" t="s">
        <v>6545</v>
      </c>
    </row>
    <row r="251" spans="1:4">
      <c r="A251" t="s">
        <v>6629</v>
      </c>
      <c r="C251" t="s">
        <v>6469</v>
      </c>
      <c r="D251" t="s">
        <v>6545</v>
      </c>
    </row>
    <row r="252" spans="1:4">
      <c r="A252" t="s">
        <v>6630</v>
      </c>
      <c r="C252" t="s">
        <v>6469</v>
      </c>
      <c r="D252" t="s">
        <v>6545</v>
      </c>
    </row>
    <row r="253" spans="1:4">
      <c r="A253" t="s">
        <v>6631</v>
      </c>
      <c r="B253" t="s">
        <v>6632</v>
      </c>
      <c r="C253" t="s">
        <v>6469</v>
      </c>
      <c r="D253" t="s">
        <v>6545</v>
      </c>
    </row>
    <row r="254" spans="1:4">
      <c r="A254" t="s">
        <v>2909</v>
      </c>
      <c r="B254" t="s">
        <v>6633</v>
      </c>
      <c r="C254" t="s">
        <v>6469</v>
      </c>
      <c r="D254" t="s">
        <v>6545</v>
      </c>
    </row>
    <row r="255" spans="1:4">
      <c r="A255" t="s">
        <v>2443</v>
      </c>
      <c r="B255" t="s">
        <v>2442</v>
      </c>
      <c r="C255" t="s">
        <v>6469</v>
      </c>
      <c r="D255" t="s">
        <v>6545</v>
      </c>
    </row>
    <row r="256" spans="1:4">
      <c r="A256" t="s">
        <v>2383</v>
      </c>
      <c r="C256" t="s">
        <v>6469</v>
      </c>
      <c r="D256" t="s">
        <v>6545</v>
      </c>
    </row>
    <row r="257" spans="1:4">
      <c r="A257" t="s">
        <v>2414</v>
      </c>
      <c r="C257" t="s">
        <v>6469</v>
      </c>
      <c r="D257" t="s">
        <v>6545</v>
      </c>
    </row>
    <row r="258" spans="1:4">
      <c r="A258" t="s">
        <v>3339</v>
      </c>
      <c r="B258" t="s">
        <v>3338</v>
      </c>
      <c r="C258" t="s">
        <v>6469</v>
      </c>
      <c r="D258" t="s">
        <v>6545</v>
      </c>
    </row>
    <row r="259" spans="1:4">
      <c r="A259" t="s">
        <v>5543</v>
      </c>
      <c r="B259" t="s">
        <v>765</v>
      </c>
      <c r="C259" t="s">
        <v>6469</v>
      </c>
      <c r="D259" t="s">
        <v>6545</v>
      </c>
    </row>
    <row r="260" spans="1:4">
      <c r="A260" t="s">
        <v>6634</v>
      </c>
      <c r="C260" t="s">
        <v>6469</v>
      </c>
      <c r="D260" t="s">
        <v>6545</v>
      </c>
    </row>
    <row r="261" spans="1:4">
      <c r="A261" t="s">
        <v>3089</v>
      </c>
      <c r="B261" t="s">
        <v>3088</v>
      </c>
      <c r="C261" t="s">
        <v>6469</v>
      </c>
      <c r="D261" t="s">
        <v>6545</v>
      </c>
    </row>
    <row r="262" spans="1:4">
      <c r="A262" t="s">
        <v>3462</v>
      </c>
      <c r="B262" t="s">
        <v>1308</v>
      </c>
      <c r="C262" t="s">
        <v>6469</v>
      </c>
      <c r="D262" t="s">
        <v>6545</v>
      </c>
    </row>
    <row r="263" spans="1:4">
      <c r="A263" t="s">
        <v>4567</v>
      </c>
      <c r="B263" t="s">
        <v>584</v>
      </c>
      <c r="C263" t="s">
        <v>6469</v>
      </c>
      <c r="D263" t="s">
        <v>6545</v>
      </c>
    </row>
    <row r="264" spans="1:4">
      <c r="A264" t="s">
        <v>6635</v>
      </c>
      <c r="C264" t="s">
        <v>6469</v>
      </c>
      <c r="D264" t="s">
        <v>6545</v>
      </c>
    </row>
    <row r="265" spans="1:4">
      <c r="A265" t="s">
        <v>4376</v>
      </c>
      <c r="B265" t="s">
        <v>1183</v>
      </c>
      <c r="C265" t="s">
        <v>6469</v>
      </c>
      <c r="D265" t="s">
        <v>6545</v>
      </c>
    </row>
    <row r="266" spans="1:4">
      <c r="A266" t="s">
        <v>6636</v>
      </c>
      <c r="C266" t="s">
        <v>6469</v>
      </c>
      <c r="D266" t="s">
        <v>6545</v>
      </c>
    </row>
    <row r="267" spans="1:4">
      <c r="A267" t="s">
        <v>6041</v>
      </c>
      <c r="B267" t="s">
        <v>653</v>
      </c>
      <c r="C267" t="s">
        <v>6469</v>
      </c>
      <c r="D267" t="s">
        <v>6545</v>
      </c>
    </row>
    <row r="268" spans="1:4">
      <c r="A268" t="s">
        <v>2606</v>
      </c>
      <c r="C268" t="s">
        <v>6469</v>
      </c>
      <c r="D268" t="s">
        <v>6545</v>
      </c>
    </row>
    <row r="269" spans="1:4">
      <c r="A269" t="s">
        <v>5898</v>
      </c>
      <c r="B269" t="s">
        <v>5897</v>
      </c>
      <c r="C269" t="s">
        <v>6469</v>
      </c>
      <c r="D269" t="s">
        <v>6545</v>
      </c>
    </row>
    <row r="270" spans="1:4">
      <c r="A270" t="s">
        <v>6637</v>
      </c>
      <c r="C270" t="s">
        <v>6469</v>
      </c>
      <c r="D270" t="s">
        <v>6545</v>
      </c>
    </row>
    <row r="271" spans="1:4">
      <c r="A271" t="s">
        <v>2784</v>
      </c>
      <c r="C271" t="s">
        <v>6469</v>
      </c>
      <c r="D271" t="s">
        <v>6545</v>
      </c>
    </row>
    <row r="272" spans="1:4">
      <c r="A272" t="s">
        <v>3862</v>
      </c>
      <c r="B272" t="s">
        <v>1909</v>
      </c>
      <c r="C272" t="s">
        <v>6469</v>
      </c>
      <c r="D272" t="s">
        <v>6545</v>
      </c>
    </row>
    <row r="273" spans="1:4">
      <c r="A273" t="s">
        <v>5566</v>
      </c>
      <c r="B273" t="s">
        <v>5565</v>
      </c>
      <c r="C273" t="s">
        <v>6469</v>
      </c>
      <c r="D273" t="s">
        <v>6545</v>
      </c>
    </row>
    <row r="274" spans="1:4">
      <c r="A274" t="s">
        <v>6638</v>
      </c>
      <c r="C274" t="s">
        <v>6469</v>
      </c>
      <c r="D274" t="s">
        <v>6545</v>
      </c>
    </row>
    <row r="275" spans="1:4">
      <c r="A275" t="s">
        <v>4161</v>
      </c>
      <c r="B275" t="s">
        <v>4160</v>
      </c>
      <c r="C275" t="s">
        <v>6469</v>
      </c>
      <c r="D275" t="s">
        <v>6545</v>
      </c>
    </row>
    <row r="276" spans="1:4">
      <c r="A276" t="s">
        <v>2521</v>
      </c>
      <c r="B276" t="s">
        <v>2520</v>
      </c>
      <c r="C276" t="s">
        <v>6469</v>
      </c>
      <c r="D276" t="s">
        <v>6545</v>
      </c>
    </row>
    <row r="277" spans="1:4">
      <c r="A277" t="s">
        <v>4509</v>
      </c>
      <c r="B277" t="s">
        <v>728</v>
      </c>
      <c r="C277" t="s">
        <v>6469</v>
      </c>
      <c r="D277" t="s">
        <v>6545</v>
      </c>
    </row>
    <row r="278" spans="1:4">
      <c r="A278" t="s">
        <v>6639</v>
      </c>
      <c r="C278" t="s">
        <v>6469</v>
      </c>
      <c r="D278" t="s">
        <v>6545</v>
      </c>
    </row>
    <row r="279" spans="1:4">
      <c r="A279" t="s">
        <v>2782</v>
      </c>
      <c r="C279" t="s">
        <v>6469</v>
      </c>
      <c r="D279" t="s">
        <v>6545</v>
      </c>
    </row>
    <row r="280" spans="1:4">
      <c r="A280" t="s">
        <v>3788</v>
      </c>
      <c r="C280" t="s">
        <v>6469</v>
      </c>
      <c r="D280" t="s">
        <v>6545</v>
      </c>
    </row>
    <row r="281" spans="1:4">
      <c r="A281" t="s">
        <v>5581</v>
      </c>
      <c r="B281" t="s">
        <v>2122</v>
      </c>
      <c r="C281" t="s">
        <v>6469</v>
      </c>
      <c r="D281" t="s">
        <v>6545</v>
      </c>
    </row>
    <row r="282" spans="1:4">
      <c r="A282" t="s">
        <v>4509</v>
      </c>
      <c r="B282" t="s">
        <v>728</v>
      </c>
      <c r="C282" t="s">
        <v>6469</v>
      </c>
      <c r="D282" t="s">
        <v>6545</v>
      </c>
    </row>
    <row r="283" spans="1:4">
      <c r="A283" t="s">
        <v>6640</v>
      </c>
      <c r="C283" t="s">
        <v>6469</v>
      </c>
      <c r="D283" t="s">
        <v>6545</v>
      </c>
    </row>
    <row r="284" spans="1:4">
      <c r="A284" t="s">
        <v>4789</v>
      </c>
      <c r="C284" t="s">
        <v>6469</v>
      </c>
      <c r="D284" t="s">
        <v>6545</v>
      </c>
    </row>
    <row r="285" spans="1:4">
      <c r="A285" t="s">
        <v>4506</v>
      </c>
      <c r="B285" t="s">
        <v>4505</v>
      </c>
      <c r="C285" t="s">
        <v>6469</v>
      </c>
      <c r="D285" t="s">
        <v>6545</v>
      </c>
    </row>
    <row r="286" spans="1:4">
      <c r="A286" t="s">
        <v>4376</v>
      </c>
      <c r="B286" t="s">
        <v>1183</v>
      </c>
      <c r="C286" t="s">
        <v>6469</v>
      </c>
      <c r="D286" t="s">
        <v>6545</v>
      </c>
    </row>
    <row r="287" spans="1:4">
      <c r="A287" t="s">
        <v>4705</v>
      </c>
      <c r="B287" t="s">
        <v>682</v>
      </c>
      <c r="C287" t="s">
        <v>6469</v>
      </c>
      <c r="D287" t="s">
        <v>6545</v>
      </c>
    </row>
    <row r="288" spans="1:4">
      <c r="A288" t="s">
        <v>5478</v>
      </c>
      <c r="B288" t="s">
        <v>5477</v>
      </c>
      <c r="C288" t="s">
        <v>6469</v>
      </c>
      <c r="D288" t="s">
        <v>6545</v>
      </c>
    </row>
    <row r="289" spans="1:4">
      <c r="A289" t="s">
        <v>4858</v>
      </c>
      <c r="C289" t="s">
        <v>6469</v>
      </c>
      <c r="D289" t="s">
        <v>6545</v>
      </c>
    </row>
    <row r="290" spans="1:4">
      <c r="A290" t="s">
        <v>4688</v>
      </c>
      <c r="B290" t="s">
        <v>4687</v>
      </c>
      <c r="C290" t="s">
        <v>6469</v>
      </c>
      <c r="D290" t="s">
        <v>6545</v>
      </c>
    </row>
    <row r="291" spans="1:4">
      <c r="A291" t="s">
        <v>4022</v>
      </c>
      <c r="C291" t="s">
        <v>6469</v>
      </c>
      <c r="D291" t="s">
        <v>6545</v>
      </c>
    </row>
    <row r="292" spans="1:4">
      <c r="A292" t="s">
        <v>6624</v>
      </c>
      <c r="B292" t="s">
        <v>134</v>
      </c>
      <c r="C292" t="s">
        <v>6469</v>
      </c>
      <c r="D292" t="s">
        <v>6545</v>
      </c>
    </row>
    <row r="293" spans="1:4">
      <c r="A293" t="s">
        <v>6641</v>
      </c>
      <c r="B293" t="s">
        <v>3458</v>
      </c>
      <c r="C293" t="s">
        <v>6469</v>
      </c>
      <c r="D293" t="s">
        <v>6545</v>
      </c>
    </row>
    <row r="294" spans="1:4">
      <c r="A294" t="s">
        <v>2723</v>
      </c>
      <c r="C294" t="s">
        <v>6469</v>
      </c>
      <c r="D294" t="s">
        <v>6545</v>
      </c>
    </row>
    <row r="295" spans="1:4">
      <c r="A295" t="s">
        <v>6642</v>
      </c>
      <c r="B295" t="s">
        <v>2254</v>
      </c>
      <c r="C295" t="s">
        <v>6469</v>
      </c>
      <c r="D295" t="s">
        <v>6545</v>
      </c>
    </row>
    <row r="296" spans="1:4">
      <c r="A296" t="s">
        <v>6643</v>
      </c>
      <c r="B296" t="s">
        <v>915</v>
      </c>
      <c r="C296" t="s">
        <v>6469</v>
      </c>
      <c r="D296" t="s">
        <v>6545</v>
      </c>
    </row>
    <row r="297" spans="1:4">
      <c r="A297" t="s">
        <v>6644</v>
      </c>
      <c r="B297" t="s">
        <v>4128</v>
      </c>
      <c r="C297" t="s">
        <v>6469</v>
      </c>
      <c r="D297" t="s">
        <v>6545</v>
      </c>
    </row>
    <row r="298" spans="1:4">
      <c r="A298" t="s">
        <v>2600</v>
      </c>
      <c r="C298" t="s">
        <v>6469</v>
      </c>
      <c r="D298" t="s">
        <v>6545</v>
      </c>
    </row>
    <row r="299" spans="1:4">
      <c r="A299" t="s">
        <v>2965</v>
      </c>
      <c r="C299" t="s">
        <v>6469</v>
      </c>
      <c r="D299" t="s">
        <v>6545</v>
      </c>
    </row>
    <row r="300" spans="1:4">
      <c r="A300" t="s">
        <v>6645</v>
      </c>
      <c r="B300" t="s">
        <v>712</v>
      </c>
      <c r="C300" t="s">
        <v>6469</v>
      </c>
      <c r="D300" t="s">
        <v>6545</v>
      </c>
    </row>
    <row r="301" spans="1:4">
      <c r="A301" t="s">
        <v>5254</v>
      </c>
      <c r="B301" t="s">
        <v>850</v>
      </c>
      <c r="C301" t="s">
        <v>6469</v>
      </c>
      <c r="D301" t="s">
        <v>6545</v>
      </c>
    </row>
    <row r="302" spans="1:4">
      <c r="A302" t="s">
        <v>5988</v>
      </c>
      <c r="B302" t="s">
        <v>655</v>
      </c>
      <c r="C302" t="s">
        <v>6469</v>
      </c>
      <c r="D302" t="s">
        <v>6545</v>
      </c>
    </row>
    <row r="303" spans="1:4">
      <c r="A303" t="s">
        <v>4759</v>
      </c>
      <c r="B303" t="s">
        <v>4758</v>
      </c>
      <c r="C303" t="s">
        <v>6469</v>
      </c>
      <c r="D303" t="s">
        <v>6545</v>
      </c>
    </row>
    <row r="304" spans="1:4">
      <c r="A304" t="s">
        <v>4841</v>
      </c>
      <c r="B304" t="s">
        <v>2202</v>
      </c>
      <c r="C304" t="s">
        <v>6469</v>
      </c>
      <c r="D304" t="s">
        <v>6545</v>
      </c>
    </row>
    <row r="305" spans="1:4">
      <c r="A305" t="s">
        <v>4897</v>
      </c>
      <c r="B305" t="s">
        <v>2932</v>
      </c>
      <c r="C305" t="s">
        <v>6469</v>
      </c>
      <c r="D305" t="s">
        <v>6545</v>
      </c>
    </row>
    <row r="306" spans="1:4">
      <c r="A306" t="s">
        <v>6646</v>
      </c>
      <c r="B306" t="s">
        <v>661</v>
      </c>
      <c r="C306" t="s">
        <v>6469</v>
      </c>
      <c r="D306" t="s">
        <v>6545</v>
      </c>
    </row>
    <row r="307" spans="1:4">
      <c r="A307" t="s">
        <v>5639</v>
      </c>
      <c r="B307" t="s">
        <v>647</v>
      </c>
      <c r="C307" t="s">
        <v>6469</v>
      </c>
      <c r="D307" t="s">
        <v>6545</v>
      </c>
    </row>
    <row r="308" spans="1:4">
      <c r="A308" t="s">
        <v>2772</v>
      </c>
      <c r="B308" t="s">
        <v>2771</v>
      </c>
      <c r="C308" t="s">
        <v>6469</v>
      </c>
      <c r="D308" t="s">
        <v>6545</v>
      </c>
    </row>
    <row r="309" spans="1:4">
      <c r="A309" t="s">
        <v>5518</v>
      </c>
      <c r="B309" t="s">
        <v>5517</v>
      </c>
      <c r="C309" t="s">
        <v>6469</v>
      </c>
      <c r="D309" t="s">
        <v>6545</v>
      </c>
    </row>
    <row r="310" spans="1:4">
      <c r="A310" t="s">
        <v>3273</v>
      </c>
      <c r="B310" t="s">
        <v>3272</v>
      </c>
      <c r="C310" t="s">
        <v>6469</v>
      </c>
      <c r="D310" t="s">
        <v>6545</v>
      </c>
    </row>
    <row r="311" spans="1:4">
      <c r="A311" t="s">
        <v>5439</v>
      </c>
      <c r="B311" t="s">
        <v>710</v>
      </c>
      <c r="C311" t="s">
        <v>6469</v>
      </c>
      <c r="D311" t="s">
        <v>6545</v>
      </c>
    </row>
    <row r="312" spans="1:4">
      <c r="A312" t="s">
        <v>2590</v>
      </c>
      <c r="B312" t="s">
        <v>2589</v>
      </c>
      <c r="C312" t="s">
        <v>6469</v>
      </c>
      <c r="D312" t="s">
        <v>6545</v>
      </c>
    </row>
    <row r="313" spans="1:4">
      <c r="A313" t="s">
        <v>6026</v>
      </c>
      <c r="B313" t="s">
        <v>587</v>
      </c>
      <c r="C313" t="s">
        <v>6469</v>
      </c>
      <c r="D313" t="s">
        <v>6545</v>
      </c>
    </row>
    <row r="314" spans="1:4">
      <c r="A314" t="s">
        <v>5332</v>
      </c>
      <c r="B314" t="s">
        <v>5331</v>
      </c>
      <c r="C314" t="s">
        <v>6469</v>
      </c>
      <c r="D314" t="s">
        <v>6545</v>
      </c>
    </row>
    <row r="315" spans="1:4">
      <c r="A315" t="s">
        <v>6647</v>
      </c>
      <c r="B315" t="s">
        <v>2249</v>
      </c>
      <c r="C315" t="s">
        <v>6469</v>
      </c>
      <c r="D315" t="s">
        <v>6545</v>
      </c>
    </row>
    <row r="316" spans="1:4">
      <c r="A316" t="s">
        <v>2377</v>
      </c>
      <c r="B316" t="s">
        <v>1010</v>
      </c>
      <c r="C316" t="s">
        <v>6469</v>
      </c>
      <c r="D316" t="s">
        <v>6545</v>
      </c>
    </row>
    <row r="317" spans="1:4">
      <c r="A317" t="s">
        <v>3143</v>
      </c>
      <c r="B317" t="s">
        <v>3142</v>
      </c>
      <c r="C317" t="s">
        <v>6469</v>
      </c>
      <c r="D317" t="s">
        <v>6545</v>
      </c>
    </row>
    <row r="318" spans="1:4">
      <c r="A318" t="s">
        <v>6648</v>
      </c>
      <c r="B318" t="s">
        <v>4330</v>
      </c>
      <c r="C318" t="s">
        <v>6469</v>
      </c>
      <c r="D318" t="s">
        <v>6545</v>
      </c>
    </row>
    <row r="319" spans="1:4">
      <c r="A319" t="s">
        <v>6649</v>
      </c>
      <c r="B319" t="s">
        <v>212</v>
      </c>
      <c r="C319" t="s">
        <v>6469</v>
      </c>
      <c r="D319" t="s">
        <v>6545</v>
      </c>
    </row>
    <row r="320" spans="1:4">
      <c r="A320" t="s">
        <v>6650</v>
      </c>
      <c r="B320" t="s">
        <v>441</v>
      </c>
      <c r="C320" t="s">
        <v>6469</v>
      </c>
      <c r="D320" t="s">
        <v>6545</v>
      </c>
    </row>
    <row r="321" spans="1:4">
      <c r="A321" t="s">
        <v>5092</v>
      </c>
      <c r="B321" t="s">
        <v>5090</v>
      </c>
      <c r="C321" t="s">
        <v>6469</v>
      </c>
      <c r="D321" t="s">
        <v>6545</v>
      </c>
    </row>
    <row r="322" spans="1:4">
      <c r="A322" t="s">
        <v>5488</v>
      </c>
      <c r="B322" t="s">
        <v>704</v>
      </c>
      <c r="C322" t="s">
        <v>6469</v>
      </c>
      <c r="D322" t="s">
        <v>6545</v>
      </c>
    </row>
    <row r="323" spans="1:4">
      <c r="A323" t="s">
        <v>4176</v>
      </c>
      <c r="B323" t="s">
        <v>2141</v>
      </c>
      <c r="C323" t="s">
        <v>6469</v>
      </c>
      <c r="D323" t="s">
        <v>6545</v>
      </c>
    </row>
    <row r="324" spans="1:4">
      <c r="A324" t="s">
        <v>6651</v>
      </c>
      <c r="B324" t="s">
        <v>4278</v>
      </c>
      <c r="C324" t="s">
        <v>6469</v>
      </c>
      <c r="D324" t="s">
        <v>6545</v>
      </c>
    </row>
    <row r="325" spans="1:4">
      <c r="A325" t="s">
        <v>6652</v>
      </c>
      <c r="B325" t="s">
        <v>4485</v>
      </c>
      <c r="C325" t="s">
        <v>6469</v>
      </c>
      <c r="D325" t="s">
        <v>6545</v>
      </c>
    </row>
    <row r="326" spans="1:4">
      <c r="A326" t="s">
        <v>5520</v>
      </c>
      <c r="B326" t="s">
        <v>120</v>
      </c>
      <c r="C326" t="s">
        <v>6469</v>
      </c>
      <c r="D326" t="s">
        <v>6545</v>
      </c>
    </row>
    <row r="327" spans="1:4">
      <c r="A327" t="s">
        <v>6653</v>
      </c>
      <c r="B327" t="s">
        <v>5102</v>
      </c>
      <c r="C327" t="s">
        <v>6469</v>
      </c>
      <c r="D327" t="s">
        <v>6545</v>
      </c>
    </row>
    <row r="328" spans="1:4">
      <c r="A328" t="s">
        <v>6654</v>
      </c>
      <c r="B328" t="s">
        <v>3847</v>
      </c>
      <c r="C328" t="s">
        <v>6469</v>
      </c>
      <c r="D328" t="s">
        <v>6545</v>
      </c>
    </row>
    <row r="329" spans="1:4">
      <c r="A329" t="s">
        <v>2499</v>
      </c>
      <c r="B329" t="s">
        <v>6655</v>
      </c>
      <c r="C329" t="s">
        <v>6469</v>
      </c>
      <c r="D329" t="s">
        <v>6545</v>
      </c>
    </row>
    <row r="330" spans="1:4">
      <c r="A330" t="s">
        <v>2903</v>
      </c>
      <c r="B330" t="s">
        <v>1601</v>
      </c>
      <c r="C330" t="s">
        <v>6469</v>
      </c>
      <c r="D330" t="s">
        <v>6545</v>
      </c>
    </row>
    <row r="331" spans="1:4">
      <c r="A331" t="s">
        <v>2847</v>
      </c>
      <c r="B331" t="s">
        <v>2846</v>
      </c>
      <c r="C331" t="s">
        <v>6469</v>
      </c>
      <c r="D331" t="s">
        <v>6545</v>
      </c>
    </row>
    <row r="332" spans="1:4">
      <c r="A332" t="s">
        <v>5757</v>
      </c>
      <c r="B332" t="s">
        <v>479</v>
      </c>
      <c r="C332" t="s">
        <v>6469</v>
      </c>
      <c r="D332" t="s">
        <v>6545</v>
      </c>
    </row>
    <row r="333" spans="1:4">
      <c r="A333" t="s">
        <v>5541</v>
      </c>
      <c r="B333" t="s">
        <v>900</v>
      </c>
      <c r="C333" t="s">
        <v>6469</v>
      </c>
      <c r="D333" t="s">
        <v>6545</v>
      </c>
    </row>
    <row r="334" spans="1:4">
      <c r="A334" t="s">
        <v>2890</v>
      </c>
      <c r="C334" t="s">
        <v>6469</v>
      </c>
      <c r="D334" t="s">
        <v>6545</v>
      </c>
    </row>
    <row r="335" spans="1:4">
      <c r="A335" t="s">
        <v>5278</v>
      </c>
      <c r="B335" t="s">
        <v>5277</v>
      </c>
      <c r="C335" t="s">
        <v>6469</v>
      </c>
      <c r="D335" t="s">
        <v>6545</v>
      </c>
    </row>
    <row r="336" spans="1:4">
      <c r="A336" t="s">
        <v>5337</v>
      </c>
      <c r="B336" t="s">
        <v>6656</v>
      </c>
      <c r="C336" t="s">
        <v>6469</v>
      </c>
      <c r="D336" t="s">
        <v>6545</v>
      </c>
    </row>
    <row r="337" spans="1:4">
      <c r="A337" t="s">
        <v>6657</v>
      </c>
      <c r="B337" t="s">
        <v>2221</v>
      </c>
      <c r="C337" t="s">
        <v>6469</v>
      </c>
      <c r="D337" t="s">
        <v>6545</v>
      </c>
    </row>
    <row r="338" spans="1:4">
      <c r="A338" t="s">
        <v>3211</v>
      </c>
      <c r="B338" t="s">
        <v>3209</v>
      </c>
      <c r="C338" t="s">
        <v>6469</v>
      </c>
      <c r="D338" t="s">
        <v>6545</v>
      </c>
    </row>
    <row r="339" spans="1:4">
      <c r="A339" t="s">
        <v>2944</v>
      </c>
      <c r="B339" t="s">
        <v>2157</v>
      </c>
      <c r="C339" t="s">
        <v>6469</v>
      </c>
      <c r="D339" t="s">
        <v>6545</v>
      </c>
    </row>
    <row r="340" spans="1:4">
      <c r="A340" t="s">
        <v>2562</v>
      </c>
      <c r="B340" t="s">
        <v>52</v>
      </c>
      <c r="C340" t="s">
        <v>6469</v>
      </c>
      <c r="D340" t="s">
        <v>6545</v>
      </c>
    </row>
    <row r="341" spans="1:4">
      <c r="A341" t="s">
        <v>5350</v>
      </c>
      <c r="B341" t="s">
        <v>445</v>
      </c>
      <c r="C341" t="s">
        <v>6469</v>
      </c>
      <c r="D341" t="s">
        <v>6545</v>
      </c>
    </row>
    <row r="342" spans="1:4">
      <c r="A342" t="s">
        <v>5034</v>
      </c>
      <c r="B342" t="s">
        <v>5033</v>
      </c>
      <c r="C342" t="s">
        <v>6469</v>
      </c>
      <c r="D342" t="s">
        <v>6545</v>
      </c>
    </row>
    <row r="343" spans="1:4">
      <c r="A343" t="s">
        <v>6658</v>
      </c>
      <c r="B343" t="s">
        <v>4528</v>
      </c>
      <c r="C343" t="s">
        <v>6469</v>
      </c>
      <c r="D343" t="s">
        <v>6545</v>
      </c>
    </row>
    <row r="344" spans="1:4">
      <c r="A344" t="s">
        <v>3174</v>
      </c>
      <c r="B344" t="s">
        <v>6659</v>
      </c>
      <c r="C344" t="s">
        <v>6469</v>
      </c>
      <c r="D344" t="s">
        <v>6545</v>
      </c>
    </row>
    <row r="345" spans="1:4">
      <c r="A345" t="s">
        <v>2644</v>
      </c>
      <c r="B345" t="s">
        <v>6660</v>
      </c>
      <c r="C345" t="s">
        <v>6469</v>
      </c>
      <c r="D345" t="s">
        <v>6545</v>
      </c>
    </row>
    <row r="346" spans="1:4">
      <c r="A346" t="s">
        <v>4851</v>
      </c>
      <c r="B346" t="s">
        <v>4850</v>
      </c>
      <c r="C346" t="s">
        <v>6469</v>
      </c>
      <c r="D346" t="s">
        <v>6545</v>
      </c>
    </row>
    <row r="347" spans="1:4">
      <c r="A347" t="s">
        <v>3203</v>
      </c>
      <c r="B347" t="s">
        <v>6661</v>
      </c>
      <c r="C347" t="s">
        <v>6469</v>
      </c>
      <c r="D347" t="s">
        <v>6545</v>
      </c>
    </row>
    <row r="348" spans="1:4">
      <c r="A348" t="s">
        <v>5422</v>
      </c>
      <c r="B348" t="s">
        <v>1080</v>
      </c>
      <c r="C348" t="s">
        <v>6469</v>
      </c>
      <c r="D348" t="s">
        <v>6545</v>
      </c>
    </row>
    <row r="349" spans="1:4">
      <c r="A349" t="s">
        <v>6662</v>
      </c>
      <c r="B349" t="s">
        <v>840</v>
      </c>
      <c r="C349" t="s">
        <v>6469</v>
      </c>
      <c r="D349" t="s">
        <v>6545</v>
      </c>
    </row>
    <row r="350" spans="1:4">
      <c r="A350" t="s">
        <v>3679</v>
      </c>
      <c r="B350" t="s">
        <v>3678</v>
      </c>
      <c r="C350" t="s">
        <v>6469</v>
      </c>
      <c r="D350" t="s">
        <v>6545</v>
      </c>
    </row>
    <row r="351" spans="1:4">
      <c r="A351" t="s">
        <v>3451</v>
      </c>
      <c r="B351" t="s">
        <v>3450</v>
      </c>
      <c r="C351" t="s">
        <v>6469</v>
      </c>
      <c r="D351" t="s">
        <v>6545</v>
      </c>
    </row>
    <row r="352" spans="1:4">
      <c r="A352" t="s">
        <v>3080</v>
      </c>
      <c r="B352" t="s">
        <v>3079</v>
      </c>
      <c r="C352" t="s">
        <v>6469</v>
      </c>
      <c r="D352" t="s">
        <v>6545</v>
      </c>
    </row>
    <row r="353" spans="1:4">
      <c r="A353" t="s">
        <v>3573</v>
      </c>
      <c r="B353" t="s">
        <v>3572</v>
      </c>
      <c r="C353" t="s">
        <v>6469</v>
      </c>
      <c r="D353" t="s">
        <v>6545</v>
      </c>
    </row>
    <row r="354" spans="1:4">
      <c r="A354" t="s">
        <v>6663</v>
      </c>
      <c r="B354" t="s">
        <v>835</v>
      </c>
      <c r="C354" t="s">
        <v>6469</v>
      </c>
      <c r="D354" t="s">
        <v>6545</v>
      </c>
    </row>
    <row r="355" spans="1:4">
      <c r="A355" t="s">
        <v>2380</v>
      </c>
      <c r="C355" t="s">
        <v>6469</v>
      </c>
      <c r="D355" t="s">
        <v>6545</v>
      </c>
    </row>
    <row r="356" spans="1:4">
      <c r="A356" t="s">
        <v>4892</v>
      </c>
      <c r="B356" t="s">
        <v>4891</v>
      </c>
      <c r="C356" t="s">
        <v>6469</v>
      </c>
      <c r="D356" t="s">
        <v>6545</v>
      </c>
    </row>
    <row r="357" spans="1:4">
      <c r="A357" t="s">
        <v>6664</v>
      </c>
      <c r="B357" t="s">
        <v>1223</v>
      </c>
      <c r="C357" t="s">
        <v>6469</v>
      </c>
      <c r="D357" t="s">
        <v>6545</v>
      </c>
    </row>
    <row r="358" spans="1:4">
      <c r="A358" t="s">
        <v>4748</v>
      </c>
      <c r="B358" t="s">
        <v>4747</v>
      </c>
      <c r="C358" t="s">
        <v>6469</v>
      </c>
      <c r="D358" t="s">
        <v>6545</v>
      </c>
    </row>
    <row r="359" spans="1:4">
      <c r="A359" t="s">
        <v>6665</v>
      </c>
      <c r="B359" t="s">
        <v>6666</v>
      </c>
      <c r="C359" t="s">
        <v>6469</v>
      </c>
      <c r="D359" t="s">
        <v>6545</v>
      </c>
    </row>
    <row r="360" spans="1:4">
      <c r="A360" t="s">
        <v>6667</v>
      </c>
      <c r="B360" t="s">
        <v>603</v>
      </c>
      <c r="C360" t="s">
        <v>6469</v>
      </c>
      <c r="D360" t="s">
        <v>6545</v>
      </c>
    </row>
    <row r="361" spans="1:4">
      <c r="A361" t="s">
        <v>5628</v>
      </c>
      <c r="B361" t="s">
        <v>5627</v>
      </c>
      <c r="C361" t="s">
        <v>6469</v>
      </c>
      <c r="D361" t="s">
        <v>6545</v>
      </c>
    </row>
    <row r="362" spans="1:4">
      <c r="A362" t="s">
        <v>6668</v>
      </c>
      <c r="B362" t="s">
        <v>1211</v>
      </c>
      <c r="C362" t="s">
        <v>6469</v>
      </c>
      <c r="D362" t="s">
        <v>6545</v>
      </c>
    </row>
    <row r="363" spans="1:4">
      <c r="A363" t="s">
        <v>5635</v>
      </c>
      <c r="B363" t="s">
        <v>5634</v>
      </c>
      <c r="C363" t="s">
        <v>6469</v>
      </c>
      <c r="D363" t="s">
        <v>6545</v>
      </c>
    </row>
    <row r="364" spans="1:4">
      <c r="A364" t="s">
        <v>5853</v>
      </c>
      <c r="B364" t="s">
        <v>678</v>
      </c>
      <c r="C364" t="s">
        <v>6469</v>
      </c>
      <c r="D364" t="s">
        <v>6545</v>
      </c>
    </row>
    <row r="365" spans="1:4">
      <c r="A365" t="s">
        <v>2641</v>
      </c>
      <c r="B365" t="s">
        <v>2640</v>
      </c>
      <c r="C365" t="s">
        <v>6469</v>
      </c>
      <c r="D365" t="s">
        <v>6545</v>
      </c>
    </row>
    <row r="366" spans="1:4">
      <c r="A366" t="s">
        <v>6669</v>
      </c>
      <c r="B366" t="s">
        <v>2145</v>
      </c>
      <c r="C366" t="s">
        <v>6469</v>
      </c>
      <c r="D366" t="s">
        <v>6545</v>
      </c>
    </row>
    <row r="367" spans="1:4">
      <c r="A367" t="s">
        <v>2870</v>
      </c>
      <c r="C367" t="s">
        <v>6469</v>
      </c>
      <c r="D367" t="s">
        <v>6545</v>
      </c>
    </row>
    <row r="368" spans="1:4">
      <c r="A368" t="s">
        <v>2502</v>
      </c>
      <c r="B368" t="s">
        <v>926</v>
      </c>
      <c r="C368" t="s">
        <v>6469</v>
      </c>
      <c r="D368" t="s">
        <v>6545</v>
      </c>
    </row>
    <row r="369" spans="1:4">
      <c r="A369" t="s">
        <v>4145</v>
      </c>
      <c r="B369" t="s">
        <v>4144</v>
      </c>
      <c r="C369" t="s">
        <v>6469</v>
      </c>
      <c r="D369" t="s">
        <v>6545</v>
      </c>
    </row>
    <row r="370" spans="1:4">
      <c r="A370" t="s">
        <v>5943</v>
      </c>
      <c r="B370" t="s">
        <v>1572</v>
      </c>
      <c r="C370" t="s">
        <v>6469</v>
      </c>
      <c r="D370" t="s">
        <v>6545</v>
      </c>
    </row>
    <row r="371" spans="1:4">
      <c r="A371" t="s">
        <v>4321</v>
      </c>
      <c r="B371" t="s">
        <v>1197</v>
      </c>
      <c r="C371" t="s">
        <v>6469</v>
      </c>
      <c r="D371" t="s">
        <v>6545</v>
      </c>
    </row>
    <row r="372" spans="1:4">
      <c r="A372" t="s">
        <v>6670</v>
      </c>
      <c r="B372" t="s">
        <v>2238</v>
      </c>
      <c r="C372" t="s">
        <v>6469</v>
      </c>
      <c r="D372" t="s">
        <v>6545</v>
      </c>
    </row>
    <row r="373" spans="1:4">
      <c r="A373" t="s">
        <v>2437</v>
      </c>
      <c r="B373" t="s">
        <v>2436</v>
      </c>
      <c r="C373" t="s">
        <v>6469</v>
      </c>
      <c r="D373" t="s">
        <v>6545</v>
      </c>
    </row>
    <row r="374" spans="1:4">
      <c r="A374" t="s">
        <v>6671</v>
      </c>
      <c r="B374" t="s">
        <v>853</v>
      </c>
      <c r="C374" t="s">
        <v>6469</v>
      </c>
      <c r="D374" t="s">
        <v>6545</v>
      </c>
    </row>
    <row r="375" spans="1:4">
      <c r="A375" t="s">
        <v>5455</v>
      </c>
      <c r="B375" t="s">
        <v>4063</v>
      </c>
      <c r="C375" t="s">
        <v>6469</v>
      </c>
      <c r="D375" t="s">
        <v>6545</v>
      </c>
    </row>
    <row r="376" spans="1:4">
      <c r="A376" t="s">
        <v>6672</v>
      </c>
      <c r="B376" t="s">
        <v>37</v>
      </c>
      <c r="C376" t="s">
        <v>6469</v>
      </c>
      <c r="D376" t="s">
        <v>6545</v>
      </c>
    </row>
    <row r="377" spans="1:4">
      <c r="A377" t="s">
        <v>5434</v>
      </c>
      <c r="B377" t="s">
        <v>621</v>
      </c>
      <c r="C377" t="s">
        <v>6469</v>
      </c>
      <c r="D377" t="s">
        <v>6545</v>
      </c>
    </row>
    <row r="378" spans="1:4">
      <c r="A378" t="s">
        <v>3584</v>
      </c>
      <c r="B378" t="s">
        <v>771</v>
      </c>
      <c r="C378" t="s">
        <v>6469</v>
      </c>
      <c r="D378" t="s">
        <v>6545</v>
      </c>
    </row>
    <row r="379" spans="1:4">
      <c r="A379" t="s">
        <v>6673</v>
      </c>
      <c r="B379" t="s">
        <v>4791</v>
      </c>
      <c r="C379" t="s">
        <v>6469</v>
      </c>
      <c r="D379" t="s">
        <v>6545</v>
      </c>
    </row>
    <row r="380" spans="1:4">
      <c r="A380" t="s">
        <v>2953</v>
      </c>
      <c r="B380" t="s">
        <v>2952</v>
      </c>
      <c r="C380" t="s">
        <v>6469</v>
      </c>
      <c r="D380" t="s">
        <v>6545</v>
      </c>
    </row>
    <row r="381" spans="1:4">
      <c r="A381" t="s">
        <v>5071</v>
      </c>
      <c r="B381" t="s">
        <v>2478</v>
      </c>
      <c r="C381" t="s">
        <v>6469</v>
      </c>
      <c r="D381" t="s">
        <v>6545</v>
      </c>
    </row>
    <row r="382" spans="1:4">
      <c r="A382" t="s">
        <v>5515</v>
      </c>
      <c r="B382" t="s">
        <v>745</v>
      </c>
      <c r="C382" t="s">
        <v>6469</v>
      </c>
      <c r="D382" t="s">
        <v>6545</v>
      </c>
    </row>
    <row r="383" spans="1:4">
      <c r="A383" t="s">
        <v>5608</v>
      </c>
      <c r="B383" t="s">
        <v>5607</v>
      </c>
      <c r="C383" t="s">
        <v>6469</v>
      </c>
      <c r="D383" t="s">
        <v>6545</v>
      </c>
    </row>
    <row r="384" spans="1:4">
      <c r="A384" t="s">
        <v>2417</v>
      </c>
      <c r="B384" t="s">
        <v>2416</v>
      </c>
      <c r="C384" t="s">
        <v>6469</v>
      </c>
      <c r="D384" t="s">
        <v>6545</v>
      </c>
    </row>
    <row r="385" spans="1:4">
      <c r="A385" t="s">
        <v>6046</v>
      </c>
      <c r="B385" t="s">
        <v>669</v>
      </c>
      <c r="C385" t="s">
        <v>6469</v>
      </c>
      <c r="D385" t="s">
        <v>6545</v>
      </c>
    </row>
    <row r="386" spans="1:4">
      <c r="A386" t="s">
        <v>2396</v>
      </c>
      <c r="B386" t="s">
        <v>2393</v>
      </c>
      <c r="C386" t="s">
        <v>6469</v>
      </c>
      <c r="D386" t="s">
        <v>6545</v>
      </c>
    </row>
    <row r="387" spans="1:4">
      <c r="A387" t="s">
        <v>2991</v>
      </c>
      <c r="C387" t="s">
        <v>6469</v>
      </c>
      <c r="D387" t="s">
        <v>6545</v>
      </c>
    </row>
    <row r="388" spans="1:4">
      <c r="A388" t="s">
        <v>3074</v>
      </c>
      <c r="B388" t="s">
        <v>3073</v>
      </c>
      <c r="C388" t="s">
        <v>6469</v>
      </c>
      <c r="D388" t="s">
        <v>6545</v>
      </c>
    </row>
    <row r="389" spans="1:4">
      <c r="A389" t="s">
        <v>2844</v>
      </c>
      <c r="B389" t="s">
        <v>2843</v>
      </c>
      <c r="C389" t="s">
        <v>6469</v>
      </c>
      <c r="D389" t="s">
        <v>6545</v>
      </c>
    </row>
    <row r="390" spans="1:4">
      <c r="A390" t="s">
        <v>6674</v>
      </c>
      <c r="C390" t="s">
        <v>6469</v>
      </c>
      <c r="D390" t="s">
        <v>6545</v>
      </c>
    </row>
    <row r="391" spans="1:4">
      <c r="A391" t="s">
        <v>6081</v>
      </c>
      <c r="B391" t="s">
        <v>1324</v>
      </c>
      <c r="C391" t="s">
        <v>6469</v>
      </c>
      <c r="D391" t="s">
        <v>6545</v>
      </c>
    </row>
    <row r="392" spans="1:4">
      <c r="A392" t="s">
        <v>6675</v>
      </c>
      <c r="B392" t="s">
        <v>890</v>
      </c>
      <c r="C392" t="s">
        <v>6469</v>
      </c>
      <c r="D392" t="s">
        <v>6545</v>
      </c>
    </row>
    <row r="393" spans="1:4">
      <c r="A393" t="s">
        <v>6676</v>
      </c>
      <c r="B393" t="s">
        <v>179</v>
      </c>
      <c r="C393" t="s">
        <v>6469</v>
      </c>
      <c r="D393" t="s">
        <v>6545</v>
      </c>
    </row>
    <row r="394" spans="1:4">
      <c r="A394" t="s">
        <v>3354</v>
      </c>
      <c r="B394" t="s">
        <v>3353</v>
      </c>
      <c r="C394" t="s">
        <v>6469</v>
      </c>
      <c r="D394" t="s">
        <v>6545</v>
      </c>
    </row>
    <row r="395" spans="1:4">
      <c r="A395" t="s">
        <v>2630</v>
      </c>
      <c r="B395" t="s">
        <v>2629</v>
      </c>
      <c r="C395" t="s">
        <v>6469</v>
      </c>
      <c r="D395" t="s">
        <v>6545</v>
      </c>
    </row>
    <row r="396" spans="1:4">
      <c r="A396" t="s">
        <v>2790</v>
      </c>
      <c r="B396" t="s">
        <v>2789</v>
      </c>
      <c r="C396" t="s">
        <v>6469</v>
      </c>
      <c r="D396" t="s">
        <v>6545</v>
      </c>
    </row>
    <row r="397" spans="1:4">
      <c r="A397" t="s">
        <v>5545</v>
      </c>
      <c r="B397" t="s">
        <v>761</v>
      </c>
      <c r="C397" t="s">
        <v>6469</v>
      </c>
      <c r="D397" t="s">
        <v>6545</v>
      </c>
    </row>
    <row r="398" spans="1:4">
      <c r="A398" t="s">
        <v>3509</v>
      </c>
      <c r="B398" t="s">
        <v>1154</v>
      </c>
      <c r="C398" t="s">
        <v>6469</v>
      </c>
      <c r="D398" t="s">
        <v>6545</v>
      </c>
    </row>
    <row r="399" spans="1:4">
      <c r="A399" t="s">
        <v>5616</v>
      </c>
      <c r="B399" t="s">
        <v>5615</v>
      </c>
      <c r="C399" t="s">
        <v>6469</v>
      </c>
      <c r="D399" t="s">
        <v>6545</v>
      </c>
    </row>
    <row r="400" spans="1:4">
      <c r="A400" t="s">
        <v>6677</v>
      </c>
      <c r="B400" t="s">
        <v>736</v>
      </c>
      <c r="C400" t="s">
        <v>6469</v>
      </c>
      <c r="D400" t="s">
        <v>6545</v>
      </c>
    </row>
    <row r="401" spans="1:4">
      <c r="A401" t="s">
        <v>6678</v>
      </c>
      <c r="C401" t="s">
        <v>6469</v>
      </c>
      <c r="D401" t="s">
        <v>6545</v>
      </c>
    </row>
    <row r="402" spans="1:4">
      <c r="A402" t="s">
        <v>4547</v>
      </c>
      <c r="B402" t="s">
        <v>893</v>
      </c>
      <c r="C402" t="s">
        <v>6469</v>
      </c>
      <c r="D402" t="s">
        <v>6545</v>
      </c>
    </row>
    <row r="403" spans="1:4">
      <c r="A403" t="s">
        <v>2635</v>
      </c>
      <c r="B403" t="s">
        <v>724</v>
      </c>
      <c r="C403" t="s">
        <v>6469</v>
      </c>
      <c r="D403" t="s">
        <v>6545</v>
      </c>
    </row>
    <row r="404" spans="1:4">
      <c r="A404" t="s">
        <v>5973</v>
      </c>
      <c r="B404" t="s">
        <v>2100</v>
      </c>
      <c r="C404" t="s">
        <v>6469</v>
      </c>
      <c r="D404" t="s">
        <v>6545</v>
      </c>
    </row>
    <row r="405" spans="1:4">
      <c r="A405" t="s">
        <v>4773</v>
      </c>
      <c r="B405" t="s">
        <v>4772</v>
      </c>
      <c r="C405" t="s">
        <v>6469</v>
      </c>
      <c r="D405" t="s">
        <v>6545</v>
      </c>
    </row>
    <row r="406" spans="1:4">
      <c r="A406" t="s">
        <v>6039</v>
      </c>
      <c r="B406" t="s">
        <v>587</v>
      </c>
      <c r="C406" t="s">
        <v>6469</v>
      </c>
      <c r="D406" t="s">
        <v>6545</v>
      </c>
    </row>
    <row r="407" spans="1:4">
      <c r="A407" t="s">
        <v>5369</v>
      </c>
      <c r="B407" t="s">
        <v>455</v>
      </c>
      <c r="C407" t="s">
        <v>6469</v>
      </c>
      <c r="D407" t="s">
        <v>6545</v>
      </c>
    </row>
    <row r="408" spans="1:4">
      <c r="A408" t="s">
        <v>2550</v>
      </c>
      <c r="B408" t="s">
        <v>2549</v>
      </c>
      <c r="C408" t="s">
        <v>6469</v>
      </c>
      <c r="D408" t="s">
        <v>6545</v>
      </c>
    </row>
    <row r="409" spans="1:4">
      <c r="A409" t="s">
        <v>6679</v>
      </c>
      <c r="C409" t="s">
        <v>6469</v>
      </c>
      <c r="D409" t="s">
        <v>6545</v>
      </c>
    </row>
    <row r="410" spans="1:4">
      <c r="A410" t="s">
        <v>4028</v>
      </c>
      <c r="B410" t="s">
        <v>439</v>
      </c>
      <c r="C410" t="s">
        <v>6469</v>
      </c>
      <c r="D410" t="s">
        <v>6545</v>
      </c>
    </row>
    <row r="411" spans="1:4">
      <c r="A411" t="s">
        <v>5371</v>
      </c>
      <c r="B411" t="s">
        <v>519</v>
      </c>
      <c r="C411" t="s">
        <v>6469</v>
      </c>
      <c r="D411" t="s">
        <v>6545</v>
      </c>
    </row>
    <row r="412" spans="1:4">
      <c r="A412" t="s">
        <v>6680</v>
      </c>
      <c r="B412" t="s">
        <v>419</v>
      </c>
      <c r="C412" t="s">
        <v>6469</v>
      </c>
      <c r="D412" t="s">
        <v>6545</v>
      </c>
    </row>
    <row r="413" spans="1:4">
      <c r="A413" t="s">
        <v>6681</v>
      </c>
      <c r="B413" t="s">
        <v>6682</v>
      </c>
      <c r="C413" t="s">
        <v>6469</v>
      </c>
      <c r="D413" t="s">
        <v>6545</v>
      </c>
    </row>
    <row r="414" spans="1:4">
      <c r="A414" t="s">
        <v>5583</v>
      </c>
      <c r="B414" t="s">
        <v>633</v>
      </c>
      <c r="C414" t="s">
        <v>6469</v>
      </c>
      <c r="D414" t="s">
        <v>6545</v>
      </c>
    </row>
    <row r="415" spans="1:4">
      <c r="A415" t="s">
        <v>3543</v>
      </c>
      <c r="B415" t="s">
        <v>3542</v>
      </c>
      <c r="C415" t="s">
        <v>6469</v>
      </c>
      <c r="D415" t="s">
        <v>6545</v>
      </c>
    </row>
    <row r="416" spans="1:4">
      <c r="A416" t="s">
        <v>6683</v>
      </c>
      <c r="B416" t="s">
        <v>6684</v>
      </c>
      <c r="C416" t="s">
        <v>6469</v>
      </c>
      <c r="D416" t="s">
        <v>6545</v>
      </c>
    </row>
    <row r="417" spans="1:4">
      <c r="A417" t="s">
        <v>6685</v>
      </c>
      <c r="B417" t="s">
        <v>2261</v>
      </c>
      <c r="C417" t="s">
        <v>6469</v>
      </c>
      <c r="D417" t="s">
        <v>6545</v>
      </c>
    </row>
    <row r="418" spans="1:4">
      <c r="A418" t="s">
        <v>5558</v>
      </c>
      <c r="B418" t="s">
        <v>786</v>
      </c>
      <c r="C418" t="s">
        <v>6469</v>
      </c>
      <c r="D418" t="s">
        <v>6545</v>
      </c>
    </row>
    <row r="419" spans="1:4">
      <c r="A419" t="s">
        <v>6686</v>
      </c>
      <c r="B419" t="s">
        <v>2161</v>
      </c>
      <c r="C419" t="s">
        <v>6469</v>
      </c>
      <c r="D419" t="s">
        <v>6545</v>
      </c>
    </row>
    <row r="420" spans="1:4">
      <c r="A420" t="s">
        <v>2431</v>
      </c>
      <c r="B420" t="s">
        <v>2232</v>
      </c>
      <c r="C420" t="s">
        <v>6469</v>
      </c>
      <c r="D420" t="s">
        <v>6545</v>
      </c>
    </row>
    <row r="421" spans="1:4">
      <c r="A421" t="s">
        <v>3814</v>
      </c>
      <c r="B421" t="s">
        <v>3813</v>
      </c>
      <c r="C421" t="s">
        <v>6469</v>
      </c>
      <c r="D421" t="s">
        <v>6545</v>
      </c>
    </row>
    <row r="422" spans="1:4">
      <c r="A422" t="s">
        <v>3616</v>
      </c>
      <c r="B422" t="s">
        <v>3615</v>
      </c>
      <c r="C422" t="s">
        <v>6469</v>
      </c>
      <c r="D422" t="s">
        <v>6545</v>
      </c>
    </row>
    <row r="423" spans="1:4">
      <c r="A423" t="s">
        <v>4782</v>
      </c>
      <c r="B423" t="s">
        <v>4781</v>
      </c>
      <c r="C423" t="s">
        <v>6469</v>
      </c>
      <c r="D423" t="s">
        <v>6545</v>
      </c>
    </row>
    <row r="424" spans="1:4">
      <c r="A424" t="s">
        <v>5553</v>
      </c>
      <c r="B424" t="s">
        <v>5552</v>
      </c>
      <c r="C424" t="s">
        <v>6469</v>
      </c>
      <c r="D424" t="s">
        <v>6545</v>
      </c>
    </row>
    <row r="425" spans="1:4">
      <c r="A425" t="s">
        <v>4753</v>
      </c>
      <c r="B425" t="s">
        <v>2042</v>
      </c>
      <c r="C425" t="s">
        <v>6469</v>
      </c>
      <c r="D425" t="s">
        <v>6545</v>
      </c>
    </row>
    <row r="426" spans="1:4">
      <c r="A426" t="s">
        <v>4522</v>
      </c>
      <c r="B426" t="s">
        <v>1034</v>
      </c>
      <c r="C426" t="s">
        <v>6469</v>
      </c>
      <c r="D426" t="s">
        <v>6545</v>
      </c>
    </row>
    <row r="427" spans="1:4">
      <c r="A427" t="s">
        <v>6687</v>
      </c>
      <c r="B427" t="s">
        <v>2581</v>
      </c>
      <c r="C427" t="s">
        <v>6469</v>
      </c>
      <c r="D427" t="s">
        <v>6545</v>
      </c>
    </row>
    <row r="428" spans="1:4">
      <c r="A428" t="s">
        <v>4519</v>
      </c>
      <c r="B428" t="s">
        <v>1723</v>
      </c>
      <c r="C428" t="s">
        <v>6469</v>
      </c>
      <c r="D428" t="s">
        <v>6545</v>
      </c>
    </row>
    <row r="429" spans="1:4">
      <c r="A429" t="s">
        <v>5611</v>
      </c>
      <c r="B429" t="s">
        <v>5610</v>
      </c>
      <c r="C429" t="s">
        <v>6469</v>
      </c>
      <c r="D429" t="s">
        <v>6545</v>
      </c>
    </row>
    <row r="430" spans="1:4">
      <c r="A430" t="s">
        <v>6688</v>
      </c>
      <c r="B430" t="s">
        <v>1537</v>
      </c>
      <c r="C430" t="s">
        <v>6469</v>
      </c>
      <c r="D430" t="s">
        <v>6545</v>
      </c>
    </row>
    <row r="431" spans="1:4">
      <c r="A431" t="s">
        <v>5123</v>
      </c>
      <c r="B431" t="s">
        <v>153</v>
      </c>
      <c r="C431" t="s">
        <v>6469</v>
      </c>
      <c r="D431" t="s">
        <v>6545</v>
      </c>
    </row>
    <row r="432" spans="1:4">
      <c r="A432" t="s">
        <v>4812</v>
      </c>
      <c r="B432" t="s">
        <v>613</v>
      </c>
      <c r="C432" t="s">
        <v>6469</v>
      </c>
      <c r="D432" t="s">
        <v>6545</v>
      </c>
    </row>
    <row r="433" spans="1:4">
      <c r="A433" t="s">
        <v>5860</v>
      </c>
      <c r="B433" t="s">
        <v>5859</v>
      </c>
      <c r="C433" t="s">
        <v>6469</v>
      </c>
      <c r="D433" t="s">
        <v>6545</v>
      </c>
    </row>
    <row r="434" spans="1:4">
      <c r="A434" t="s">
        <v>5511</v>
      </c>
      <c r="B434" t="s">
        <v>1291</v>
      </c>
      <c r="C434" t="s">
        <v>6469</v>
      </c>
      <c r="D434" t="s">
        <v>6545</v>
      </c>
    </row>
    <row r="435" spans="1:4">
      <c r="A435" t="s">
        <v>5067</v>
      </c>
      <c r="B435" t="s">
        <v>1164</v>
      </c>
      <c r="C435" t="s">
        <v>6469</v>
      </c>
      <c r="D435" t="s">
        <v>6545</v>
      </c>
    </row>
    <row r="436" spans="1:4">
      <c r="A436" t="s">
        <v>6689</v>
      </c>
      <c r="B436" t="s">
        <v>2264</v>
      </c>
      <c r="C436" t="s">
        <v>6469</v>
      </c>
      <c r="D436" t="s">
        <v>6545</v>
      </c>
    </row>
    <row r="437" spans="1:4">
      <c r="A437" t="s">
        <v>6690</v>
      </c>
      <c r="B437" t="s">
        <v>5441</v>
      </c>
      <c r="C437" t="s">
        <v>6469</v>
      </c>
      <c r="D437" t="s">
        <v>6545</v>
      </c>
    </row>
    <row r="438" spans="1:4">
      <c r="A438" t="s">
        <v>3222</v>
      </c>
      <c r="B438" t="s">
        <v>6691</v>
      </c>
      <c r="C438" t="s">
        <v>6469</v>
      </c>
      <c r="D438" t="s">
        <v>6545</v>
      </c>
    </row>
    <row r="439" spans="1:4">
      <c r="A439" t="s">
        <v>2424</v>
      </c>
      <c r="B439" t="s">
        <v>6692</v>
      </c>
      <c r="C439" t="s">
        <v>6469</v>
      </c>
      <c r="D439" t="s">
        <v>6545</v>
      </c>
    </row>
    <row r="440" spans="1:4">
      <c r="A440" t="s">
        <v>5236</v>
      </c>
      <c r="B440" t="s">
        <v>5235</v>
      </c>
      <c r="C440" t="s">
        <v>6469</v>
      </c>
      <c r="D440" t="s">
        <v>6545</v>
      </c>
    </row>
    <row r="441" spans="1:4">
      <c r="A441" t="s">
        <v>5344</v>
      </c>
      <c r="B441" t="s">
        <v>475</v>
      </c>
      <c r="C441" t="s">
        <v>6469</v>
      </c>
      <c r="D441" t="s">
        <v>6545</v>
      </c>
    </row>
    <row r="442" spans="1:4">
      <c r="A442" t="s">
        <v>3816</v>
      </c>
      <c r="B442" t="s">
        <v>941</v>
      </c>
      <c r="C442" t="s">
        <v>6469</v>
      </c>
      <c r="D442" t="s">
        <v>6545</v>
      </c>
    </row>
    <row r="443" spans="1:4">
      <c r="A443" t="s">
        <v>5481</v>
      </c>
      <c r="B443" t="s">
        <v>5480</v>
      </c>
      <c r="C443" t="s">
        <v>6469</v>
      </c>
      <c r="D443" t="s">
        <v>6545</v>
      </c>
    </row>
    <row r="444" spans="1:4">
      <c r="A444" t="s">
        <v>4644</v>
      </c>
      <c r="B444" t="s">
        <v>2001</v>
      </c>
      <c r="C444" t="s">
        <v>6469</v>
      </c>
      <c r="D444" t="s">
        <v>6545</v>
      </c>
    </row>
    <row r="445" spans="1:4">
      <c r="A445" t="s">
        <v>2627</v>
      </c>
      <c r="B445" t="s">
        <v>6693</v>
      </c>
      <c r="C445" t="s">
        <v>6469</v>
      </c>
      <c r="D445" t="s">
        <v>6545</v>
      </c>
    </row>
    <row r="446" spans="1:4">
      <c r="A446" t="s">
        <v>5787</v>
      </c>
      <c r="B446" t="s">
        <v>515</v>
      </c>
      <c r="C446" t="s">
        <v>6469</v>
      </c>
      <c r="D446" t="s">
        <v>6545</v>
      </c>
    </row>
    <row r="447" spans="1:4">
      <c r="A447" t="s">
        <v>3965</v>
      </c>
      <c r="B447" t="s">
        <v>3964</v>
      </c>
      <c r="C447" t="s">
        <v>6469</v>
      </c>
      <c r="D447" t="s">
        <v>6545</v>
      </c>
    </row>
    <row r="448" spans="1:4">
      <c r="A448" t="s">
        <v>2490</v>
      </c>
      <c r="B448" t="s">
        <v>6694</v>
      </c>
      <c r="C448" t="s">
        <v>6469</v>
      </c>
      <c r="D448" t="s">
        <v>6545</v>
      </c>
    </row>
    <row r="449" spans="1:4">
      <c r="A449" t="s">
        <v>2911</v>
      </c>
      <c r="B449" t="s">
        <v>2118</v>
      </c>
      <c r="C449" t="s">
        <v>6469</v>
      </c>
      <c r="D449" t="s">
        <v>6545</v>
      </c>
    </row>
    <row r="450" spans="1:4">
      <c r="A450" t="s">
        <v>6695</v>
      </c>
      <c r="B450" t="s">
        <v>1166</v>
      </c>
      <c r="C450" t="s">
        <v>6469</v>
      </c>
      <c r="D450" t="s">
        <v>6545</v>
      </c>
    </row>
    <row r="451" spans="1:4">
      <c r="A451" t="s">
        <v>4692</v>
      </c>
      <c r="B451" t="s">
        <v>4691</v>
      </c>
      <c r="C451" t="s">
        <v>6469</v>
      </c>
      <c r="D451" t="s">
        <v>6545</v>
      </c>
    </row>
    <row r="452" spans="1:4">
      <c r="A452" t="s">
        <v>6696</v>
      </c>
      <c r="B452" t="s">
        <v>2131</v>
      </c>
      <c r="C452" t="s">
        <v>6469</v>
      </c>
      <c r="D452" t="s">
        <v>6545</v>
      </c>
    </row>
    <row r="453" spans="1:4">
      <c r="A453" t="s">
        <v>6697</v>
      </c>
      <c r="B453" t="s">
        <v>6698</v>
      </c>
      <c r="C453" t="s">
        <v>6469</v>
      </c>
      <c r="D453" t="s">
        <v>6545</v>
      </c>
    </row>
    <row r="454" spans="1:4">
      <c r="A454" t="s">
        <v>5348</v>
      </c>
      <c r="B454" t="s">
        <v>473</v>
      </c>
      <c r="C454" t="s">
        <v>6469</v>
      </c>
      <c r="D454" t="s">
        <v>6545</v>
      </c>
    </row>
    <row r="455" spans="1:4">
      <c r="A455" t="s">
        <v>5346</v>
      </c>
      <c r="B455" t="s">
        <v>427</v>
      </c>
      <c r="C455" t="s">
        <v>6469</v>
      </c>
      <c r="D455" t="s">
        <v>6545</v>
      </c>
    </row>
    <row r="456" spans="1:4">
      <c r="A456" t="s">
        <v>3842</v>
      </c>
      <c r="B456" t="s">
        <v>3841</v>
      </c>
      <c r="C456" t="s">
        <v>6469</v>
      </c>
      <c r="D456" t="s">
        <v>6545</v>
      </c>
    </row>
    <row r="457" spans="1:4">
      <c r="A457" t="s">
        <v>5999</v>
      </c>
      <c r="B457" t="s">
        <v>855</v>
      </c>
      <c r="C457" t="s">
        <v>6469</v>
      </c>
      <c r="D457" t="s">
        <v>6545</v>
      </c>
    </row>
    <row r="458" spans="1:4">
      <c r="A458" t="s">
        <v>4110</v>
      </c>
      <c r="B458" t="s">
        <v>4109</v>
      </c>
      <c r="C458" t="s">
        <v>6469</v>
      </c>
      <c r="D458" t="s">
        <v>6545</v>
      </c>
    </row>
    <row r="459" spans="1:4">
      <c r="A459" t="s">
        <v>4574</v>
      </c>
      <c r="B459" t="s">
        <v>4573</v>
      </c>
      <c r="C459" t="s">
        <v>6469</v>
      </c>
      <c r="D459" t="s">
        <v>6545</v>
      </c>
    </row>
    <row r="460" spans="1:4">
      <c r="A460" t="s">
        <v>6699</v>
      </c>
      <c r="C460" t="s">
        <v>6469</v>
      </c>
      <c r="D460" t="s">
        <v>6545</v>
      </c>
    </row>
    <row r="461" spans="1:4">
      <c r="A461" t="s">
        <v>4016</v>
      </c>
      <c r="B461" t="s">
        <v>449</v>
      </c>
      <c r="C461" t="s">
        <v>6469</v>
      </c>
      <c r="D461" t="s">
        <v>6545</v>
      </c>
    </row>
    <row r="462" spans="1:4">
      <c r="A462" t="s">
        <v>4960</v>
      </c>
      <c r="B462" t="s">
        <v>4959</v>
      </c>
      <c r="C462" t="s">
        <v>6469</v>
      </c>
      <c r="D462" t="s">
        <v>6545</v>
      </c>
    </row>
    <row r="463" spans="1:4">
      <c r="A463" t="s">
        <v>5509</v>
      </c>
      <c r="B463" t="s">
        <v>5508</v>
      </c>
      <c r="C463" t="s">
        <v>6469</v>
      </c>
      <c r="D463" t="s">
        <v>6545</v>
      </c>
    </row>
    <row r="464" spans="1:4">
      <c r="A464" t="s">
        <v>5674</v>
      </c>
      <c r="B464" t="s">
        <v>5673</v>
      </c>
      <c r="C464" t="s">
        <v>6469</v>
      </c>
      <c r="D464" t="s">
        <v>6545</v>
      </c>
    </row>
    <row r="465" spans="1:4">
      <c r="A465" t="s">
        <v>6700</v>
      </c>
      <c r="B465" t="s">
        <v>6701</v>
      </c>
      <c r="C465" t="s">
        <v>6469</v>
      </c>
      <c r="D465" t="s">
        <v>6545</v>
      </c>
    </row>
    <row r="466" spans="1:4">
      <c r="A466" t="s">
        <v>5018</v>
      </c>
      <c r="B466" t="s">
        <v>5017</v>
      </c>
      <c r="C466" t="s">
        <v>6469</v>
      </c>
      <c r="D466" t="s">
        <v>6545</v>
      </c>
    </row>
    <row r="467" spans="1:4">
      <c r="A467" t="s">
        <v>5233</v>
      </c>
      <c r="B467" t="s">
        <v>5232</v>
      </c>
      <c r="C467" t="s">
        <v>6469</v>
      </c>
      <c r="D467" t="s">
        <v>6545</v>
      </c>
    </row>
    <row r="468" spans="1:4">
      <c r="A468" t="s">
        <v>2449</v>
      </c>
      <c r="B468" t="s">
        <v>2448</v>
      </c>
      <c r="C468" t="s">
        <v>6469</v>
      </c>
      <c r="D468" t="s">
        <v>6545</v>
      </c>
    </row>
    <row r="469" spans="1:4">
      <c r="A469" t="s">
        <v>6702</v>
      </c>
      <c r="B469" t="s">
        <v>6301</v>
      </c>
      <c r="C469" t="s">
        <v>6469</v>
      </c>
      <c r="D469" t="s">
        <v>6545</v>
      </c>
    </row>
    <row r="470" spans="1:4">
      <c r="A470" t="s">
        <v>2960</v>
      </c>
      <c r="B470" t="s">
        <v>1621</v>
      </c>
      <c r="C470" t="s">
        <v>6469</v>
      </c>
      <c r="D470" t="s">
        <v>6545</v>
      </c>
    </row>
    <row r="471" spans="1:4">
      <c r="A471" t="s">
        <v>3651</v>
      </c>
      <c r="B471" t="s">
        <v>140</v>
      </c>
      <c r="C471" t="s">
        <v>6469</v>
      </c>
      <c r="D471" t="s">
        <v>6703</v>
      </c>
    </row>
    <row r="472" spans="1:4">
      <c r="A472" t="s">
        <v>6250</v>
      </c>
      <c r="B472" t="s">
        <v>1630</v>
      </c>
      <c r="C472" t="s">
        <v>6469</v>
      </c>
      <c r="D472" t="s">
        <v>6703</v>
      </c>
    </row>
    <row r="473" spans="1:4">
      <c r="A473" t="s">
        <v>3918</v>
      </c>
      <c r="B473" t="s">
        <v>3917</v>
      </c>
      <c r="C473" t="s">
        <v>6469</v>
      </c>
      <c r="D473" t="s">
        <v>6703</v>
      </c>
    </row>
    <row r="474" spans="1:4">
      <c r="A474" t="s">
        <v>5837</v>
      </c>
      <c r="B474" t="s">
        <v>2214</v>
      </c>
      <c r="C474" t="s">
        <v>6469</v>
      </c>
      <c r="D474" t="s">
        <v>6703</v>
      </c>
    </row>
    <row r="475" spans="1:4">
      <c r="A475" t="s">
        <v>6704</v>
      </c>
      <c r="C475" t="s">
        <v>6469</v>
      </c>
      <c r="D475" t="s">
        <v>6703</v>
      </c>
    </row>
    <row r="476" spans="1:4">
      <c r="A476" t="s">
        <v>6249</v>
      </c>
      <c r="B476" t="s">
        <v>6248</v>
      </c>
      <c r="C476" t="s">
        <v>6469</v>
      </c>
      <c r="D476" t="s">
        <v>6703</v>
      </c>
    </row>
    <row r="477" spans="1:4">
      <c r="A477" t="s">
        <v>6705</v>
      </c>
      <c r="C477" t="s">
        <v>6469</v>
      </c>
      <c r="D477" t="s">
        <v>6703</v>
      </c>
    </row>
    <row r="478" spans="1:4">
      <c r="A478" t="s">
        <v>6706</v>
      </c>
      <c r="C478" t="s">
        <v>6469</v>
      </c>
      <c r="D478" t="s">
        <v>6703</v>
      </c>
    </row>
    <row r="479" spans="1:4">
      <c r="A479" t="s">
        <v>6134</v>
      </c>
      <c r="B479" t="s">
        <v>1916</v>
      </c>
      <c r="C479" t="s">
        <v>6469</v>
      </c>
      <c r="D479" t="s">
        <v>6703</v>
      </c>
    </row>
    <row r="480" spans="1:4">
      <c r="A480" t="s">
        <v>6130</v>
      </c>
      <c r="B480" t="s">
        <v>2071</v>
      </c>
      <c r="C480" t="s">
        <v>6469</v>
      </c>
      <c r="D480" t="s">
        <v>6703</v>
      </c>
    </row>
    <row r="481" spans="1:4">
      <c r="A481" t="s">
        <v>6195</v>
      </c>
      <c r="B481" t="s">
        <v>6194</v>
      </c>
      <c r="C481" t="s">
        <v>6469</v>
      </c>
      <c r="D481" t="s">
        <v>6703</v>
      </c>
    </row>
    <row r="482" spans="1:4">
      <c r="A482" t="s">
        <v>6122</v>
      </c>
      <c r="B482" t="s">
        <v>6121</v>
      </c>
      <c r="C482" t="s">
        <v>6469</v>
      </c>
      <c r="D482" t="s">
        <v>6703</v>
      </c>
    </row>
    <row r="483" spans="1:4">
      <c r="A483" t="s">
        <v>6707</v>
      </c>
      <c r="B483" t="s">
        <v>6708</v>
      </c>
      <c r="C483" t="s">
        <v>6469</v>
      </c>
      <c r="D483" t="s">
        <v>6703</v>
      </c>
    </row>
    <row r="484" spans="1:4">
      <c r="A484" t="s">
        <v>6270</v>
      </c>
      <c r="B484" t="s">
        <v>6269</v>
      </c>
      <c r="C484" t="s">
        <v>6469</v>
      </c>
      <c r="D484" t="s">
        <v>6703</v>
      </c>
    </row>
    <row r="485" spans="1:4">
      <c r="A485" t="s">
        <v>6230</v>
      </c>
      <c r="B485" t="s">
        <v>2224</v>
      </c>
      <c r="C485" t="s">
        <v>6469</v>
      </c>
      <c r="D485" t="s">
        <v>6703</v>
      </c>
    </row>
    <row r="486" spans="1:4">
      <c r="A486" t="s">
        <v>6709</v>
      </c>
      <c r="C486" t="s">
        <v>6469</v>
      </c>
      <c r="D486" t="s">
        <v>6703</v>
      </c>
    </row>
    <row r="487" spans="1:4">
      <c r="A487" t="s">
        <v>6213</v>
      </c>
      <c r="B487" t="s">
        <v>3654</v>
      </c>
      <c r="C487" t="s">
        <v>6469</v>
      </c>
      <c r="D487" t="s">
        <v>6703</v>
      </c>
    </row>
    <row r="488" spans="1:4">
      <c r="A488" t="s">
        <v>6181</v>
      </c>
      <c r="B488" t="s">
        <v>6180</v>
      </c>
      <c r="C488" t="s">
        <v>6469</v>
      </c>
      <c r="D488" t="s">
        <v>6703</v>
      </c>
    </row>
    <row r="489" spans="1:4">
      <c r="A489" t="s">
        <v>6710</v>
      </c>
      <c r="B489" t="s">
        <v>2212</v>
      </c>
      <c r="C489" t="s">
        <v>6469</v>
      </c>
      <c r="D489" t="s">
        <v>6703</v>
      </c>
    </row>
    <row r="490" spans="1:4">
      <c r="A490" t="s">
        <v>6711</v>
      </c>
      <c r="C490" t="s">
        <v>6469</v>
      </c>
      <c r="D490" t="s">
        <v>6703</v>
      </c>
    </row>
    <row r="491" spans="1:4">
      <c r="A491" t="s">
        <v>6150</v>
      </c>
      <c r="B491" t="s">
        <v>6149</v>
      </c>
      <c r="C491" t="s">
        <v>6469</v>
      </c>
      <c r="D491" t="s">
        <v>6703</v>
      </c>
    </row>
    <row r="492" spans="1:4">
      <c r="A492" t="s">
        <v>3649</v>
      </c>
      <c r="B492" t="s">
        <v>124</v>
      </c>
      <c r="C492" t="s">
        <v>6469</v>
      </c>
      <c r="D492" t="s">
        <v>6703</v>
      </c>
    </row>
    <row r="493" spans="1:4">
      <c r="A493" t="s">
        <v>6175</v>
      </c>
      <c r="B493" t="s">
        <v>6174</v>
      </c>
      <c r="C493" t="s">
        <v>6469</v>
      </c>
      <c r="D493" t="s">
        <v>6703</v>
      </c>
    </row>
    <row r="494" spans="1:4">
      <c r="A494" t="s">
        <v>6712</v>
      </c>
      <c r="B494" t="s">
        <v>2046</v>
      </c>
      <c r="C494" t="s">
        <v>6469</v>
      </c>
      <c r="D494" t="s">
        <v>6703</v>
      </c>
    </row>
    <row r="495" spans="1:4">
      <c r="A495" t="s">
        <v>6713</v>
      </c>
      <c r="B495" t="s">
        <v>1097</v>
      </c>
      <c r="C495" t="s">
        <v>6469</v>
      </c>
      <c r="D495" t="s">
        <v>6703</v>
      </c>
    </row>
    <row r="496" spans="1:4">
      <c r="A496" t="s">
        <v>6341</v>
      </c>
      <c r="B496" t="s">
        <v>138</v>
      </c>
      <c r="C496" t="s">
        <v>6469</v>
      </c>
      <c r="D496" t="s">
        <v>6703</v>
      </c>
    </row>
    <row r="497" spans="1:4">
      <c r="A497" t="s">
        <v>5830</v>
      </c>
      <c r="B497" t="s">
        <v>5829</v>
      </c>
      <c r="C497" t="s">
        <v>6469</v>
      </c>
      <c r="D497" t="s">
        <v>6703</v>
      </c>
    </row>
    <row r="498" spans="1:4">
      <c r="A498" t="s">
        <v>6336</v>
      </c>
      <c r="B498" t="s">
        <v>1231</v>
      </c>
      <c r="C498" t="s">
        <v>6469</v>
      </c>
      <c r="D498" t="s">
        <v>6703</v>
      </c>
    </row>
    <row r="499" spans="1:4">
      <c r="A499" t="s">
        <v>6714</v>
      </c>
      <c r="B499" t="s">
        <v>6708</v>
      </c>
      <c r="C499" t="s">
        <v>6469</v>
      </c>
      <c r="D499" t="s">
        <v>6703</v>
      </c>
    </row>
    <row r="500" spans="1:4">
      <c r="A500" t="s">
        <v>2336</v>
      </c>
      <c r="B500" t="s">
        <v>6715</v>
      </c>
      <c r="C500" t="s">
        <v>6469</v>
      </c>
      <c r="D500" t="s">
        <v>6703</v>
      </c>
    </row>
    <row r="501" spans="1:4">
      <c r="A501" t="s">
        <v>6716</v>
      </c>
      <c r="B501" t="s">
        <v>6717</v>
      </c>
      <c r="C501" t="s">
        <v>6469</v>
      </c>
      <c r="D501" t="s">
        <v>6703</v>
      </c>
    </row>
    <row r="502" spans="1:4">
      <c r="A502" t="s">
        <v>6283</v>
      </c>
      <c r="B502" t="s">
        <v>6282</v>
      </c>
      <c r="C502" t="s">
        <v>6469</v>
      </c>
      <c r="D502" t="s">
        <v>6703</v>
      </c>
    </row>
    <row r="503" spans="1:4">
      <c r="A503" t="s">
        <v>6253</v>
      </c>
      <c r="B503" t="s">
        <v>2137</v>
      </c>
      <c r="C503" t="s">
        <v>6469</v>
      </c>
      <c r="D503" t="s">
        <v>6703</v>
      </c>
    </row>
    <row r="504" spans="1:4">
      <c r="A504" t="s">
        <v>6111</v>
      </c>
      <c r="B504" t="s">
        <v>6110</v>
      </c>
      <c r="C504" t="s">
        <v>6469</v>
      </c>
      <c r="D504" t="s">
        <v>6703</v>
      </c>
    </row>
    <row r="505" spans="1:4">
      <c r="A505" t="s">
        <v>6718</v>
      </c>
      <c r="B505" t="s">
        <v>409</v>
      </c>
      <c r="C505" t="s">
        <v>6469</v>
      </c>
      <c r="D505" t="s">
        <v>6703</v>
      </c>
    </row>
    <row r="506" spans="1:4">
      <c r="A506" t="s">
        <v>6274</v>
      </c>
      <c r="B506" t="s">
        <v>2192</v>
      </c>
      <c r="C506" t="s">
        <v>6469</v>
      </c>
      <c r="D506" t="s">
        <v>6703</v>
      </c>
    </row>
    <row r="507" spans="1:4">
      <c r="A507" t="s">
        <v>6377</v>
      </c>
      <c r="B507" t="s">
        <v>1094</v>
      </c>
      <c r="C507" t="s">
        <v>6469</v>
      </c>
      <c r="D507" t="s">
        <v>6703</v>
      </c>
    </row>
    <row r="508" spans="1:4">
      <c r="A508" t="s">
        <v>6381</v>
      </c>
      <c r="B508" t="s">
        <v>6380</v>
      </c>
      <c r="C508" t="s">
        <v>6469</v>
      </c>
      <c r="D508" t="s">
        <v>6703</v>
      </c>
    </row>
    <row r="509" spans="1:4">
      <c r="A509" t="s">
        <v>6201</v>
      </c>
      <c r="B509" t="s">
        <v>6200</v>
      </c>
      <c r="C509" t="s">
        <v>6469</v>
      </c>
      <c r="D509" t="s">
        <v>6703</v>
      </c>
    </row>
    <row r="510" spans="1:4">
      <c r="A510" t="s">
        <v>6163</v>
      </c>
      <c r="B510" t="s">
        <v>6162</v>
      </c>
      <c r="C510" t="s">
        <v>6469</v>
      </c>
      <c r="D510" t="s">
        <v>6703</v>
      </c>
    </row>
    <row r="511" spans="1:4">
      <c r="A511" t="s">
        <v>6133</v>
      </c>
      <c r="B511" t="s">
        <v>6132</v>
      </c>
      <c r="C511" t="s">
        <v>6469</v>
      </c>
      <c r="D511" t="s">
        <v>6703</v>
      </c>
    </row>
    <row r="512" spans="1:4">
      <c r="A512" t="s">
        <v>6278</v>
      </c>
      <c r="B512" t="s">
        <v>6277</v>
      </c>
      <c r="C512" t="s">
        <v>6469</v>
      </c>
      <c r="D512" t="s">
        <v>6703</v>
      </c>
    </row>
    <row r="513" spans="1:4">
      <c r="A513" t="s">
        <v>6719</v>
      </c>
      <c r="C513" t="s">
        <v>6469</v>
      </c>
      <c r="D513" t="s">
        <v>6703</v>
      </c>
    </row>
    <row r="514" spans="1:4">
      <c r="A514" t="s">
        <v>6236</v>
      </c>
      <c r="B514" t="s">
        <v>6235</v>
      </c>
      <c r="C514" t="s">
        <v>6469</v>
      </c>
      <c r="D514" t="s">
        <v>6703</v>
      </c>
    </row>
    <row r="515" spans="1:4">
      <c r="A515" t="s">
        <v>6281</v>
      </c>
      <c r="B515" t="s">
        <v>6280</v>
      </c>
      <c r="C515" t="s">
        <v>6469</v>
      </c>
      <c r="D515" t="s">
        <v>6703</v>
      </c>
    </row>
    <row r="516" spans="1:4">
      <c r="A516" t="s">
        <v>6374</v>
      </c>
      <c r="B516" t="s">
        <v>6372</v>
      </c>
      <c r="C516" t="s">
        <v>6469</v>
      </c>
      <c r="D516" t="s">
        <v>6703</v>
      </c>
    </row>
    <row r="517" spans="1:4">
      <c r="A517" t="s">
        <v>6720</v>
      </c>
      <c r="B517" t="s">
        <v>6721</v>
      </c>
      <c r="C517" t="s">
        <v>6469</v>
      </c>
      <c r="D517" t="s">
        <v>6703</v>
      </c>
    </row>
    <row r="518" spans="1:4">
      <c r="A518" t="s">
        <v>6144</v>
      </c>
      <c r="B518" t="s">
        <v>6143</v>
      </c>
      <c r="C518" t="s">
        <v>6469</v>
      </c>
      <c r="D518" t="s">
        <v>6703</v>
      </c>
    </row>
    <row r="519" spans="1:4">
      <c r="A519" t="s">
        <v>6722</v>
      </c>
      <c r="B519" t="s">
        <v>4347</v>
      </c>
      <c r="C519" t="s">
        <v>6469</v>
      </c>
      <c r="D519" t="s">
        <v>6703</v>
      </c>
    </row>
    <row r="520" spans="1:4">
      <c r="A520" t="s">
        <v>6183</v>
      </c>
      <c r="B520" t="s">
        <v>6182</v>
      </c>
      <c r="C520" t="s">
        <v>6469</v>
      </c>
      <c r="D520" t="s">
        <v>6703</v>
      </c>
    </row>
    <row r="521" spans="1:4">
      <c r="A521" t="s">
        <v>6333</v>
      </c>
      <c r="B521" t="s">
        <v>117</v>
      </c>
      <c r="C521" t="s">
        <v>6469</v>
      </c>
      <c r="D521" t="s">
        <v>6703</v>
      </c>
    </row>
    <row r="522" spans="1:4">
      <c r="A522" t="s">
        <v>6379</v>
      </c>
      <c r="B522" t="s">
        <v>6723</v>
      </c>
      <c r="C522" t="s">
        <v>6469</v>
      </c>
      <c r="D522" t="s">
        <v>6703</v>
      </c>
    </row>
    <row r="523" spans="1:4">
      <c r="A523" t="s">
        <v>6115</v>
      </c>
      <c r="B523" t="s">
        <v>811</v>
      </c>
      <c r="C523" t="s">
        <v>6469</v>
      </c>
      <c r="D523" t="s">
        <v>6703</v>
      </c>
    </row>
    <row r="524" spans="1:4">
      <c r="A524" t="s">
        <v>5294</v>
      </c>
      <c r="B524" t="s">
        <v>5293</v>
      </c>
      <c r="C524" t="s">
        <v>6469</v>
      </c>
      <c r="D524" t="s">
        <v>6703</v>
      </c>
    </row>
    <row r="525" spans="1:4">
      <c r="A525" t="s">
        <v>4982</v>
      </c>
      <c r="B525" t="s">
        <v>1104</v>
      </c>
      <c r="C525" t="s">
        <v>6469</v>
      </c>
      <c r="D525" t="s">
        <v>6703</v>
      </c>
    </row>
    <row r="526" spans="1:4">
      <c r="A526" t="s">
        <v>5811</v>
      </c>
      <c r="B526" t="s">
        <v>1117</v>
      </c>
      <c r="C526" t="s">
        <v>6469</v>
      </c>
      <c r="D526" t="s">
        <v>6703</v>
      </c>
    </row>
    <row r="527" spans="1:4">
      <c r="A527" t="s">
        <v>6186</v>
      </c>
      <c r="B527" t="s">
        <v>2088</v>
      </c>
      <c r="C527" t="s">
        <v>6469</v>
      </c>
      <c r="D527" t="s">
        <v>6703</v>
      </c>
    </row>
    <row r="528" spans="1:4">
      <c r="A528" t="s">
        <v>5834</v>
      </c>
      <c r="B528" t="s">
        <v>5833</v>
      </c>
      <c r="C528" t="s">
        <v>6469</v>
      </c>
      <c r="D528" t="s">
        <v>6703</v>
      </c>
    </row>
    <row r="529" spans="1:4">
      <c r="A529" t="s">
        <v>6724</v>
      </c>
      <c r="B529" t="s">
        <v>2216</v>
      </c>
      <c r="C529" t="s">
        <v>6469</v>
      </c>
      <c r="D529" t="s">
        <v>6703</v>
      </c>
    </row>
    <row r="530" spans="1:4">
      <c r="A530" t="s">
        <v>6172</v>
      </c>
      <c r="B530" t="s">
        <v>127</v>
      </c>
      <c r="C530" t="s">
        <v>6469</v>
      </c>
      <c r="D530" t="s">
        <v>6703</v>
      </c>
    </row>
    <row r="531" spans="1:4">
      <c r="A531" t="s">
        <v>6725</v>
      </c>
      <c r="B531" t="s">
        <v>6458</v>
      </c>
      <c r="C531" t="s">
        <v>6469</v>
      </c>
      <c r="D531" t="s">
        <v>6703</v>
      </c>
    </row>
    <row r="532" spans="1:4">
      <c r="A532" t="s">
        <v>5832</v>
      </c>
      <c r="B532" t="s">
        <v>5831</v>
      </c>
      <c r="C532" t="s">
        <v>6469</v>
      </c>
      <c r="D532" t="s">
        <v>6703</v>
      </c>
    </row>
    <row r="533" spans="1:4">
      <c r="A533" t="s">
        <v>6219</v>
      </c>
      <c r="B533" t="s">
        <v>6218</v>
      </c>
      <c r="C533" t="s">
        <v>6469</v>
      </c>
      <c r="D533" t="s">
        <v>6703</v>
      </c>
    </row>
    <row r="534" spans="1:4">
      <c r="A534" t="s">
        <v>6116</v>
      </c>
      <c r="B534" t="s">
        <v>2179</v>
      </c>
      <c r="C534" t="s">
        <v>6469</v>
      </c>
      <c r="D534" t="s">
        <v>6703</v>
      </c>
    </row>
    <row r="535" spans="1:4">
      <c r="A535" t="s">
        <v>6273</v>
      </c>
      <c r="B535" t="s">
        <v>1129</v>
      </c>
      <c r="C535" t="s">
        <v>6469</v>
      </c>
      <c r="D535" t="s">
        <v>6703</v>
      </c>
    </row>
    <row r="536" spans="1:4">
      <c r="A536" t="s">
        <v>6726</v>
      </c>
      <c r="C536" t="s">
        <v>6469</v>
      </c>
      <c r="D536" t="s">
        <v>6703</v>
      </c>
    </row>
    <row r="537" spans="1:4">
      <c r="A537" t="s">
        <v>6220</v>
      </c>
      <c r="B537" t="s">
        <v>2086</v>
      </c>
      <c r="C537" t="s">
        <v>6469</v>
      </c>
      <c r="D537" t="s">
        <v>6703</v>
      </c>
    </row>
    <row r="538" spans="1:4">
      <c r="A538" t="s">
        <v>6222</v>
      </c>
      <c r="B538" t="s">
        <v>6221</v>
      </c>
      <c r="C538" t="s">
        <v>6469</v>
      </c>
      <c r="D538" t="s">
        <v>6703</v>
      </c>
    </row>
    <row r="539" spans="1:4">
      <c r="A539" t="s">
        <v>6205</v>
      </c>
      <c r="B539" t="s">
        <v>2187</v>
      </c>
      <c r="C539" t="s">
        <v>6469</v>
      </c>
      <c r="D539" t="s">
        <v>6703</v>
      </c>
    </row>
    <row r="540" spans="1:4">
      <c r="A540" t="s">
        <v>6137</v>
      </c>
      <c r="B540" t="s">
        <v>148</v>
      </c>
      <c r="C540" t="s">
        <v>6469</v>
      </c>
      <c r="D540" t="s">
        <v>6703</v>
      </c>
    </row>
    <row r="541" spans="1:4">
      <c r="A541" t="s">
        <v>6209</v>
      </c>
      <c r="B541" t="s">
        <v>6208</v>
      </c>
      <c r="C541" t="s">
        <v>6469</v>
      </c>
      <c r="D541" t="s">
        <v>6703</v>
      </c>
    </row>
    <row r="542" spans="1:4">
      <c r="A542" t="s">
        <v>6185</v>
      </c>
      <c r="B542" t="s">
        <v>6184</v>
      </c>
      <c r="C542" t="s">
        <v>6469</v>
      </c>
      <c r="D542" t="s">
        <v>6703</v>
      </c>
    </row>
    <row r="543" spans="1:4">
      <c r="A543" t="s">
        <v>5835</v>
      </c>
      <c r="B543" t="s">
        <v>2082</v>
      </c>
      <c r="C543" t="s">
        <v>6469</v>
      </c>
      <c r="D543" t="s">
        <v>6703</v>
      </c>
    </row>
    <row r="544" spans="1:4">
      <c r="A544" t="s">
        <v>6727</v>
      </c>
      <c r="B544" t="s">
        <v>6462</v>
      </c>
      <c r="C544" t="s">
        <v>6469</v>
      </c>
      <c r="D544" t="s">
        <v>6703</v>
      </c>
    </row>
    <row r="545" spans="1:4">
      <c r="A545" t="s">
        <v>6332</v>
      </c>
      <c r="B545" t="s">
        <v>104</v>
      </c>
      <c r="C545" t="s">
        <v>6469</v>
      </c>
      <c r="D545" t="s">
        <v>6703</v>
      </c>
    </row>
    <row r="546" spans="1:4">
      <c r="A546" t="s">
        <v>5291</v>
      </c>
      <c r="B546" t="s">
        <v>1100</v>
      </c>
      <c r="C546" t="s">
        <v>6469</v>
      </c>
      <c r="D546" t="s">
        <v>6703</v>
      </c>
    </row>
    <row r="547" spans="1:4">
      <c r="A547" t="s">
        <v>6728</v>
      </c>
      <c r="B547" t="s">
        <v>5823</v>
      </c>
      <c r="C547" t="s">
        <v>6469</v>
      </c>
      <c r="D547" t="s">
        <v>6703</v>
      </c>
    </row>
    <row r="548" spans="1:4">
      <c r="A548" t="s">
        <v>6252</v>
      </c>
      <c r="B548" t="s">
        <v>6251</v>
      </c>
      <c r="C548" t="s">
        <v>6469</v>
      </c>
      <c r="D548" t="s">
        <v>6703</v>
      </c>
    </row>
    <row r="549" spans="1:4">
      <c r="A549" t="s">
        <v>6376</v>
      </c>
      <c r="B549" t="s">
        <v>6375</v>
      </c>
      <c r="C549" t="s">
        <v>6469</v>
      </c>
      <c r="D549" t="s">
        <v>6703</v>
      </c>
    </row>
    <row r="550" spans="1:4">
      <c r="A550" t="s">
        <v>6190</v>
      </c>
      <c r="B550" t="s">
        <v>6189</v>
      </c>
      <c r="C550" t="s">
        <v>6469</v>
      </c>
      <c r="D550" t="s">
        <v>6703</v>
      </c>
    </row>
    <row r="551" spans="1:4">
      <c r="A551" t="s">
        <v>5300</v>
      </c>
      <c r="B551" t="s">
        <v>1564</v>
      </c>
      <c r="C551" t="s">
        <v>6469</v>
      </c>
      <c r="D551" t="s">
        <v>6703</v>
      </c>
    </row>
    <row r="552" spans="1:4">
      <c r="A552" t="s">
        <v>6729</v>
      </c>
      <c r="B552" t="s">
        <v>6730</v>
      </c>
      <c r="C552" t="s">
        <v>6469</v>
      </c>
      <c r="D552" t="s">
        <v>6703</v>
      </c>
    </row>
    <row r="553" spans="1:4">
      <c r="A553" t="s">
        <v>6104</v>
      </c>
      <c r="B553" t="s">
        <v>6103</v>
      </c>
      <c r="C553" t="s">
        <v>6469</v>
      </c>
      <c r="D553" t="s">
        <v>6703</v>
      </c>
    </row>
    <row r="554" spans="1:4">
      <c r="A554" t="s">
        <v>6284</v>
      </c>
      <c r="C554" t="s">
        <v>6469</v>
      </c>
      <c r="D554" t="s">
        <v>6703</v>
      </c>
    </row>
    <row r="555" spans="1:4">
      <c r="A555" t="s">
        <v>6179</v>
      </c>
      <c r="B555" t="s">
        <v>6178</v>
      </c>
      <c r="C555" t="s">
        <v>6469</v>
      </c>
      <c r="D555" t="s">
        <v>6703</v>
      </c>
    </row>
    <row r="556" spans="1:4">
      <c r="A556" t="s">
        <v>6136</v>
      </c>
      <c r="B556" t="s">
        <v>6135</v>
      </c>
      <c r="C556" t="s">
        <v>6469</v>
      </c>
      <c r="D556" t="s">
        <v>6703</v>
      </c>
    </row>
    <row r="557" spans="1:4">
      <c r="A557" t="s">
        <v>6120</v>
      </c>
      <c r="B557" t="s">
        <v>6119</v>
      </c>
      <c r="C557" t="s">
        <v>6469</v>
      </c>
      <c r="D557" t="s">
        <v>6703</v>
      </c>
    </row>
    <row r="558" spans="1:4">
      <c r="A558" t="s">
        <v>2289</v>
      </c>
      <c r="B558" t="s">
        <v>1121</v>
      </c>
      <c r="C558" t="s">
        <v>6469</v>
      </c>
      <c r="D558" t="s">
        <v>6703</v>
      </c>
    </row>
    <row r="559" spans="1:4">
      <c r="A559" t="s">
        <v>5822</v>
      </c>
      <c r="B559" t="s">
        <v>5821</v>
      </c>
      <c r="C559" t="s">
        <v>6469</v>
      </c>
      <c r="D559" t="s">
        <v>6703</v>
      </c>
    </row>
    <row r="560" spans="1:4">
      <c r="A560" t="s">
        <v>5839</v>
      </c>
      <c r="B560" t="s">
        <v>5838</v>
      </c>
      <c r="C560" t="s">
        <v>6469</v>
      </c>
      <c r="D560" t="s">
        <v>6703</v>
      </c>
    </row>
    <row r="561" spans="1:4">
      <c r="A561" t="s">
        <v>6114</v>
      </c>
      <c r="B561" t="s">
        <v>2183</v>
      </c>
      <c r="C561" t="s">
        <v>6469</v>
      </c>
      <c r="D561" t="s">
        <v>6703</v>
      </c>
    </row>
    <row r="562" spans="1:4">
      <c r="A562" t="s">
        <v>5296</v>
      </c>
      <c r="B562" t="s">
        <v>1229</v>
      </c>
      <c r="C562" t="s">
        <v>6469</v>
      </c>
      <c r="D562" t="s">
        <v>6703</v>
      </c>
    </row>
    <row r="563" spans="1:4">
      <c r="A563" t="s">
        <v>6191</v>
      </c>
      <c r="B563" t="s">
        <v>2046</v>
      </c>
      <c r="C563" t="s">
        <v>6469</v>
      </c>
      <c r="D563" t="s">
        <v>6703</v>
      </c>
    </row>
    <row r="564" spans="1:4">
      <c r="A564" t="s">
        <v>6173</v>
      </c>
      <c r="B564" t="s">
        <v>1632</v>
      </c>
      <c r="C564" t="s">
        <v>6469</v>
      </c>
      <c r="D564" t="s">
        <v>6703</v>
      </c>
    </row>
    <row r="565" spans="1:4">
      <c r="A565" t="s">
        <v>6212</v>
      </c>
      <c r="B565" t="s">
        <v>6211</v>
      </c>
      <c r="C565" t="s">
        <v>6469</v>
      </c>
      <c r="D565" t="s">
        <v>6703</v>
      </c>
    </row>
    <row r="566" spans="1:4">
      <c r="A566" t="s">
        <v>6185</v>
      </c>
      <c r="B566" t="s">
        <v>6184</v>
      </c>
      <c r="C566" t="s">
        <v>6469</v>
      </c>
      <c r="D566" t="s">
        <v>6703</v>
      </c>
    </row>
    <row r="567" spans="1:4">
      <c r="A567" t="s">
        <v>6288</v>
      </c>
      <c r="B567" t="s">
        <v>6287</v>
      </c>
      <c r="C567" t="s">
        <v>6469</v>
      </c>
      <c r="D567" t="s">
        <v>6703</v>
      </c>
    </row>
    <row r="568" spans="1:4">
      <c r="A568" t="s">
        <v>6204</v>
      </c>
      <c r="B568" t="s">
        <v>6203</v>
      </c>
      <c r="C568" t="s">
        <v>6469</v>
      </c>
      <c r="D568" t="s">
        <v>6703</v>
      </c>
    </row>
    <row r="569" spans="1:4">
      <c r="A569" t="s">
        <v>6731</v>
      </c>
      <c r="B569" t="s">
        <v>6732</v>
      </c>
      <c r="C569" t="s">
        <v>6469</v>
      </c>
      <c r="D569" t="s">
        <v>6703</v>
      </c>
    </row>
    <row r="570" spans="1:4">
      <c r="A570" t="s">
        <v>6733</v>
      </c>
      <c r="B570" t="s">
        <v>6721</v>
      </c>
      <c r="C570" t="s">
        <v>6469</v>
      </c>
      <c r="D570" t="s">
        <v>6703</v>
      </c>
    </row>
    <row r="571" spans="1:4">
      <c r="A571" t="s">
        <v>3627</v>
      </c>
      <c r="B571" t="s">
        <v>1108</v>
      </c>
      <c r="C571" t="s">
        <v>6469</v>
      </c>
      <c r="D571" t="s">
        <v>6703</v>
      </c>
    </row>
    <row r="572" spans="1:4">
      <c r="A572" t="s">
        <v>6148</v>
      </c>
      <c r="B572" t="s">
        <v>6147</v>
      </c>
      <c r="C572" t="s">
        <v>6469</v>
      </c>
      <c r="D572" t="s">
        <v>6703</v>
      </c>
    </row>
    <row r="573" spans="1:4">
      <c r="A573" t="s">
        <v>6734</v>
      </c>
      <c r="B573" t="s">
        <v>6449</v>
      </c>
      <c r="C573" t="s">
        <v>6469</v>
      </c>
      <c r="D573" t="s">
        <v>6703</v>
      </c>
    </row>
    <row r="574" spans="1:4">
      <c r="A574" t="s">
        <v>6735</v>
      </c>
      <c r="C574" t="s">
        <v>6469</v>
      </c>
      <c r="D574" t="s">
        <v>6703</v>
      </c>
    </row>
    <row r="575" spans="1:4">
      <c r="A575" t="s">
        <v>6736</v>
      </c>
      <c r="B575" t="s">
        <v>6717</v>
      </c>
      <c r="C575" t="s">
        <v>6469</v>
      </c>
      <c r="D575" t="s">
        <v>6703</v>
      </c>
    </row>
    <row r="576" spans="1:4">
      <c r="A576" t="s">
        <v>6331</v>
      </c>
      <c r="B576" t="s">
        <v>6330</v>
      </c>
      <c r="C576" t="s">
        <v>6469</v>
      </c>
      <c r="D576" t="s">
        <v>6703</v>
      </c>
    </row>
    <row r="577" spans="1:4">
      <c r="A577" t="s">
        <v>6169</v>
      </c>
      <c r="B577" t="s">
        <v>2171</v>
      </c>
      <c r="C577" t="s">
        <v>6469</v>
      </c>
      <c r="D577" t="s">
        <v>6703</v>
      </c>
    </row>
    <row r="578" spans="1:4">
      <c r="A578" t="s">
        <v>6737</v>
      </c>
      <c r="C578" t="s">
        <v>6469</v>
      </c>
      <c r="D578" t="s">
        <v>6703</v>
      </c>
    </row>
    <row r="579" spans="1:4">
      <c r="A579" t="s">
        <v>6738</v>
      </c>
      <c r="B579" t="s">
        <v>407</v>
      </c>
      <c r="C579" t="s">
        <v>6469</v>
      </c>
      <c r="D579" t="s">
        <v>6703</v>
      </c>
    </row>
    <row r="580" spans="1:4">
      <c r="A580" t="s">
        <v>6124</v>
      </c>
      <c r="B580" t="s">
        <v>6123</v>
      </c>
      <c r="C580" t="s">
        <v>6469</v>
      </c>
      <c r="D580" t="s">
        <v>6703</v>
      </c>
    </row>
    <row r="581" spans="1:4">
      <c r="A581" t="s">
        <v>6241</v>
      </c>
      <c r="B581" t="s">
        <v>6240</v>
      </c>
      <c r="C581" t="s">
        <v>6469</v>
      </c>
      <c r="D581" t="s">
        <v>6703</v>
      </c>
    </row>
    <row r="582" spans="1:4">
      <c r="A582" t="s">
        <v>6739</v>
      </c>
      <c r="B582" t="s">
        <v>6708</v>
      </c>
      <c r="C582" t="s">
        <v>6469</v>
      </c>
      <c r="D582" t="s">
        <v>6703</v>
      </c>
    </row>
    <row r="583" spans="1:4">
      <c r="A583" t="s">
        <v>6740</v>
      </c>
      <c r="B583" t="s">
        <v>6741</v>
      </c>
      <c r="C583" t="s">
        <v>6469</v>
      </c>
      <c r="D583" t="s">
        <v>6703</v>
      </c>
    </row>
    <row r="584" spans="1:4">
      <c r="A584" t="s">
        <v>6742</v>
      </c>
      <c r="B584" t="s">
        <v>1119</v>
      </c>
      <c r="C584" t="s">
        <v>6469</v>
      </c>
      <c r="D584" t="s">
        <v>6703</v>
      </c>
    </row>
    <row r="585" spans="1:4">
      <c r="A585" t="s">
        <v>6743</v>
      </c>
      <c r="B585" t="s">
        <v>3654</v>
      </c>
      <c r="C585" t="s">
        <v>6469</v>
      </c>
      <c r="D585" t="s">
        <v>6703</v>
      </c>
    </row>
    <row r="586" spans="1:4">
      <c r="A586" t="s">
        <v>6207</v>
      </c>
      <c r="B586" t="s">
        <v>6206</v>
      </c>
      <c r="C586" t="s">
        <v>6469</v>
      </c>
      <c r="D586" t="s">
        <v>6703</v>
      </c>
    </row>
    <row r="587" spans="1:4">
      <c r="A587" t="s">
        <v>6286</v>
      </c>
      <c r="B587" t="s">
        <v>6285</v>
      </c>
      <c r="C587" t="s">
        <v>6469</v>
      </c>
      <c r="D587" t="s">
        <v>6703</v>
      </c>
    </row>
    <row r="588" spans="1:4">
      <c r="A588" t="s">
        <v>5828</v>
      </c>
      <c r="B588" t="s">
        <v>5827</v>
      </c>
      <c r="C588" t="s">
        <v>6469</v>
      </c>
      <c r="D588" t="s">
        <v>6703</v>
      </c>
    </row>
    <row r="589" spans="1:4">
      <c r="A589" t="s">
        <v>6744</v>
      </c>
      <c r="B589" t="s">
        <v>6745</v>
      </c>
      <c r="C589" t="s">
        <v>6469</v>
      </c>
      <c r="D589" t="s">
        <v>6703</v>
      </c>
    </row>
    <row r="590" spans="1:4">
      <c r="A590" t="s">
        <v>6131</v>
      </c>
      <c r="B590" t="s">
        <v>2190</v>
      </c>
      <c r="C590" t="s">
        <v>6469</v>
      </c>
      <c r="D590" t="s">
        <v>6703</v>
      </c>
    </row>
    <row r="591" spans="1:4">
      <c r="A591" t="s">
        <v>6746</v>
      </c>
      <c r="B591" t="s">
        <v>6747</v>
      </c>
      <c r="C591" t="s">
        <v>6469</v>
      </c>
      <c r="D591" t="s">
        <v>6703</v>
      </c>
    </row>
    <row r="592" spans="1:4">
      <c r="A592" t="s">
        <v>4875</v>
      </c>
      <c r="B592" t="s">
        <v>4874</v>
      </c>
      <c r="C592" t="s">
        <v>6469</v>
      </c>
      <c r="D592" t="s">
        <v>6703</v>
      </c>
    </row>
    <row r="593" spans="1:4">
      <c r="A593" t="s">
        <v>6748</v>
      </c>
      <c r="B593" t="s">
        <v>2181</v>
      </c>
      <c r="C593" t="s">
        <v>6469</v>
      </c>
      <c r="D593" t="s">
        <v>6703</v>
      </c>
    </row>
    <row r="594" spans="1:4">
      <c r="A594" t="s">
        <v>6245</v>
      </c>
      <c r="B594" t="s">
        <v>6244</v>
      </c>
      <c r="C594" t="s">
        <v>6469</v>
      </c>
      <c r="D594" t="s">
        <v>6703</v>
      </c>
    </row>
    <row r="595" spans="1:4">
      <c r="A595" t="s">
        <v>6749</v>
      </c>
      <c r="B595" t="s">
        <v>1127</v>
      </c>
      <c r="C595" t="s">
        <v>6469</v>
      </c>
      <c r="D595" t="s">
        <v>6703</v>
      </c>
    </row>
    <row r="596" spans="1:4">
      <c r="A596" t="s">
        <v>6247</v>
      </c>
      <c r="B596" t="s">
        <v>6246</v>
      </c>
      <c r="C596" t="s">
        <v>6469</v>
      </c>
      <c r="D596" t="s">
        <v>6703</v>
      </c>
    </row>
    <row r="597" spans="1:4">
      <c r="A597" t="s">
        <v>6750</v>
      </c>
      <c r="C597" t="s">
        <v>6469</v>
      </c>
      <c r="D597" t="s">
        <v>6703</v>
      </c>
    </row>
    <row r="598" spans="1:4">
      <c r="A598" t="s">
        <v>6232</v>
      </c>
      <c r="B598" t="s">
        <v>6231</v>
      </c>
      <c r="C598" t="s">
        <v>6469</v>
      </c>
      <c r="D598" t="s">
        <v>6703</v>
      </c>
    </row>
    <row r="599" spans="1:4">
      <c r="A599" t="s">
        <v>6227</v>
      </c>
      <c r="B599" t="s">
        <v>6226</v>
      </c>
      <c r="C599" t="s">
        <v>6469</v>
      </c>
      <c r="D599" t="s">
        <v>6703</v>
      </c>
    </row>
    <row r="600" spans="1:4">
      <c r="A600" t="s">
        <v>6751</v>
      </c>
      <c r="C600" t="s">
        <v>6469</v>
      </c>
      <c r="D600" t="s">
        <v>6703</v>
      </c>
    </row>
    <row r="601" spans="1:4">
      <c r="A601" t="s">
        <v>6752</v>
      </c>
      <c r="B601" t="s">
        <v>6753</v>
      </c>
      <c r="C601" t="s">
        <v>6469</v>
      </c>
      <c r="D601" t="s">
        <v>6703</v>
      </c>
    </row>
    <row r="602" spans="1:4">
      <c r="A602" t="s">
        <v>6166</v>
      </c>
      <c r="B602" t="s">
        <v>6165</v>
      </c>
      <c r="C602" t="s">
        <v>6469</v>
      </c>
      <c r="D602" t="s">
        <v>6703</v>
      </c>
    </row>
    <row r="603" spans="1:4">
      <c r="A603" t="s">
        <v>4977</v>
      </c>
      <c r="B603" t="s">
        <v>1110</v>
      </c>
      <c r="C603" t="s">
        <v>6469</v>
      </c>
      <c r="D603" t="s">
        <v>6703</v>
      </c>
    </row>
    <row r="604" spans="1:4">
      <c r="A604" t="s">
        <v>6754</v>
      </c>
      <c r="B604" t="s">
        <v>6449</v>
      </c>
      <c r="C604" t="s">
        <v>6469</v>
      </c>
      <c r="D604" t="s">
        <v>6703</v>
      </c>
    </row>
    <row r="605" spans="1:4">
      <c r="A605" t="s">
        <v>6154</v>
      </c>
      <c r="B605" t="s">
        <v>6153</v>
      </c>
      <c r="C605" t="s">
        <v>6469</v>
      </c>
      <c r="D605" t="s">
        <v>6703</v>
      </c>
    </row>
    <row r="606" spans="1:4">
      <c r="A606" t="s">
        <v>6755</v>
      </c>
      <c r="B606" t="s">
        <v>6756</v>
      </c>
      <c r="C606" t="s">
        <v>6469</v>
      </c>
      <c r="D606" t="s">
        <v>6703</v>
      </c>
    </row>
    <row r="607" spans="1:4">
      <c r="A607" t="s">
        <v>6210</v>
      </c>
      <c r="B607" t="s">
        <v>1113</v>
      </c>
      <c r="C607" t="s">
        <v>6469</v>
      </c>
      <c r="D607" t="s">
        <v>6703</v>
      </c>
    </row>
    <row r="608" spans="1:4">
      <c r="A608" t="s">
        <v>6156</v>
      </c>
      <c r="B608" t="s">
        <v>6757</v>
      </c>
      <c r="C608" t="s">
        <v>6469</v>
      </c>
      <c r="D608" t="s">
        <v>6703</v>
      </c>
    </row>
    <row r="609" spans="1:4">
      <c r="A609" t="s">
        <v>6758</v>
      </c>
      <c r="B609" t="s">
        <v>1096</v>
      </c>
      <c r="C609" t="s">
        <v>6469</v>
      </c>
      <c r="D609" t="s">
        <v>6703</v>
      </c>
    </row>
    <row r="610" spans="1:4">
      <c r="A610" t="s">
        <v>6258</v>
      </c>
      <c r="B610" t="s">
        <v>6257</v>
      </c>
      <c r="C610" t="s">
        <v>6469</v>
      </c>
      <c r="D610" t="s">
        <v>6703</v>
      </c>
    </row>
    <row r="611" spans="1:4">
      <c r="A611" t="s">
        <v>6266</v>
      </c>
      <c r="B611" t="s">
        <v>6265</v>
      </c>
      <c r="C611" t="s">
        <v>6469</v>
      </c>
      <c r="D611" t="s">
        <v>6703</v>
      </c>
    </row>
    <row r="612" spans="1:4">
      <c r="A612" t="s">
        <v>5297</v>
      </c>
      <c r="B612" t="s">
        <v>2194</v>
      </c>
      <c r="C612" t="s">
        <v>6469</v>
      </c>
      <c r="D612" t="s">
        <v>6703</v>
      </c>
    </row>
    <row r="613" spans="1:4">
      <c r="A613" t="s">
        <v>6118</v>
      </c>
      <c r="B613" t="s">
        <v>6117</v>
      </c>
      <c r="C613" t="s">
        <v>6469</v>
      </c>
      <c r="D613" t="s">
        <v>6703</v>
      </c>
    </row>
    <row r="614" spans="1:4">
      <c r="A614" t="s">
        <v>3644</v>
      </c>
      <c r="B614" t="s">
        <v>1670</v>
      </c>
      <c r="C614" t="s">
        <v>6469</v>
      </c>
      <c r="D614" t="s">
        <v>6703</v>
      </c>
    </row>
    <row r="615" spans="1:4">
      <c r="A615" t="s">
        <v>6237</v>
      </c>
      <c r="B615" t="s">
        <v>2185</v>
      </c>
      <c r="C615" t="s">
        <v>6469</v>
      </c>
      <c r="D615" t="s">
        <v>6703</v>
      </c>
    </row>
    <row r="616" spans="1:4">
      <c r="A616" t="s">
        <v>6759</v>
      </c>
      <c r="B616" t="s">
        <v>6449</v>
      </c>
      <c r="C616" t="s">
        <v>6469</v>
      </c>
      <c r="D616" t="s">
        <v>6703</v>
      </c>
    </row>
    <row r="617" spans="1:4">
      <c r="A617" t="s">
        <v>6129</v>
      </c>
      <c r="B617" t="s">
        <v>6128</v>
      </c>
      <c r="C617" t="s">
        <v>6469</v>
      </c>
      <c r="D617" t="s">
        <v>6703</v>
      </c>
    </row>
    <row r="618" spans="1:4">
      <c r="A618" t="s">
        <v>5845</v>
      </c>
      <c r="B618" t="s">
        <v>5844</v>
      </c>
      <c r="C618" t="s">
        <v>6469</v>
      </c>
      <c r="D618" t="s">
        <v>6703</v>
      </c>
    </row>
    <row r="619" spans="1:4">
      <c r="A619" t="s">
        <v>5967</v>
      </c>
      <c r="B619" t="s">
        <v>195</v>
      </c>
      <c r="C619" t="s">
        <v>6469</v>
      </c>
      <c r="D619" t="s">
        <v>6703</v>
      </c>
    </row>
    <row r="620" spans="1:4">
      <c r="A620" t="s">
        <v>6760</v>
      </c>
      <c r="B620" t="s">
        <v>1096</v>
      </c>
      <c r="C620" t="s">
        <v>6469</v>
      </c>
      <c r="D620" t="s">
        <v>6703</v>
      </c>
    </row>
    <row r="621" spans="1:4">
      <c r="A621" t="s">
        <v>5826</v>
      </c>
      <c r="B621" t="s">
        <v>5825</v>
      </c>
      <c r="C621" t="s">
        <v>6469</v>
      </c>
      <c r="D621" t="s">
        <v>6703</v>
      </c>
    </row>
    <row r="622" spans="1:4">
      <c r="A622" t="s">
        <v>2338</v>
      </c>
      <c r="B622" t="s">
        <v>2337</v>
      </c>
      <c r="C622" t="s">
        <v>6469</v>
      </c>
      <c r="D622" t="s">
        <v>6703</v>
      </c>
    </row>
    <row r="623" spans="1:4">
      <c r="A623" t="s">
        <v>6346</v>
      </c>
      <c r="B623" t="s">
        <v>318</v>
      </c>
      <c r="C623" t="s">
        <v>6469</v>
      </c>
      <c r="D623" t="s">
        <v>6703</v>
      </c>
    </row>
    <row r="624" spans="1:4">
      <c r="A624" t="s">
        <v>6243</v>
      </c>
      <c r="B624" t="s">
        <v>6242</v>
      </c>
      <c r="C624" t="s">
        <v>6469</v>
      </c>
      <c r="D624" t="s">
        <v>6703</v>
      </c>
    </row>
    <row r="625" spans="1:4">
      <c r="A625" t="s">
        <v>6145</v>
      </c>
      <c r="B625" t="s">
        <v>2212</v>
      </c>
      <c r="C625" t="s">
        <v>6469</v>
      </c>
      <c r="D625" t="s">
        <v>6703</v>
      </c>
    </row>
    <row r="626" spans="1:4">
      <c r="A626" t="s">
        <v>6344</v>
      </c>
      <c r="B626" t="s">
        <v>1123</v>
      </c>
      <c r="C626" t="s">
        <v>6469</v>
      </c>
      <c r="D626" t="s">
        <v>6703</v>
      </c>
    </row>
    <row r="627" spans="1:4">
      <c r="A627" t="s">
        <v>6193</v>
      </c>
      <c r="B627" t="s">
        <v>6192</v>
      </c>
      <c r="C627" t="s">
        <v>6469</v>
      </c>
      <c r="D627" t="s">
        <v>6703</v>
      </c>
    </row>
    <row r="628" spans="1:4">
      <c r="A628" t="s">
        <v>6761</v>
      </c>
      <c r="C628" t="s">
        <v>6469</v>
      </c>
      <c r="D628" t="s">
        <v>6703</v>
      </c>
    </row>
    <row r="629" spans="1:4">
      <c r="A629" t="s">
        <v>5295</v>
      </c>
      <c r="B629" t="s">
        <v>1115</v>
      </c>
      <c r="C629" t="s">
        <v>6469</v>
      </c>
      <c r="D629" t="s">
        <v>6703</v>
      </c>
    </row>
    <row r="630" spans="1:4">
      <c r="A630" t="s">
        <v>6762</v>
      </c>
      <c r="B630" t="s">
        <v>6218</v>
      </c>
      <c r="C630" t="s">
        <v>6469</v>
      </c>
      <c r="D630" t="s">
        <v>6703</v>
      </c>
    </row>
    <row r="631" spans="1:4">
      <c r="A631" t="s">
        <v>6763</v>
      </c>
      <c r="B631" t="s">
        <v>1231</v>
      </c>
      <c r="C631" t="s">
        <v>6469</v>
      </c>
      <c r="D631" t="s">
        <v>6703</v>
      </c>
    </row>
    <row r="632" spans="1:4">
      <c r="A632" t="s">
        <v>6264</v>
      </c>
      <c r="B632" t="s">
        <v>6263</v>
      </c>
      <c r="C632" t="s">
        <v>6469</v>
      </c>
      <c r="D632" t="s">
        <v>6703</v>
      </c>
    </row>
    <row r="633" spans="1:4">
      <c r="A633" t="s">
        <v>5841</v>
      </c>
      <c r="B633" t="s">
        <v>5840</v>
      </c>
      <c r="C633" t="s">
        <v>6469</v>
      </c>
      <c r="D633" t="s">
        <v>6703</v>
      </c>
    </row>
    <row r="634" spans="1:4">
      <c r="A634" t="s">
        <v>6334</v>
      </c>
      <c r="B634" t="s">
        <v>107</v>
      </c>
      <c r="C634" t="s">
        <v>6469</v>
      </c>
      <c r="D634" t="s">
        <v>6703</v>
      </c>
    </row>
    <row r="635" spans="1:4">
      <c r="A635" t="s">
        <v>5843</v>
      </c>
      <c r="B635" t="s">
        <v>5842</v>
      </c>
      <c r="C635" t="s">
        <v>6469</v>
      </c>
      <c r="D635" t="s">
        <v>6703</v>
      </c>
    </row>
    <row r="636" spans="1:4">
      <c r="A636" t="s">
        <v>6764</v>
      </c>
      <c r="B636" t="s">
        <v>2192</v>
      </c>
      <c r="C636" t="s">
        <v>6469</v>
      </c>
      <c r="D636" t="s">
        <v>6703</v>
      </c>
    </row>
    <row r="637" spans="1:4">
      <c r="A637" t="s">
        <v>6171</v>
      </c>
      <c r="B637" t="s">
        <v>6170</v>
      </c>
      <c r="C637" t="s">
        <v>6469</v>
      </c>
      <c r="D637" t="s">
        <v>6703</v>
      </c>
    </row>
    <row r="638" spans="1:4">
      <c r="A638" t="s">
        <v>2391</v>
      </c>
      <c r="B638" t="s">
        <v>2389</v>
      </c>
      <c r="C638" t="s">
        <v>6469</v>
      </c>
      <c r="D638" t="s">
        <v>6703</v>
      </c>
    </row>
    <row r="639" spans="1:4">
      <c r="A639" t="s">
        <v>6338</v>
      </c>
      <c r="B639" t="s">
        <v>1916</v>
      </c>
      <c r="C639" t="s">
        <v>6469</v>
      </c>
      <c r="D639" t="s">
        <v>6703</v>
      </c>
    </row>
    <row r="640" spans="1:4">
      <c r="A640" t="s">
        <v>6161</v>
      </c>
      <c r="B640" t="s">
        <v>6160</v>
      </c>
      <c r="C640" t="s">
        <v>6469</v>
      </c>
      <c r="D640" t="s">
        <v>6703</v>
      </c>
    </row>
    <row r="641" spans="1:4">
      <c r="A641" t="s">
        <v>4</v>
      </c>
      <c r="B641" t="s">
        <v>380</v>
      </c>
      <c r="C641" t="s">
        <v>6469</v>
      </c>
      <c r="D641" t="s">
        <v>6</v>
      </c>
    </row>
    <row r="642" spans="1:4">
      <c r="A642" t="s">
        <v>5308</v>
      </c>
      <c r="B642" t="s">
        <v>5307</v>
      </c>
      <c r="C642" t="s">
        <v>6469</v>
      </c>
      <c r="D642" t="s">
        <v>6</v>
      </c>
    </row>
    <row r="643" spans="1:4">
      <c r="A643" t="s">
        <v>6765</v>
      </c>
      <c r="B643" t="s">
        <v>6766</v>
      </c>
      <c r="C643" t="s">
        <v>6469</v>
      </c>
      <c r="D643" t="s">
        <v>6</v>
      </c>
    </row>
    <row r="644" spans="1:4">
      <c r="A644" t="s">
        <v>4186</v>
      </c>
      <c r="B644" t="s">
        <v>111</v>
      </c>
      <c r="C644" t="s">
        <v>6469</v>
      </c>
      <c r="D644" t="s">
        <v>6</v>
      </c>
    </row>
    <row r="645" spans="1:4">
      <c r="A645" t="s">
        <v>6767</v>
      </c>
      <c r="B645" t="s">
        <v>1583</v>
      </c>
      <c r="C645" t="s">
        <v>6469</v>
      </c>
      <c r="D645" t="s">
        <v>6</v>
      </c>
    </row>
    <row r="646" spans="1:4">
      <c r="A646" t="s">
        <v>6768</v>
      </c>
      <c r="B646" t="s">
        <v>4209</v>
      </c>
      <c r="C646" t="s">
        <v>6469</v>
      </c>
      <c r="D646" t="s">
        <v>6</v>
      </c>
    </row>
    <row r="647" spans="1:4">
      <c r="A647" t="s">
        <v>6769</v>
      </c>
      <c r="B647" t="s">
        <v>6770</v>
      </c>
      <c r="C647" t="s">
        <v>6469</v>
      </c>
      <c r="D647" t="s">
        <v>6</v>
      </c>
    </row>
    <row r="648" spans="1:4">
      <c r="A648" t="s">
        <v>5311</v>
      </c>
      <c r="B648" t="s">
        <v>1658</v>
      </c>
      <c r="C648" t="s">
        <v>6469</v>
      </c>
      <c r="D648" t="s">
        <v>6</v>
      </c>
    </row>
    <row r="649" spans="1:4">
      <c r="A649" t="s">
        <v>2315</v>
      </c>
      <c r="B649" t="s">
        <v>6771</v>
      </c>
      <c r="C649" t="s">
        <v>6469</v>
      </c>
      <c r="D649" t="s">
        <v>6</v>
      </c>
    </row>
    <row r="650" spans="1:4">
      <c r="A650" t="s">
        <v>2323</v>
      </c>
      <c r="B650" t="s">
        <v>353</v>
      </c>
      <c r="C650" t="s">
        <v>6469</v>
      </c>
      <c r="D650" t="s">
        <v>6</v>
      </c>
    </row>
    <row r="651" spans="1:4">
      <c r="A651" t="s">
        <v>6772</v>
      </c>
      <c r="B651" t="s">
        <v>3664</v>
      </c>
      <c r="C651" t="s">
        <v>6469</v>
      </c>
      <c r="D651" t="s">
        <v>6</v>
      </c>
    </row>
    <row r="652" spans="1:4">
      <c r="A652" t="s">
        <v>6773</v>
      </c>
      <c r="B652" t="s">
        <v>1502</v>
      </c>
      <c r="C652" t="s">
        <v>6469</v>
      </c>
      <c r="D652" t="s">
        <v>6</v>
      </c>
    </row>
    <row r="653" spans="1:4">
      <c r="A653" t="s">
        <v>3656</v>
      </c>
      <c r="B653" t="s">
        <v>336</v>
      </c>
      <c r="C653" t="s">
        <v>6469</v>
      </c>
      <c r="D653" t="s">
        <v>6</v>
      </c>
    </row>
    <row r="654" spans="1:4">
      <c r="A654" t="s">
        <v>6774</v>
      </c>
      <c r="B654" t="s">
        <v>1045</v>
      </c>
      <c r="C654" t="s">
        <v>6469</v>
      </c>
      <c r="D654" t="s">
        <v>6</v>
      </c>
    </row>
    <row r="655" spans="1:4">
      <c r="A655" t="s">
        <v>6775</v>
      </c>
      <c r="B655" t="s">
        <v>1018</v>
      </c>
      <c r="C655" t="s">
        <v>6469</v>
      </c>
      <c r="D655" t="s">
        <v>6</v>
      </c>
    </row>
    <row r="656" spans="1:4">
      <c r="A656" t="s">
        <v>6776</v>
      </c>
      <c r="B656" t="s">
        <v>6777</v>
      </c>
      <c r="C656" t="s">
        <v>6469</v>
      </c>
      <c r="D656" t="s">
        <v>6</v>
      </c>
    </row>
    <row r="657" spans="1:4">
      <c r="A657" t="s">
        <v>6417</v>
      </c>
      <c r="B657" t="s">
        <v>237</v>
      </c>
      <c r="C657" t="s">
        <v>6469</v>
      </c>
      <c r="D657" t="s">
        <v>6</v>
      </c>
    </row>
    <row r="658" spans="1:4">
      <c r="A658" t="s">
        <v>6778</v>
      </c>
      <c r="B658" t="s">
        <v>6779</v>
      </c>
      <c r="C658" t="s">
        <v>6469</v>
      </c>
      <c r="D658" t="s">
        <v>6</v>
      </c>
    </row>
    <row r="659" spans="1:4">
      <c r="A659" t="s">
        <v>6780</v>
      </c>
      <c r="B659" t="s">
        <v>947</v>
      </c>
      <c r="C659" t="s">
        <v>6469</v>
      </c>
      <c r="D659" t="s">
        <v>6</v>
      </c>
    </row>
    <row r="660" spans="1:4">
      <c r="A660" t="s">
        <v>2766</v>
      </c>
      <c r="B660" t="s">
        <v>863</v>
      </c>
      <c r="C660" t="s">
        <v>6469</v>
      </c>
      <c r="D660" t="s">
        <v>6</v>
      </c>
    </row>
    <row r="661" spans="1:4">
      <c r="A661" t="s">
        <v>3014</v>
      </c>
      <c r="B661" t="s">
        <v>6781</v>
      </c>
      <c r="C661" t="s">
        <v>6469</v>
      </c>
      <c r="D661" t="s">
        <v>6</v>
      </c>
    </row>
    <row r="662" spans="1:4">
      <c r="A662" t="s">
        <v>6782</v>
      </c>
      <c r="B662" t="s">
        <v>246</v>
      </c>
      <c r="C662" t="s">
        <v>6469</v>
      </c>
      <c r="D662" t="s">
        <v>6</v>
      </c>
    </row>
    <row r="663" spans="1:4">
      <c r="A663" t="s">
        <v>6783</v>
      </c>
      <c r="B663" t="s">
        <v>3016</v>
      </c>
      <c r="C663" t="s">
        <v>6469</v>
      </c>
      <c r="D663" t="s">
        <v>6</v>
      </c>
    </row>
    <row r="664" spans="1:4">
      <c r="A664" t="s">
        <v>5303</v>
      </c>
      <c r="B664" t="s">
        <v>5302</v>
      </c>
      <c r="C664" t="s">
        <v>6469</v>
      </c>
      <c r="D664" t="s">
        <v>6</v>
      </c>
    </row>
    <row r="665" spans="1:4">
      <c r="A665" t="s">
        <v>6784</v>
      </c>
      <c r="B665" t="s">
        <v>2997</v>
      </c>
      <c r="C665" t="s">
        <v>6469</v>
      </c>
      <c r="D665" t="s">
        <v>6</v>
      </c>
    </row>
    <row r="666" spans="1:4">
      <c r="A666" t="s">
        <v>6785</v>
      </c>
      <c r="B666" t="s">
        <v>3012</v>
      </c>
      <c r="C666" t="s">
        <v>6469</v>
      </c>
      <c r="D666" t="s">
        <v>6</v>
      </c>
    </row>
    <row r="667" spans="1:4">
      <c r="A667" t="s">
        <v>6786</v>
      </c>
      <c r="B667" t="s">
        <v>288</v>
      </c>
      <c r="C667" t="s">
        <v>6469</v>
      </c>
      <c r="D667" t="s">
        <v>6</v>
      </c>
    </row>
    <row r="668" spans="1:4">
      <c r="A668" t="s">
        <v>2755</v>
      </c>
      <c r="B668" t="s">
        <v>1666</v>
      </c>
      <c r="C668" t="s">
        <v>6469</v>
      </c>
      <c r="D668" t="s">
        <v>6</v>
      </c>
    </row>
    <row r="669" spans="1:4">
      <c r="A669" t="s">
        <v>6787</v>
      </c>
      <c r="B669" t="s">
        <v>5313</v>
      </c>
      <c r="C669" t="s">
        <v>6469</v>
      </c>
      <c r="D669" t="s">
        <v>6</v>
      </c>
    </row>
    <row r="670" spans="1:4">
      <c r="A670" t="s">
        <v>2760</v>
      </c>
      <c r="B670" t="s">
        <v>2759</v>
      </c>
      <c r="C670" t="s">
        <v>6469</v>
      </c>
      <c r="D670" t="s">
        <v>6</v>
      </c>
    </row>
    <row r="671" spans="1:4">
      <c r="A671" t="s">
        <v>2668</v>
      </c>
      <c r="B671" t="s">
        <v>1316</v>
      </c>
      <c r="C671" t="s">
        <v>6469</v>
      </c>
      <c r="D671" t="s">
        <v>6</v>
      </c>
    </row>
    <row r="672" spans="1:4">
      <c r="A672" t="s">
        <v>6788</v>
      </c>
      <c r="B672" t="s">
        <v>964</v>
      </c>
      <c r="C672" t="s">
        <v>6469</v>
      </c>
      <c r="D672" t="s">
        <v>6</v>
      </c>
    </row>
    <row r="673" spans="1:4">
      <c r="A673" t="s">
        <v>2761</v>
      </c>
      <c r="B673" t="s">
        <v>700</v>
      </c>
      <c r="C673" t="s">
        <v>6469</v>
      </c>
      <c r="D673" t="s">
        <v>6</v>
      </c>
    </row>
    <row r="674" spans="1:4">
      <c r="A674" t="s">
        <v>6789</v>
      </c>
      <c r="B674" t="s">
        <v>6790</v>
      </c>
      <c r="C674" t="s">
        <v>6469</v>
      </c>
      <c r="D674" t="s">
        <v>6</v>
      </c>
    </row>
    <row r="675" spans="1:4">
      <c r="A675" t="s">
        <v>6791</v>
      </c>
      <c r="B675" t="s">
        <v>1668</v>
      </c>
      <c r="C675" t="s">
        <v>6469</v>
      </c>
      <c r="D675" t="s">
        <v>6</v>
      </c>
    </row>
    <row r="676" spans="1:4">
      <c r="A676" t="s">
        <v>6792</v>
      </c>
      <c r="B676" t="s">
        <v>344</v>
      </c>
      <c r="C676" t="s">
        <v>6469</v>
      </c>
      <c r="D676" t="s">
        <v>6</v>
      </c>
    </row>
    <row r="677" spans="1:4">
      <c r="A677" t="s">
        <v>3698</v>
      </c>
      <c r="B677" t="s">
        <v>1504</v>
      </c>
      <c r="C677" t="s">
        <v>6469</v>
      </c>
      <c r="D677" t="s">
        <v>6</v>
      </c>
    </row>
    <row r="678" spans="1:4">
      <c r="A678" t="s">
        <v>6328</v>
      </c>
      <c r="B678" t="s">
        <v>348</v>
      </c>
      <c r="C678" t="s">
        <v>6469</v>
      </c>
      <c r="D678" t="s">
        <v>6</v>
      </c>
    </row>
    <row r="679" spans="1:4">
      <c r="A679" t="s">
        <v>6329</v>
      </c>
      <c r="B679" t="s">
        <v>374</v>
      </c>
      <c r="C679" t="s">
        <v>6469</v>
      </c>
      <c r="D679" t="s">
        <v>6</v>
      </c>
    </row>
    <row r="680" spans="1:4">
      <c r="A680" t="s">
        <v>4964</v>
      </c>
      <c r="B680" t="s">
        <v>257</v>
      </c>
      <c r="C680" t="s">
        <v>6469</v>
      </c>
      <c r="D680" t="s">
        <v>6</v>
      </c>
    </row>
    <row r="681" spans="1:4">
      <c r="A681" t="s">
        <v>6327</v>
      </c>
      <c r="B681" t="s">
        <v>263</v>
      </c>
      <c r="C681" t="s">
        <v>6469</v>
      </c>
      <c r="D681" t="s">
        <v>6</v>
      </c>
    </row>
    <row r="682" spans="1:4">
      <c r="A682" t="s">
        <v>3920</v>
      </c>
      <c r="B682" t="s">
        <v>3919</v>
      </c>
      <c r="C682" t="s">
        <v>6469</v>
      </c>
      <c r="D682" t="s">
        <v>6</v>
      </c>
    </row>
    <row r="683" spans="1:4">
      <c r="A683" t="s">
        <v>4986</v>
      </c>
      <c r="B683" t="s">
        <v>4985</v>
      </c>
      <c r="C683" t="s">
        <v>6469</v>
      </c>
      <c r="D683" t="s">
        <v>6</v>
      </c>
    </row>
    <row r="684" spans="1:4">
      <c r="A684" t="s">
        <v>3021</v>
      </c>
      <c r="B684" t="s">
        <v>361</v>
      </c>
      <c r="C684" t="s">
        <v>6469</v>
      </c>
      <c r="D684" t="s">
        <v>6</v>
      </c>
    </row>
    <row r="685" spans="1:4">
      <c r="A685" t="s">
        <v>6438</v>
      </c>
      <c r="B685" t="s">
        <v>143</v>
      </c>
      <c r="C685" t="s">
        <v>6469</v>
      </c>
      <c r="D685" t="s">
        <v>6</v>
      </c>
    </row>
    <row r="686" spans="1:4">
      <c r="A686" t="s">
        <v>2316</v>
      </c>
      <c r="B686" t="s">
        <v>150</v>
      </c>
      <c r="C686" t="s">
        <v>6469</v>
      </c>
      <c r="D686" t="s">
        <v>6</v>
      </c>
    </row>
    <row r="687" spans="1:4">
      <c r="A687" t="s">
        <v>3158</v>
      </c>
      <c r="B687" t="s">
        <v>922</v>
      </c>
      <c r="C687" t="s">
        <v>6469</v>
      </c>
      <c r="D687" t="s">
        <v>6</v>
      </c>
    </row>
    <row r="688" spans="1:4">
      <c r="A688" t="s">
        <v>2753</v>
      </c>
      <c r="B688" t="s">
        <v>956</v>
      </c>
      <c r="C688" t="s">
        <v>6469</v>
      </c>
      <c r="D688" t="s">
        <v>6</v>
      </c>
    </row>
    <row r="689" spans="1:4">
      <c r="A689" t="s">
        <v>5805</v>
      </c>
      <c r="B689" t="s">
        <v>258</v>
      </c>
      <c r="C689" t="s">
        <v>6469</v>
      </c>
      <c r="D689" t="s">
        <v>6</v>
      </c>
    </row>
    <row r="690" spans="1:4">
      <c r="A690" t="s">
        <v>4445</v>
      </c>
      <c r="B690" t="s">
        <v>282</v>
      </c>
      <c r="C690" t="s">
        <v>6469</v>
      </c>
      <c r="D690" t="s">
        <v>6</v>
      </c>
    </row>
    <row r="691" spans="1:4">
      <c r="A691" t="s">
        <v>6793</v>
      </c>
      <c r="B691" t="s">
        <v>6794</v>
      </c>
      <c r="C691" t="s">
        <v>6469</v>
      </c>
      <c r="D691" t="s">
        <v>6</v>
      </c>
    </row>
    <row r="692" spans="1:4">
      <c r="A692" t="s">
        <v>6795</v>
      </c>
      <c r="B692" t="s">
        <v>3006</v>
      </c>
      <c r="C692" t="s">
        <v>6469</v>
      </c>
      <c r="D692" t="s">
        <v>6</v>
      </c>
    </row>
    <row r="693" spans="1:4">
      <c r="A693" t="s">
        <v>6389</v>
      </c>
      <c r="B693" t="s">
        <v>298</v>
      </c>
      <c r="C693" t="s">
        <v>6469</v>
      </c>
      <c r="D693" t="s">
        <v>6</v>
      </c>
    </row>
    <row r="694" spans="1:4">
      <c r="A694" t="s">
        <v>6388</v>
      </c>
      <c r="B694" t="s">
        <v>290</v>
      </c>
      <c r="C694" t="s">
        <v>6469</v>
      </c>
      <c r="D694" t="s">
        <v>6</v>
      </c>
    </row>
    <row r="695" spans="1:4">
      <c r="A695" t="s">
        <v>6796</v>
      </c>
      <c r="B695" t="s">
        <v>350</v>
      </c>
      <c r="C695" t="s">
        <v>6469</v>
      </c>
      <c r="D695" t="s">
        <v>6</v>
      </c>
    </row>
    <row r="696" spans="1:4">
      <c r="A696" t="s">
        <v>4216</v>
      </c>
      <c r="B696" t="s">
        <v>386</v>
      </c>
      <c r="C696" t="s">
        <v>6469</v>
      </c>
      <c r="D696" t="s">
        <v>6</v>
      </c>
    </row>
    <row r="697" spans="1:4">
      <c r="A697" t="s">
        <v>4242</v>
      </c>
      <c r="B697" t="s">
        <v>1516</v>
      </c>
      <c r="C697" t="s">
        <v>6469</v>
      </c>
      <c r="D697" t="s">
        <v>6</v>
      </c>
    </row>
    <row r="698" spans="1:4">
      <c r="A698" t="s">
        <v>6797</v>
      </c>
      <c r="B698" t="s">
        <v>6798</v>
      </c>
      <c r="C698" t="s">
        <v>6469</v>
      </c>
      <c r="D698" t="s">
        <v>6</v>
      </c>
    </row>
    <row r="699" spans="1:4">
      <c r="A699" t="s">
        <v>6299</v>
      </c>
      <c r="B699" t="s">
        <v>947</v>
      </c>
      <c r="C699" t="s">
        <v>6469</v>
      </c>
      <c r="D699" t="s">
        <v>6</v>
      </c>
    </row>
    <row r="700" spans="1:4">
      <c r="A700" t="s">
        <v>6296</v>
      </c>
      <c r="B700" t="s">
        <v>251</v>
      </c>
      <c r="C700" t="s">
        <v>6469</v>
      </c>
      <c r="D700" t="s">
        <v>6</v>
      </c>
    </row>
    <row r="701" spans="1:4">
      <c r="A701" t="s">
        <v>2334</v>
      </c>
      <c r="B701" t="s">
        <v>6799</v>
      </c>
      <c r="C701" t="s">
        <v>6469</v>
      </c>
      <c r="D701" t="s">
        <v>6</v>
      </c>
    </row>
    <row r="702" spans="1:4">
      <c r="A702" t="s">
        <v>2312</v>
      </c>
      <c r="B702" t="s">
        <v>19</v>
      </c>
      <c r="C702" t="s">
        <v>6469</v>
      </c>
      <c r="D702" t="s">
        <v>6</v>
      </c>
    </row>
    <row r="703" spans="1:4">
      <c r="A703" t="s">
        <v>6800</v>
      </c>
      <c r="B703" t="s">
        <v>34</v>
      </c>
      <c r="C703" t="s">
        <v>6469</v>
      </c>
      <c r="D703" t="s">
        <v>6</v>
      </c>
    </row>
    <row r="704" spans="1:4">
      <c r="A704" t="s">
        <v>6352</v>
      </c>
      <c r="B704" t="s">
        <v>6351</v>
      </c>
      <c r="C704" t="s">
        <v>6469</v>
      </c>
      <c r="D704" t="s">
        <v>6</v>
      </c>
    </row>
    <row r="705" spans="1:4">
      <c r="A705" t="s">
        <v>3635</v>
      </c>
      <c r="B705" t="s">
        <v>21</v>
      </c>
      <c r="C705" t="s">
        <v>6469</v>
      </c>
      <c r="D705" t="s">
        <v>6</v>
      </c>
    </row>
    <row r="706" spans="1:4">
      <c r="A706" t="s">
        <v>6801</v>
      </c>
      <c r="B706" t="s">
        <v>2313</v>
      </c>
      <c r="C706" t="s">
        <v>6469</v>
      </c>
      <c r="D706" t="s">
        <v>6</v>
      </c>
    </row>
    <row r="707" spans="1:4">
      <c r="A707" t="s">
        <v>3658</v>
      </c>
      <c r="B707" t="s">
        <v>1512</v>
      </c>
      <c r="C707" t="s">
        <v>6469</v>
      </c>
      <c r="D707" t="s">
        <v>6</v>
      </c>
    </row>
    <row r="708" spans="1:4">
      <c r="A708" t="s">
        <v>2333</v>
      </c>
      <c r="B708" t="s">
        <v>2332</v>
      </c>
      <c r="C708" t="s">
        <v>6469</v>
      </c>
      <c r="D708" t="s">
        <v>6</v>
      </c>
    </row>
    <row r="709" spans="1:4">
      <c r="A709" t="s">
        <v>2325</v>
      </c>
      <c r="B709" t="s">
        <v>2324</v>
      </c>
      <c r="C709" t="s">
        <v>6469</v>
      </c>
      <c r="D709" t="s">
        <v>6</v>
      </c>
    </row>
    <row r="710" spans="1:4">
      <c r="A710" t="s">
        <v>3027</v>
      </c>
      <c r="B710" t="s">
        <v>3026</v>
      </c>
      <c r="C710" t="s">
        <v>6469</v>
      </c>
      <c r="D710" t="s">
        <v>6</v>
      </c>
    </row>
    <row r="711" spans="1:4">
      <c r="A711" t="s">
        <v>6802</v>
      </c>
      <c r="B711" t="s">
        <v>3660</v>
      </c>
      <c r="C711" t="s">
        <v>6469</v>
      </c>
      <c r="D711" t="s">
        <v>6</v>
      </c>
    </row>
    <row r="712" spans="1:4">
      <c r="A712" t="s">
        <v>6803</v>
      </c>
      <c r="B712" t="s">
        <v>4195</v>
      </c>
      <c r="C712" t="s">
        <v>6469</v>
      </c>
      <c r="D712" t="s">
        <v>6</v>
      </c>
    </row>
    <row r="713" spans="1:4">
      <c r="A713" t="s">
        <v>6804</v>
      </c>
      <c r="B713" t="s">
        <v>1579</v>
      </c>
      <c r="C713" t="s">
        <v>6469</v>
      </c>
      <c r="D713" t="s">
        <v>6</v>
      </c>
    </row>
    <row r="714" spans="1:4">
      <c r="A714" t="s">
        <v>2879</v>
      </c>
      <c r="B714" t="s">
        <v>2878</v>
      </c>
      <c r="C714" t="s">
        <v>6469</v>
      </c>
      <c r="D714" t="s">
        <v>6</v>
      </c>
    </row>
    <row r="715" spans="1:4">
      <c r="A715" t="s">
        <v>5413</v>
      </c>
      <c r="B715" t="s">
        <v>1558</v>
      </c>
      <c r="C715" t="s">
        <v>6469</v>
      </c>
      <c r="D715" t="s">
        <v>6</v>
      </c>
    </row>
    <row r="716" spans="1:4">
      <c r="A716" t="s">
        <v>5414</v>
      </c>
      <c r="B716" t="s">
        <v>1644</v>
      </c>
      <c r="C716" t="s">
        <v>6469</v>
      </c>
      <c r="D716" t="s">
        <v>6</v>
      </c>
    </row>
    <row r="717" spans="1:4">
      <c r="A717" t="s">
        <v>2999</v>
      </c>
      <c r="B717" t="s">
        <v>1581</v>
      </c>
      <c r="C717" t="s">
        <v>6469</v>
      </c>
      <c r="D717" t="s">
        <v>6</v>
      </c>
    </row>
    <row r="718" spans="1:4">
      <c r="A718" t="s">
        <v>6805</v>
      </c>
      <c r="B718" t="s">
        <v>6806</v>
      </c>
      <c r="C718" t="s">
        <v>6469</v>
      </c>
      <c r="D718" t="s">
        <v>6</v>
      </c>
    </row>
    <row r="719" spans="1:4">
      <c r="A719" t="s">
        <v>6807</v>
      </c>
      <c r="B719" t="s">
        <v>3002</v>
      </c>
      <c r="C719" t="s">
        <v>6469</v>
      </c>
      <c r="D719" t="s">
        <v>6</v>
      </c>
    </row>
    <row r="720" spans="1:4">
      <c r="A720" t="s">
        <v>3008</v>
      </c>
      <c r="B720" t="s">
        <v>1188</v>
      </c>
      <c r="C720" t="s">
        <v>6469</v>
      </c>
      <c r="D720" t="s">
        <v>6</v>
      </c>
    </row>
    <row r="721" spans="1:4">
      <c r="A721" t="s">
        <v>6397</v>
      </c>
      <c r="B721" t="s">
        <v>325</v>
      </c>
      <c r="C721" t="s">
        <v>6469</v>
      </c>
      <c r="D721" t="s">
        <v>6</v>
      </c>
    </row>
    <row r="722" spans="1:4">
      <c r="A722" t="s">
        <v>3241</v>
      </c>
      <c r="B722" t="s">
        <v>3239</v>
      </c>
      <c r="C722" t="s">
        <v>6469</v>
      </c>
      <c r="D722" t="s">
        <v>6</v>
      </c>
    </row>
    <row r="723" spans="1:4">
      <c r="A723" t="s">
        <v>5304</v>
      </c>
      <c r="B723" t="s">
        <v>284</v>
      </c>
      <c r="C723" t="s">
        <v>6469</v>
      </c>
      <c r="D723" t="s">
        <v>6</v>
      </c>
    </row>
    <row r="724" spans="1:4">
      <c r="A724" t="s">
        <v>5301</v>
      </c>
      <c r="B724" t="s">
        <v>1049</v>
      </c>
      <c r="C724" t="s">
        <v>6469</v>
      </c>
      <c r="D724" t="s">
        <v>6</v>
      </c>
    </row>
    <row r="725" spans="1:4">
      <c r="A725" t="s">
        <v>2308</v>
      </c>
      <c r="B725" t="s">
        <v>1587</v>
      </c>
      <c r="C725" t="s">
        <v>6469</v>
      </c>
      <c r="D725" t="s">
        <v>6</v>
      </c>
    </row>
    <row r="726" spans="1:4">
      <c r="A726" t="s">
        <v>6418</v>
      </c>
      <c r="B726" t="s">
        <v>308</v>
      </c>
      <c r="C726" t="s">
        <v>6469</v>
      </c>
      <c r="D726" t="s">
        <v>6</v>
      </c>
    </row>
    <row r="727" spans="1:4">
      <c r="A727" t="s">
        <v>3993</v>
      </c>
      <c r="B727" t="s">
        <v>2114</v>
      </c>
      <c r="C727" t="s">
        <v>6469</v>
      </c>
      <c r="D727" t="s">
        <v>6</v>
      </c>
    </row>
    <row r="728" spans="1:4">
      <c r="A728" t="s">
        <v>6808</v>
      </c>
      <c r="B728" t="s">
        <v>6809</v>
      </c>
      <c r="C728" t="s">
        <v>6469</v>
      </c>
      <c r="D728" t="s">
        <v>6</v>
      </c>
    </row>
    <row r="729" spans="1:4">
      <c r="A729" t="s">
        <v>4292</v>
      </c>
      <c r="B729" t="s">
        <v>1599</v>
      </c>
      <c r="C729" t="s">
        <v>6469</v>
      </c>
      <c r="D729" t="s">
        <v>6</v>
      </c>
    </row>
    <row r="730" spans="1:4">
      <c r="A730" t="s">
        <v>6810</v>
      </c>
      <c r="B730" t="s">
        <v>1589</v>
      </c>
      <c r="C730" t="s">
        <v>6469</v>
      </c>
      <c r="D730" t="s">
        <v>6</v>
      </c>
    </row>
    <row r="731" spans="1:4">
      <c r="A731" t="s">
        <v>6400</v>
      </c>
      <c r="B731" t="s">
        <v>391</v>
      </c>
      <c r="C731" t="s">
        <v>6469</v>
      </c>
      <c r="D731" t="s">
        <v>6</v>
      </c>
    </row>
    <row r="732" spans="1:4">
      <c r="A732" t="s">
        <v>6811</v>
      </c>
      <c r="B732" t="s">
        <v>5804</v>
      </c>
      <c r="C732" t="s">
        <v>6469</v>
      </c>
      <c r="D732" t="s">
        <v>6</v>
      </c>
    </row>
    <row r="733" spans="1:4">
      <c r="A733" t="s">
        <v>2742</v>
      </c>
      <c r="B733" t="s">
        <v>6812</v>
      </c>
      <c r="C733" t="s">
        <v>6469</v>
      </c>
      <c r="D733" t="s">
        <v>6</v>
      </c>
    </row>
    <row r="734" spans="1:4">
      <c r="A734" t="s">
        <v>4241</v>
      </c>
      <c r="B734" t="s">
        <v>956</v>
      </c>
      <c r="C734" t="s">
        <v>6469</v>
      </c>
      <c r="D734" t="s">
        <v>6</v>
      </c>
    </row>
    <row r="735" spans="1:4">
      <c r="A735" t="s">
        <v>6813</v>
      </c>
      <c r="C735" t="s">
        <v>6469</v>
      </c>
      <c r="D735" t="s">
        <v>6</v>
      </c>
    </row>
    <row r="736" spans="1:4">
      <c r="A736" t="s">
        <v>6814</v>
      </c>
      <c r="B736" t="s">
        <v>3924</v>
      </c>
      <c r="C736" t="s">
        <v>6469</v>
      </c>
      <c r="D736" t="s">
        <v>6</v>
      </c>
    </row>
    <row r="737" spans="1:4">
      <c r="A737" t="s">
        <v>6815</v>
      </c>
      <c r="B737" t="s">
        <v>1051</v>
      </c>
      <c r="C737" t="s">
        <v>6469</v>
      </c>
      <c r="D737" t="s">
        <v>6</v>
      </c>
    </row>
    <row r="738" spans="1:4">
      <c r="A738" t="s">
        <v>6816</v>
      </c>
      <c r="B738" t="s">
        <v>1506</v>
      </c>
      <c r="C738" t="s">
        <v>6469</v>
      </c>
      <c r="D738" t="s">
        <v>6</v>
      </c>
    </row>
    <row r="739" spans="1:4">
      <c r="A739" t="s">
        <v>6817</v>
      </c>
      <c r="B739" t="s">
        <v>2309</v>
      </c>
      <c r="C739" t="s">
        <v>6469</v>
      </c>
      <c r="D739" t="s">
        <v>6</v>
      </c>
    </row>
    <row r="740" spans="1:4">
      <c r="A740" t="s">
        <v>6352</v>
      </c>
      <c r="B740" t="s">
        <v>6351</v>
      </c>
      <c r="C740" t="s">
        <v>6469</v>
      </c>
      <c r="D740" t="s">
        <v>6</v>
      </c>
    </row>
    <row r="741" spans="1:4">
      <c r="A741" t="s">
        <v>3914</v>
      </c>
      <c r="B741" t="s">
        <v>3913</v>
      </c>
      <c r="C741" t="s">
        <v>6469</v>
      </c>
      <c r="D741" t="s">
        <v>6</v>
      </c>
    </row>
    <row r="742" spans="1:4">
      <c r="A742" t="s">
        <v>6818</v>
      </c>
      <c r="B742" t="s">
        <v>6369</v>
      </c>
      <c r="C742" t="s">
        <v>6469</v>
      </c>
      <c r="D742" t="s">
        <v>6</v>
      </c>
    </row>
    <row r="743" spans="1:4">
      <c r="A743" t="s">
        <v>6819</v>
      </c>
      <c r="B743" t="s">
        <v>6350</v>
      </c>
      <c r="C743" t="s">
        <v>6469</v>
      </c>
      <c r="D743" t="s">
        <v>6</v>
      </c>
    </row>
    <row r="744" spans="1:4">
      <c r="A744" t="s">
        <v>6820</v>
      </c>
      <c r="B744" t="s">
        <v>1664</v>
      </c>
      <c r="C744" t="s">
        <v>6469</v>
      </c>
      <c r="D744" t="s">
        <v>6</v>
      </c>
    </row>
    <row r="745" spans="1:4">
      <c r="A745" t="s">
        <v>6821</v>
      </c>
      <c r="B745" t="s">
        <v>4392</v>
      </c>
      <c r="C745" t="s">
        <v>6469</v>
      </c>
      <c r="D745" t="s">
        <v>6</v>
      </c>
    </row>
    <row r="746" spans="1:4">
      <c r="A746" t="s">
        <v>2917</v>
      </c>
      <c r="B746" t="s">
        <v>1918</v>
      </c>
      <c r="C746" t="s">
        <v>6469</v>
      </c>
      <c r="D746" t="s">
        <v>6</v>
      </c>
    </row>
    <row r="747" spans="1:4">
      <c r="A747" t="s">
        <v>2883</v>
      </c>
      <c r="B747" t="s">
        <v>2882</v>
      </c>
      <c r="C747" t="s">
        <v>6469</v>
      </c>
      <c r="D747" t="s">
        <v>6</v>
      </c>
    </row>
    <row r="748" spans="1:4">
      <c r="A748" t="s">
        <v>3710</v>
      </c>
      <c r="B748" t="s">
        <v>346</v>
      </c>
      <c r="C748" t="s">
        <v>6469</v>
      </c>
      <c r="D748" t="s">
        <v>6</v>
      </c>
    </row>
    <row r="749" spans="1:4">
      <c r="A749" t="s">
        <v>4208</v>
      </c>
      <c r="B749" t="s">
        <v>227</v>
      </c>
      <c r="C749" t="s">
        <v>6469</v>
      </c>
      <c r="D749" t="s">
        <v>6</v>
      </c>
    </row>
    <row r="750" spans="1:4">
      <c r="A750" t="s">
        <v>6420</v>
      </c>
      <c r="B750" t="s">
        <v>2309</v>
      </c>
      <c r="C750" t="s">
        <v>6469</v>
      </c>
      <c r="D750" t="s">
        <v>6</v>
      </c>
    </row>
    <row r="751" spans="1:4">
      <c r="A751" t="s">
        <v>4394</v>
      </c>
      <c r="B751" t="s">
        <v>150</v>
      </c>
      <c r="C751" t="s">
        <v>6469</v>
      </c>
      <c r="D751" t="s">
        <v>6</v>
      </c>
    </row>
    <row r="752" spans="1:4">
      <c r="A752" t="s">
        <v>6822</v>
      </c>
      <c r="B752" t="s">
        <v>4198</v>
      </c>
      <c r="C752" t="s">
        <v>6469</v>
      </c>
      <c r="D752" t="s">
        <v>6</v>
      </c>
    </row>
    <row r="753" spans="1:4">
      <c r="A753" t="s">
        <v>6823</v>
      </c>
      <c r="B753" t="s">
        <v>4203</v>
      </c>
      <c r="C753" t="s">
        <v>6469</v>
      </c>
      <c r="D753" t="s">
        <v>6</v>
      </c>
    </row>
    <row r="754" spans="1:4">
      <c r="A754" t="s">
        <v>6811</v>
      </c>
      <c r="B754" t="s">
        <v>5804</v>
      </c>
      <c r="C754" t="s">
        <v>6469</v>
      </c>
      <c r="D754" t="s">
        <v>6</v>
      </c>
    </row>
    <row r="755" spans="1:4">
      <c r="A755" t="s">
        <v>6824</v>
      </c>
      <c r="B755" t="s">
        <v>3991</v>
      </c>
      <c r="C755" t="s">
        <v>6469</v>
      </c>
      <c r="D755" t="s">
        <v>6</v>
      </c>
    </row>
    <row r="756" spans="1:4">
      <c r="A756" t="s">
        <v>6825</v>
      </c>
      <c r="B756" t="s">
        <v>2309</v>
      </c>
      <c r="C756" t="s">
        <v>6469</v>
      </c>
      <c r="D756" t="s">
        <v>6</v>
      </c>
    </row>
    <row r="757" spans="1:4">
      <c r="A757" t="s">
        <v>6316</v>
      </c>
      <c r="B757" t="s">
        <v>1549</v>
      </c>
      <c r="C757" t="s">
        <v>6469</v>
      </c>
      <c r="D757" t="s">
        <v>6</v>
      </c>
    </row>
    <row r="758" spans="1:4">
      <c r="A758" t="s">
        <v>6826</v>
      </c>
      <c r="B758" t="s">
        <v>397</v>
      </c>
      <c r="C758" t="s">
        <v>6469</v>
      </c>
      <c r="D758" t="s">
        <v>6</v>
      </c>
    </row>
    <row r="759" spans="1:4">
      <c r="A759" t="s">
        <v>6827</v>
      </c>
      <c r="B759" t="s">
        <v>818</v>
      </c>
      <c r="C759" t="s">
        <v>6469</v>
      </c>
      <c r="D759" t="s">
        <v>6</v>
      </c>
    </row>
    <row r="760" spans="1:4">
      <c r="A760" t="s">
        <v>6828</v>
      </c>
      <c r="B760" t="s">
        <v>6829</v>
      </c>
      <c r="C760" t="s">
        <v>6469</v>
      </c>
      <c r="D760" t="s">
        <v>6</v>
      </c>
    </row>
    <row r="761" spans="1:4">
      <c r="A761" t="s">
        <v>6830</v>
      </c>
      <c r="B761" t="s">
        <v>951</v>
      </c>
      <c r="C761" t="s">
        <v>6469</v>
      </c>
      <c r="D761" t="s">
        <v>6</v>
      </c>
    </row>
    <row r="762" spans="1:4">
      <c r="A762" t="s">
        <v>6368</v>
      </c>
      <c r="B762" t="s">
        <v>6367</v>
      </c>
      <c r="C762" t="s">
        <v>6469</v>
      </c>
      <c r="D762" t="s">
        <v>6</v>
      </c>
    </row>
    <row r="763" spans="1:4">
      <c r="A763" t="s">
        <v>5412</v>
      </c>
      <c r="B763" t="s">
        <v>1560</v>
      </c>
      <c r="C763" t="s">
        <v>6469</v>
      </c>
      <c r="D763" t="s">
        <v>6</v>
      </c>
    </row>
    <row r="764" spans="1:4">
      <c r="A764" t="s">
        <v>2757</v>
      </c>
      <c r="B764" t="s">
        <v>1551</v>
      </c>
      <c r="C764" t="s">
        <v>6469</v>
      </c>
      <c r="D764" t="s">
        <v>6</v>
      </c>
    </row>
    <row r="765" spans="1:4">
      <c r="A765" t="s">
        <v>3718</v>
      </c>
      <c r="B765" t="s">
        <v>367</v>
      </c>
      <c r="C765" t="s">
        <v>6469</v>
      </c>
      <c r="D765" t="s">
        <v>6</v>
      </c>
    </row>
    <row r="766" spans="1:4">
      <c r="A766" t="s">
        <v>5329</v>
      </c>
      <c r="B766" t="s">
        <v>1498</v>
      </c>
      <c r="C766" t="s">
        <v>6469</v>
      </c>
      <c r="D766" t="s">
        <v>6</v>
      </c>
    </row>
    <row r="767" spans="1:4">
      <c r="A767" t="s">
        <v>6831</v>
      </c>
      <c r="B767" t="s">
        <v>300</v>
      </c>
      <c r="C767" t="s">
        <v>6469</v>
      </c>
      <c r="D767" t="s">
        <v>6</v>
      </c>
    </row>
    <row r="768" spans="1:4">
      <c r="A768" t="s">
        <v>6832</v>
      </c>
      <c r="B768" t="s">
        <v>5309</v>
      </c>
      <c r="C768" t="s">
        <v>6469</v>
      </c>
      <c r="D768" t="s">
        <v>6</v>
      </c>
    </row>
    <row r="769" spans="1:4">
      <c r="A769" t="s">
        <v>4217</v>
      </c>
      <c r="B769" t="s">
        <v>264</v>
      </c>
      <c r="C769" t="s">
        <v>6469</v>
      </c>
      <c r="D769" t="s">
        <v>6</v>
      </c>
    </row>
    <row r="770" spans="1:4">
      <c r="A770" t="s">
        <v>3238</v>
      </c>
      <c r="B770" t="s">
        <v>3237</v>
      </c>
      <c r="C770" t="s">
        <v>6469</v>
      </c>
      <c r="D770" t="s">
        <v>6</v>
      </c>
    </row>
    <row r="771" spans="1:4">
      <c r="A771" t="s">
        <v>4187</v>
      </c>
      <c r="B771" t="s">
        <v>266</v>
      </c>
      <c r="C771" t="s">
        <v>6469</v>
      </c>
      <c r="D771" t="s">
        <v>6</v>
      </c>
    </row>
    <row r="772" spans="1:4">
      <c r="A772" t="s">
        <v>3700</v>
      </c>
      <c r="B772" t="s">
        <v>1514</v>
      </c>
      <c r="C772" t="s">
        <v>6469</v>
      </c>
      <c r="D772" t="s">
        <v>6</v>
      </c>
    </row>
    <row r="773" spans="1:4">
      <c r="A773" t="s">
        <v>4990</v>
      </c>
      <c r="B773" t="s">
        <v>250</v>
      </c>
      <c r="C773" t="s">
        <v>6469</v>
      </c>
      <c r="D773" t="s">
        <v>6</v>
      </c>
    </row>
    <row r="774" spans="1:4">
      <c r="A774" t="s">
        <v>4974</v>
      </c>
      <c r="B774" t="s">
        <v>272</v>
      </c>
      <c r="C774" t="s">
        <v>6469</v>
      </c>
      <c r="D774" t="s">
        <v>6</v>
      </c>
    </row>
    <row r="775" spans="1:4">
      <c r="A775" t="s">
        <v>6833</v>
      </c>
      <c r="B775" t="s">
        <v>5167</v>
      </c>
      <c r="C775" t="s">
        <v>6469</v>
      </c>
      <c r="D775" t="s">
        <v>6</v>
      </c>
    </row>
    <row r="776" spans="1:4">
      <c r="A776" t="s">
        <v>6834</v>
      </c>
      <c r="B776" t="s">
        <v>6835</v>
      </c>
      <c r="C776" t="s">
        <v>6469</v>
      </c>
      <c r="D776" t="s">
        <v>6</v>
      </c>
    </row>
    <row r="777" spans="1:4">
      <c r="A777" t="s">
        <v>6836</v>
      </c>
      <c r="B777" t="s">
        <v>5305</v>
      </c>
      <c r="C777" t="s">
        <v>6469</v>
      </c>
      <c r="D777" t="s">
        <v>6</v>
      </c>
    </row>
    <row r="778" spans="1:4">
      <c r="A778" t="s">
        <v>4003</v>
      </c>
      <c r="B778" t="s">
        <v>1082</v>
      </c>
      <c r="C778" t="s">
        <v>6469</v>
      </c>
      <c r="D778" t="s">
        <v>6</v>
      </c>
    </row>
    <row r="779" spans="1:4">
      <c r="A779" t="s">
        <v>4003</v>
      </c>
      <c r="B779" t="s">
        <v>1082</v>
      </c>
      <c r="C779" t="s">
        <v>6469</v>
      </c>
      <c r="D779" t="s">
        <v>6</v>
      </c>
    </row>
    <row r="780" spans="1:4">
      <c r="A780" t="s">
        <v>5168</v>
      </c>
      <c r="B780" t="s">
        <v>5167</v>
      </c>
      <c r="C780" t="s">
        <v>6469</v>
      </c>
      <c r="D780" t="s">
        <v>6</v>
      </c>
    </row>
    <row r="781" spans="1:4">
      <c r="A781" t="s">
        <v>4196</v>
      </c>
      <c r="B781" t="s">
        <v>4195</v>
      </c>
      <c r="C781" t="s">
        <v>6469</v>
      </c>
      <c r="D781" t="s">
        <v>6</v>
      </c>
    </row>
    <row r="782" spans="1:4">
      <c r="A782" t="s">
        <v>6837</v>
      </c>
      <c r="B782" t="s">
        <v>6362</v>
      </c>
      <c r="C782" t="s">
        <v>6469</v>
      </c>
      <c r="D782" t="s">
        <v>6</v>
      </c>
    </row>
    <row r="783" spans="1:4">
      <c r="A783" t="s">
        <v>6838</v>
      </c>
      <c r="B783" t="s">
        <v>4230</v>
      </c>
      <c r="C783" t="s">
        <v>6469</v>
      </c>
      <c r="D783" t="s">
        <v>6</v>
      </c>
    </row>
    <row r="784" spans="1:4">
      <c r="A784" t="s">
        <v>6839</v>
      </c>
      <c r="B784" t="s">
        <v>6840</v>
      </c>
      <c r="C784" t="s">
        <v>6469</v>
      </c>
      <c r="D784" t="s">
        <v>6</v>
      </c>
    </row>
    <row r="785" spans="1:4">
      <c r="A785" t="s">
        <v>2962</v>
      </c>
      <c r="B785" t="s">
        <v>1656</v>
      </c>
      <c r="C785" t="s">
        <v>6469</v>
      </c>
      <c r="D785" t="s">
        <v>6</v>
      </c>
    </row>
    <row r="786" spans="1:4">
      <c r="A786" t="s">
        <v>6841</v>
      </c>
      <c r="B786" t="s">
        <v>6365</v>
      </c>
      <c r="C786" t="s">
        <v>6469</v>
      </c>
      <c r="D786" t="s">
        <v>6</v>
      </c>
    </row>
    <row r="787" spans="1:4">
      <c r="A787" t="s">
        <v>5009</v>
      </c>
      <c r="B787" t="s">
        <v>1500</v>
      </c>
      <c r="C787" t="s">
        <v>6469</v>
      </c>
      <c r="D787" t="s">
        <v>6</v>
      </c>
    </row>
    <row r="788" spans="1:4">
      <c r="A788" t="s">
        <v>3621</v>
      </c>
      <c r="B788" t="s">
        <v>730</v>
      </c>
      <c r="C788" t="s">
        <v>6469</v>
      </c>
      <c r="D788" t="s">
        <v>6</v>
      </c>
    </row>
    <row r="789" spans="1:4">
      <c r="A789" t="s">
        <v>2329</v>
      </c>
      <c r="B789" t="s">
        <v>1086</v>
      </c>
      <c r="C789" t="s">
        <v>6469</v>
      </c>
      <c r="D789" t="s">
        <v>6</v>
      </c>
    </row>
    <row r="790" spans="1:4">
      <c r="A790" t="s">
        <v>4984</v>
      </c>
      <c r="B790" t="s">
        <v>355</v>
      </c>
      <c r="C790" t="s">
        <v>6469</v>
      </c>
      <c r="D790" t="s">
        <v>6</v>
      </c>
    </row>
    <row r="791" spans="1:4">
      <c r="A791" t="s">
        <v>4986</v>
      </c>
      <c r="B791" t="s">
        <v>4985</v>
      </c>
      <c r="C791" t="s">
        <v>6469</v>
      </c>
      <c r="D791" t="s">
        <v>6</v>
      </c>
    </row>
    <row r="792" spans="1:4">
      <c r="A792" t="s">
        <v>4394</v>
      </c>
      <c r="B792" t="s">
        <v>150</v>
      </c>
      <c r="C792" t="s">
        <v>6469</v>
      </c>
      <c r="D792" t="s">
        <v>6</v>
      </c>
    </row>
    <row r="793" spans="1:4">
      <c r="A793" t="s">
        <v>6842</v>
      </c>
      <c r="B793" t="s">
        <v>336</v>
      </c>
      <c r="C793" t="s">
        <v>6469</v>
      </c>
      <c r="D793" t="s">
        <v>6</v>
      </c>
    </row>
    <row r="794" spans="1:4">
      <c r="A794" t="s">
        <v>6843</v>
      </c>
      <c r="B794" t="s">
        <v>4985</v>
      </c>
      <c r="C794" t="s">
        <v>6469</v>
      </c>
      <c r="D794" t="s">
        <v>6</v>
      </c>
    </row>
    <row r="795" spans="1:4">
      <c r="A795" t="s">
        <v>4182</v>
      </c>
      <c r="B795" t="s">
        <v>378</v>
      </c>
      <c r="C795" t="s">
        <v>6469</v>
      </c>
      <c r="D795" t="s">
        <v>6</v>
      </c>
    </row>
    <row r="796" spans="1:4">
      <c r="A796" t="s">
        <v>6844</v>
      </c>
      <c r="B796" t="s">
        <v>6845</v>
      </c>
      <c r="C796" t="s">
        <v>6469</v>
      </c>
      <c r="D796" t="s">
        <v>6</v>
      </c>
    </row>
    <row r="797" spans="1:4">
      <c r="A797" t="s">
        <v>6846</v>
      </c>
      <c r="B797" t="s">
        <v>4200</v>
      </c>
      <c r="C797" t="s">
        <v>6469</v>
      </c>
      <c r="D797" t="s">
        <v>6</v>
      </c>
    </row>
    <row r="798" spans="1:4">
      <c r="A798" t="s">
        <v>6847</v>
      </c>
      <c r="B798" t="s">
        <v>6848</v>
      </c>
      <c r="C798" t="s">
        <v>6469</v>
      </c>
      <c r="D798" t="s">
        <v>6</v>
      </c>
    </row>
    <row r="799" spans="1:4">
      <c r="A799" t="s">
        <v>6849</v>
      </c>
      <c r="B799" t="s">
        <v>270</v>
      </c>
      <c r="C799" t="s">
        <v>6469</v>
      </c>
      <c r="D799" t="s">
        <v>6</v>
      </c>
    </row>
    <row r="800" spans="1:4">
      <c r="A800" t="s">
        <v>6850</v>
      </c>
      <c r="B800" t="s">
        <v>6851</v>
      </c>
      <c r="C800" t="s">
        <v>6469</v>
      </c>
      <c r="D800" t="s">
        <v>6</v>
      </c>
    </row>
    <row r="801" spans="1:4">
      <c r="A801" t="s">
        <v>2665</v>
      </c>
      <c r="B801" t="s">
        <v>2664</v>
      </c>
      <c r="C801" t="s">
        <v>6469</v>
      </c>
      <c r="D801" t="s">
        <v>6</v>
      </c>
    </row>
    <row r="802" spans="1:4">
      <c r="A802" t="s">
        <v>6852</v>
      </c>
      <c r="B802" t="s">
        <v>2317</v>
      </c>
      <c r="C802" t="s">
        <v>6469</v>
      </c>
      <c r="D802" t="s">
        <v>6</v>
      </c>
    </row>
    <row r="803" spans="1:4">
      <c r="A803" t="s">
        <v>4234</v>
      </c>
      <c r="B803" t="s">
        <v>4233</v>
      </c>
      <c r="C803" t="s">
        <v>6469</v>
      </c>
      <c r="D803" t="s">
        <v>6</v>
      </c>
    </row>
    <row r="804" spans="1:4">
      <c r="A804" t="s">
        <v>3628</v>
      </c>
      <c r="B804" t="s">
        <v>342</v>
      </c>
      <c r="C804" t="s">
        <v>6469</v>
      </c>
      <c r="D804" t="s">
        <v>6</v>
      </c>
    </row>
    <row r="805" spans="1:4">
      <c r="A805" t="s">
        <v>6414</v>
      </c>
      <c r="B805" t="s">
        <v>278</v>
      </c>
      <c r="C805" t="s">
        <v>6469</v>
      </c>
      <c r="D805" t="s">
        <v>6</v>
      </c>
    </row>
    <row r="806" spans="1:4">
      <c r="A806" t="s">
        <v>3689</v>
      </c>
      <c r="B806" t="s">
        <v>1566</v>
      </c>
      <c r="C806" t="s">
        <v>6469</v>
      </c>
      <c r="D806" t="s">
        <v>6</v>
      </c>
    </row>
    <row r="807" spans="1:4">
      <c r="A807" t="s">
        <v>6853</v>
      </c>
      <c r="B807" t="s">
        <v>3631</v>
      </c>
      <c r="C807" t="s">
        <v>6469</v>
      </c>
      <c r="D807" t="s">
        <v>6</v>
      </c>
    </row>
    <row r="808" spans="1:4">
      <c r="A808" t="s">
        <v>4239</v>
      </c>
      <c r="B808" t="s">
        <v>818</v>
      </c>
      <c r="C808" t="s">
        <v>6469</v>
      </c>
      <c r="D808" t="s">
        <v>6</v>
      </c>
    </row>
    <row r="809" spans="1:4">
      <c r="A809" t="s">
        <v>6854</v>
      </c>
      <c r="B809" t="s">
        <v>3662</v>
      </c>
      <c r="C809" t="s">
        <v>6469</v>
      </c>
      <c r="D809" t="s">
        <v>6</v>
      </c>
    </row>
    <row r="810" spans="1:4">
      <c r="A810" t="s">
        <v>6855</v>
      </c>
      <c r="B810" t="s">
        <v>1719</v>
      </c>
      <c r="C810" t="s">
        <v>6469</v>
      </c>
      <c r="D810" t="s">
        <v>6</v>
      </c>
    </row>
    <row r="811" spans="1:4">
      <c r="A811" t="s">
        <v>6856</v>
      </c>
      <c r="B811" t="s">
        <v>6857</v>
      </c>
      <c r="C811" t="s">
        <v>6469</v>
      </c>
      <c r="D811" t="s">
        <v>6</v>
      </c>
    </row>
    <row r="812" spans="1:4">
      <c r="A812" t="s">
        <v>3633</v>
      </c>
      <c r="B812" t="s">
        <v>359</v>
      </c>
      <c r="C812" t="s">
        <v>6469</v>
      </c>
      <c r="D812" t="s">
        <v>6</v>
      </c>
    </row>
    <row r="813" spans="1:4">
      <c r="A813" t="s">
        <v>3642</v>
      </c>
      <c r="B813" t="s">
        <v>403</v>
      </c>
      <c r="C813" t="s">
        <v>6469</v>
      </c>
      <c r="D813" t="s">
        <v>6</v>
      </c>
    </row>
    <row r="814" spans="1:4">
      <c r="A814" t="s">
        <v>6858</v>
      </c>
      <c r="B814" t="s">
        <v>3667</v>
      </c>
      <c r="C814" t="s">
        <v>6469</v>
      </c>
      <c r="D814" t="s">
        <v>6</v>
      </c>
    </row>
    <row r="815" spans="1:4">
      <c r="A815" t="s">
        <v>6357</v>
      </c>
      <c r="B815" t="s">
        <v>268</v>
      </c>
      <c r="C815" t="s">
        <v>6469</v>
      </c>
      <c r="D815" t="s">
        <v>6</v>
      </c>
    </row>
    <row r="816" spans="1:4">
      <c r="A816" t="s">
        <v>3901</v>
      </c>
      <c r="B816" t="s">
        <v>296</v>
      </c>
      <c r="C816" t="s">
        <v>6469</v>
      </c>
      <c r="D816" t="s">
        <v>6</v>
      </c>
    </row>
    <row r="817" spans="1:4">
      <c r="A817" t="s">
        <v>6821</v>
      </c>
      <c r="B817" t="s">
        <v>4392</v>
      </c>
      <c r="C817" t="s">
        <v>6469</v>
      </c>
      <c r="D817" t="s">
        <v>6</v>
      </c>
    </row>
    <row r="818" spans="1:4">
      <c r="A818" t="s">
        <v>3623</v>
      </c>
      <c r="B818" t="s">
        <v>3622</v>
      </c>
      <c r="C818" t="s">
        <v>6469</v>
      </c>
      <c r="D818" t="s">
        <v>6</v>
      </c>
    </row>
    <row r="819" spans="1:4">
      <c r="A819" t="s">
        <v>6859</v>
      </c>
      <c r="B819" t="s">
        <v>16</v>
      </c>
      <c r="C819" t="s">
        <v>6469</v>
      </c>
      <c r="D819" t="s">
        <v>6</v>
      </c>
    </row>
    <row r="820" spans="1:4">
      <c r="A820" t="s">
        <v>6408</v>
      </c>
      <c r="B820" t="s">
        <v>1058</v>
      </c>
      <c r="C820" t="s">
        <v>6469</v>
      </c>
      <c r="D820" t="s">
        <v>6</v>
      </c>
    </row>
    <row r="821" spans="1:4">
      <c r="A821" t="s">
        <v>6860</v>
      </c>
      <c r="B821" t="s">
        <v>3699</v>
      </c>
      <c r="C821" t="s">
        <v>6469</v>
      </c>
      <c r="D821" t="s">
        <v>6</v>
      </c>
    </row>
    <row r="822" spans="1:4">
      <c r="A822" t="s">
        <v>6416</v>
      </c>
      <c r="B822" t="s">
        <v>372</v>
      </c>
      <c r="C822" t="s">
        <v>6469</v>
      </c>
      <c r="D822" t="s">
        <v>6</v>
      </c>
    </row>
    <row r="823" spans="1:4">
      <c r="A823" t="s">
        <v>6861</v>
      </c>
      <c r="B823" t="s">
        <v>1619</v>
      </c>
      <c r="C823" t="s">
        <v>6469</v>
      </c>
      <c r="D823" t="s">
        <v>6</v>
      </c>
    </row>
    <row r="824" spans="1:4">
      <c r="A824" t="s">
        <v>3155</v>
      </c>
      <c r="B824" t="s">
        <v>909</v>
      </c>
      <c r="C824" t="s">
        <v>6469</v>
      </c>
      <c r="D824" t="s">
        <v>6</v>
      </c>
    </row>
    <row r="825" spans="1:4">
      <c r="A825" t="s">
        <v>6862</v>
      </c>
      <c r="B825" t="s">
        <v>2134</v>
      </c>
      <c r="C825" t="s">
        <v>6469</v>
      </c>
      <c r="D825" t="s">
        <v>6</v>
      </c>
    </row>
    <row r="826" spans="1:4">
      <c r="A826" t="s">
        <v>5429</v>
      </c>
      <c r="B826" t="s">
        <v>946</v>
      </c>
      <c r="C826" t="s">
        <v>6469</v>
      </c>
      <c r="D826" t="s">
        <v>6</v>
      </c>
    </row>
    <row r="827" spans="1:4">
      <c r="A827" t="s">
        <v>3636</v>
      </c>
      <c r="B827" t="s">
        <v>1593</v>
      </c>
      <c r="C827" t="s">
        <v>6469</v>
      </c>
      <c r="D827" t="s">
        <v>6</v>
      </c>
    </row>
    <row r="828" spans="1:4">
      <c r="A828" t="s">
        <v>6863</v>
      </c>
      <c r="B828" t="s">
        <v>334</v>
      </c>
      <c r="C828" t="s">
        <v>6469</v>
      </c>
      <c r="D828" t="s">
        <v>6</v>
      </c>
    </row>
    <row r="829" spans="1:4">
      <c r="A829" t="s">
        <v>3701</v>
      </c>
      <c r="B829" t="s">
        <v>579</v>
      </c>
      <c r="C829" t="s">
        <v>6469</v>
      </c>
      <c r="D829" t="s">
        <v>6</v>
      </c>
    </row>
    <row r="830" spans="1:4">
      <c r="A830" t="s">
        <v>6864</v>
      </c>
      <c r="B830" t="s">
        <v>3246</v>
      </c>
      <c r="C830" t="s">
        <v>6469</v>
      </c>
      <c r="D830" t="s">
        <v>6</v>
      </c>
    </row>
    <row r="831" spans="1:4">
      <c r="A831" t="s">
        <v>3641</v>
      </c>
      <c r="B831" t="s">
        <v>1612</v>
      </c>
      <c r="C831" t="s">
        <v>6469</v>
      </c>
      <c r="D831" t="s">
        <v>6</v>
      </c>
    </row>
    <row r="832" spans="1:4">
      <c r="A832" t="s">
        <v>3249</v>
      </c>
      <c r="B832" t="s">
        <v>1595</v>
      </c>
      <c r="C832" t="s">
        <v>6469</v>
      </c>
      <c r="D832" t="s">
        <v>6</v>
      </c>
    </row>
    <row r="833" spans="1:4">
      <c r="A833" t="s">
        <v>6865</v>
      </c>
      <c r="B833" t="s">
        <v>292</v>
      </c>
      <c r="C833" t="s">
        <v>6469</v>
      </c>
      <c r="D833" t="s">
        <v>6</v>
      </c>
    </row>
    <row r="834" spans="1:4">
      <c r="A834" t="s">
        <v>4302</v>
      </c>
      <c r="B834" t="s">
        <v>891</v>
      </c>
      <c r="C834" t="s">
        <v>6469</v>
      </c>
      <c r="D834" t="s">
        <v>6</v>
      </c>
    </row>
    <row r="835" spans="1:4">
      <c r="A835" t="s">
        <v>6866</v>
      </c>
      <c r="B835" t="s">
        <v>6391</v>
      </c>
      <c r="C835" t="s">
        <v>6469</v>
      </c>
      <c r="D835" t="s">
        <v>6</v>
      </c>
    </row>
    <row r="836" spans="1:4">
      <c r="A836" t="s">
        <v>4995</v>
      </c>
      <c r="B836" t="s">
        <v>4994</v>
      </c>
      <c r="C836" t="s">
        <v>6469</v>
      </c>
      <c r="D836" t="s">
        <v>6</v>
      </c>
    </row>
    <row r="837" spans="1:4">
      <c r="A837" t="s">
        <v>6439</v>
      </c>
      <c r="B837" t="s">
        <v>395</v>
      </c>
      <c r="C837" t="s">
        <v>6469</v>
      </c>
      <c r="D837" t="s">
        <v>6</v>
      </c>
    </row>
    <row r="838" spans="1:4">
      <c r="A838" t="s">
        <v>5813</v>
      </c>
      <c r="B838" t="s">
        <v>1490</v>
      </c>
      <c r="C838" t="s">
        <v>6469</v>
      </c>
      <c r="D838" t="s">
        <v>6</v>
      </c>
    </row>
    <row r="839" spans="1:4">
      <c r="A839" t="s">
        <v>6419</v>
      </c>
      <c r="B839" t="s">
        <v>304</v>
      </c>
      <c r="C839" t="s">
        <v>6469</v>
      </c>
      <c r="D839" t="s">
        <v>6</v>
      </c>
    </row>
    <row r="840" spans="1:4">
      <c r="A840" t="s">
        <v>6867</v>
      </c>
      <c r="B840" t="s">
        <v>6868</v>
      </c>
      <c r="C840" t="s">
        <v>6469</v>
      </c>
      <c r="D840" t="s">
        <v>6</v>
      </c>
    </row>
    <row r="841" spans="1:4">
      <c r="A841" t="s">
        <v>2320</v>
      </c>
      <c r="B841" t="s">
        <v>1591</v>
      </c>
      <c r="C841" t="s">
        <v>6469</v>
      </c>
      <c r="D841" t="s">
        <v>6</v>
      </c>
    </row>
    <row r="842" spans="1:4">
      <c r="A842" t="s">
        <v>4281</v>
      </c>
      <c r="B842" t="s">
        <v>1494</v>
      </c>
      <c r="C842" t="s">
        <v>6469</v>
      </c>
      <c r="D842" t="s">
        <v>6</v>
      </c>
    </row>
    <row r="843" spans="1:4">
      <c r="A843" t="s">
        <v>4428</v>
      </c>
      <c r="B843" t="s">
        <v>1597</v>
      </c>
      <c r="C843" t="s">
        <v>6469</v>
      </c>
      <c r="D843" t="s">
        <v>6</v>
      </c>
    </row>
    <row r="844" spans="1:4">
      <c r="A844" t="s">
        <v>4296</v>
      </c>
      <c r="B844" t="s">
        <v>1012</v>
      </c>
      <c r="C844" t="s">
        <v>6469</v>
      </c>
      <c r="D844" t="s">
        <v>6</v>
      </c>
    </row>
    <row r="845" spans="1:4">
      <c r="A845" t="s">
        <v>6869</v>
      </c>
      <c r="B845" t="s">
        <v>1102</v>
      </c>
      <c r="C845" t="s">
        <v>6469</v>
      </c>
      <c r="D845" t="s">
        <v>6</v>
      </c>
    </row>
    <row r="846" spans="1:4">
      <c r="A846" t="s">
        <v>3685</v>
      </c>
      <c r="B846" t="s">
        <v>306</v>
      </c>
      <c r="C846" t="s">
        <v>6469</v>
      </c>
      <c r="D846" t="s">
        <v>6</v>
      </c>
    </row>
    <row r="847" spans="1:4">
      <c r="A847" t="s">
        <v>3720</v>
      </c>
      <c r="B847" t="s">
        <v>132</v>
      </c>
      <c r="C847" t="s">
        <v>6469</v>
      </c>
      <c r="D847" t="s">
        <v>6</v>
      </c>
    </row>
    <row r="848" spans="1:4">
      <c r="A848" t="s">
        <v>3693</v>
      </c>
      <c r="B848" t="s">
        <v>110</v>
      </c>
      <c r="C848" t="s">
        <v>6469</v>
      </c>
      <c r="D848" t="s">
        <v>6</v>
      </c>
    </row>
    <row r="849" spans="1:4">
      <c r="A849" t="s">
        <v>3697</v>
      </c>
      <c r="B849" t="s">
        <v>1623</v>
      </c>
      <c r="C849" t="s">
        <v>6469</v>
      </c>
      <c r="D849" t="s">
        <v>6</v>
      </c>
    </row>
    <row r="850" spans="1:4">
      <c r="A850" t="s">
        <v>6870</v>
      </c>
      <c r="B850" t="s">
        <v>329</v>
      </c>
      <c r="C850" t="s">
        <v>6469</v>
      </c>
      <c r="D850" t="s">
        <v>6</v>
      </c>
    </row>
    <row r="851" spans="1:4">
      <c r="A851" t="s">
        <v>5806</v>
      </c>
      <c r="B851" t="s">
        <v>1281</v>
      </c>
      <c r="C851" t="s">
        <v>6469</v>
      </c>
      <c r="D851" t="s">
        <v>6</v>
      </c>
    </row>
    <row r="852" spans="1:4">
      <c r="A852" t="s">
        <v>6871</v>
      </c>
      <c r="B852" t="s">
        <v>2767</v>
      </c>
      <c r="C852" t="s">
        <v>6469</v>
      </c>
      <c r="D852" t="s">
        <v>6</v>
      </c>
    </row>
    <row r="853" spans="1:4">
      <c r="A853" t="s">
        <v>2833</v>
      </c>
      <c r="B853" t="s">
        <v>2832</v>
      </c>
      <c r="C853" t="s">
        <v>6469</v>
      </c>
      <c r="D853" t="s">
        <v>6</v>
      </c>
    </row>
    <row r="854" spans="1:4">
      <c r="A854" t="s">
        <v>6872</v>
      </c>
      <c r="B854" t="s">
        <v>2769</v>
      </c>
      <c r="C854" t="s">
        <v>6469</v>
      </c>
      <c r="D854" t="s">
        <v>6</v>
      </c>
    </row>
    <row r="855" spans="1:4">
      <c r="A855" t="s">
        <v>4998</v>
      </c>
      <c r="B855" t="s">
        <v>1488</v>
      </c>
      <c r="C855" t="s">
        <v>6469</v>
      </c>
      <c r="D855" t="s">
        <v>6</v>
      </c>
    </row>
    <row r="856" spans="1:4">
      <c r="A856" t="s">
        <v>4969</v>
      </c>
      <c r="B856" t="s">
        <v>1519</v>
      </c>
      <c r="C856" t="s">
        <v>6469</v>
      </c>
      <c r="D856" t="s">
        <v>6</v>
      </c>
    </row>
    <row r="857" spans="1:4">
      <c r="A857" t="s">
        <v>6873</v>
      </c>
      <c r="B857" t="s">
        <v>316</v>
      </c>
      <c r="C857" t="s">
        <v>6469</v>
      </c>
      <c r="D857" t="s">
        <v>6</v>
      </c>
    </row>
    <row r="858" spans="1:4">
      <c r="A858" t="s">
        <v>3680</v>
      </c>
      <c r="B858" t="s">
        <v>949</v>
      </c>
      <c r="C858" t="s">
        <v>6469</v>
      </c>
      <c r="D858" t="s">
        <v>6</v>
      </c>
    </row>
    <row r="859" spans="1:4">
      <c r="A859" t="s">
        <v>6440</v>
      </c>
      <c r="B859" t="s">
        <v>1918</v>
      </c>
      <c r="C859" t="s">
        <v>6469</v>
      </c>
      <c r="D859" t="s">
        <v>6</v>
      </c>
    </row>
    <row r="860" spans="1:4">
      <c r="A860" t="s">
        <v>6874</v>
      </c>
      <c r="B860" t="s">
        <v>6875</v>
      </c>
      <c r="C860" t="s">
        <v>6469</v>
      </c>
      <c r="D860" t="s">
        <v>6</v>
      </c>
    </row>
    <row r="861" spans="1:4">
      <c r="A861" t="s">
        <v>3015</v>
      </c>
      <c r="B861" t="s">
        <v>1510</v>
      </c>
      <c r="C861" t="s">
        <v>6469</v>
      </c>
      <c r="D861" t="s">
        <v>6</v>
      </c>
    </row>
    <row r="862" spans="1:4">
      <c r="A862" t="s">
        <v>6876</v>
      </c>
      <c r="B862" t="s">
        <v>230</v>
      </c>
      <c r="C862" t="s">
        <v>6469</v>
      </c>
      <c r="D862" t="s">
        <v>6</v>
      </c>
    </row>
    <row r="863" spans="1:4">
      <c r="A863" t="s">
        <v>6877</v>
      </c>
      <c r="B863" t="s">
        <v>1652</v>
      </c>
      <c r="C863" t="s">
        <v>6469</v>
      </c>
      <c r="D863" t="s">
        <v>6</v>
      </c>
    </row>
    <row r="864" spans="1:4">
      <c r="A864" t="s">
        <v>6436</v>
      </c>
      <c r="B864" t="s">
        <v>1086</v>
      </c>
      <c r="C864" t="s">
        <v>6469</v>
      </c>
      <c r="D864" t="s">
        <v>6</v>
      </c>
    </row>
    <row r="865" spans="1:4">
      <c r="A865" t="s">
        <v>6878</v>
      </c>
      <c r="B865" t="s">
        <v>6879</v>
      </c>
      <c r="C865" t="s">
        <v>6469</v>
      </c>
      <c r="D865" t="s">
        <v>6</v>
      </c>
    </row>
    <row r="866" spans="1:4">
      <c r="A866" t="s">
        <v>6880</v>
      </c>
      <c r="B866" t="s">
        <v>266</v>
      </c>
      <c r="C866" t="s">
        <v>6469</v>
      </c>
      <c r="D866" t="s">
        <v>6</v>
      </c>
    </row>
    <row r="867" spans="1:4">
      <c r="A867" t="s">
        <v>6881</v>
      </c>
      <c r="B867" t="s">
        <v>2835</v>
      </c>
      <c r="C867" t="s">
        <v>6469</v>
      </c>
      <c r="D867" t="s">
        <v>6</v>
      </c>
    </row>
    <row r="868" spans="1:4">
      <c r="A868" t="s">
        <v>6411</v>
      </c>
      <c r="B868" t="s">
        <v>6410</v>
      </c>
      <c r="C868" t="s">
        <v>6469</v>
      </c>
      <c r="D868" t="s">
        <v>6</v>
      </c>
    </row>
    <row r="869" spans="1:4">
      <c r="A869" t="s">
        <v>3671</v>
      </c>
      <c r="B869" t="s">
        <v>384</v>
      </c>
      <c r="C869" t="s">
        <v>6469</v>
      </c>
      <c r="D869" t="s">
        <v>6</v>
      </c>
    </row>
    <row r="870" spans="1:4">
      <c r="A870" t="s">
        <v>3714</v>
      </c>
      <c r="B870" t="s">
        <v>3713</v>
      </c>
      <c r="C870" t="s">
        <v>6469</v>
      </c>
      <c r="D870" t="s">
        <v>6</v>
      </c>
    </row>
    <row r="871" spans="1:4">
      <c r="A871" t="s">
        <v>3691</v>
      </c>
      <c r="B871" t="s">
        <v>1508</v>
      </c>
      <c r="C871" t="s">
        <v>6469</v>
      </c>
      <c r="D871" t="s">
        <v>6</v>
      </c>
    </row>
    <row r="872" spans="1:4">
      <c r="A872" t="s">
        <v>3688</v>
      </c>
      <c r="B872" t="s">
        <v>209</v>
      </c>
      <c r="C872" t="s">
        <v>6469</v>
      </c>
      <c r="D872" t="s">
        <v>6</v>
      </c>
    </row>
    <row r="873" spans="1:4">
      <c r="A873" t="s">
        <v>3717</v>
      </c>
      <c r="B873" t="s">
        <v>1690</v>
      </c>
      <c r="C873" t="s">
        <v>6469</v>
      </c>
      <c r="D873" t="s">
        <v>6</v>
      </c>
    </row>
    <row r="874" spans="1:4">
      <c r="A874" t="s">
        <v>6430</v>
      </c>
      <c r="B874" t="s">
        <v>1521</v>
      </c>
      <c r="C874" t="s">
        <v>6469</v>
      </c>
      <c r="D874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5"/>
  <sheetViews>
    <sheetView workbookViewId="0">
      <selection activeCell="C1" sqref="A1:C1"/>
    </sheetView>
  </sheetViews>
  <sheetFormatPr baseColWidth="10" defaultRowHeight="15" x14ac:dyDescent="0"/>
  <cols>
    <col min="1" max="1" width="16.6640625" bestFit="1" customWidth="1"/>
    <col min="2" max="2" width="40" bestFit="1" customWidth="1"/>
    <col min="3" max="3" width="6.1640625" bestFit="1" customWidth="1"/>
  </cols>
  <sheetData>
    <row r="1" spans="1:3">
      <c r="A1" t="s">
        <v>6464</v>
      </c>
      <c r="B1" t="s">
        <v>6882</v>
      </c>
      <c r="C1" t="s">
        <v>2276</v>
      </c>
    </row>
    <row r="2" spans="1:3">
      <c r="A2" t="s">
        <v>6901</v>
      </c>
      <c r="B2" t="s">
        <v>6902</v>
      </c>
      <c r="C2">
        <v>4</v>
      </c>
    </row>
    <row r="3" spans="1:3">
      <c r="A3" t="s">
        <v>6903</v>
      </c>
      <c r="B3" t="s">
        <v>6902</v>
      </c>
      <c r="C3">
        <v>4</v>
      </c>
    </row>
    <row r="4" spans="1:3">
      <c r="A4" t="s">
        <v>6883</v>
      </c>
      <c r="B4" t="s">
        <v>6884</v>
      </c>
      <c r="C4">
        <v>4</v>
      </c>
    </row>
    <row r="5" spans="1:3">
      <c r="A5" t="s">
        <v>6883</v>
      </c>
      <c r="B5" t="s">
        <v>6899</v>
      </c>
      <c r="C5">
        <v>4</v>
      </c>
    </row>
    <row r="6" spans="1:3">
      <c r="A6" t="s">
        <v>6883</v>
      </c>
      <c r="B6" t="s">
        <v>6904</v>
      </c>
      <c r="C6">
        <v>4</v>
      </c>
    </row>
    <row r="7" spans="1:3">
      <c r="A7" t="s">
        <v>7020</v>
      </c>
      <c r="B7" t="s">
        <v>6884</v>
      </c>
      <c r="C7">
        <v>4</v>
      </c>
    </row>
    <row r="8" spans="1:3">
      <c r="A8" t="s">
        <v>7021</v>
      </c>
      <c r="B8" t="s">
        <v>6884</v>
      </c>
      <c r="C8">
        <v>4</v>
      </c>
    </row>
    <row r="9" spans="1:3">
      <c r="A9" t="s">
        <v>7022</v>
      </c>
      <c r="B9" t="s">
        <v>6884</v>
      </c>
      <c r="C9">
        <v>4</v>
      </c>
    </row>
    <row r="10" spans="1:3">
      <c r="A10" t="s">
        <v>6928</v>
      </c>
      <c r="B10" t="s">
        <v>6902</v>
      </c>
      <c r="C10">
        <v>4</v>
      </c>
    </row>
    <row r="11" spans="1:3">
      <c r="A11" t="s">
        <v>6928</v>
      </c>
      <c r="B11" t="s">
        <v>6902</v>
      </c>
      <c r="C11">
        <v>4</v>
      </c>
    </row>
    <row r="12" spans="1:3">
      <c r="A12" t="s">
        <v>6929</v>
      </c>
      <c r="B12" t="s">
        <v>6902</v>
      </c>
      <c r="C12">
        <v>4</v>
      </c>
    </row>
    <row r="13" spans="1:3">
      <c r="A13" t="s">
        <v>6929</v>
      </c>
      <c r="B13" t="s">
        <v>6902</v>
      </c>
      <c r="C13">
        <v>4</v>
      </c>
    </row>
    <row r="14" spans="1:3">
      <c r="A14" t="s">
        <v>6914</v>
      </c>
      <c r="B14" t="s">
        <v>6902</v>
      </c>
      <c r="C14">
        <v>4</v>
      </c>
    </row>
    <row r="15" spans="1:3">
      <c r="A15" t="s">
        <v>6914</v>
      </c>
      <c r="B15" t="s">
        <v>6902</v>
      </c>
      <c r="C15">
        <v>4</v>
      </c>
    </row>
    <row r="16" spans="1:3">
      <c r="A16" t="s">
        <v>6914</v>
      </c>
      <c r="B16" t="s">
        <v>6902</v>
      </c>
      <c r="C16">
        <v>4</v>
      </c>
    </row>
    <row r="17" spans="1:3">
      <c r="A17" t="s">
        <v>6930</v>
      </c>
      <c r="B17" t="s">
        <v>6902</v>
      </c>
      <c r="C17">
        <v>4</v>
      </c>
    </row>
    <row r="18" spans="1:3">
      <c r="A18" t="s">
        <v>6930</v>
      </c>
      <c r="B18" t="s">
        <v>6902</v>
      </c>
      <c r="C18">
        <v>4</v>
      </c>
    </row>
    <row r="19" spans="1:3">
      <c r="A19" t="s">
        <v>6931</v>
      </c>
      <c r="B19" t="s">
        <v>6902</v>
      </c>
      <c r="C19">
        <v>4</v>
      </c>
    </row>
    <row r="20" spans="1:3">
      <c r="A20" t="s">
        <v>6931</v>
      </c>
      <c r="B20" t="s">
        <v>6902</v>
      </c>
      <c r="C20">
        <v>4</v>
      </c>
    </row>
    <row r="21" spans="1:3">
      <c r="A21" t="s">
        <v>6932</v>
      </c>
      <c r="B21" t="s">
        <v>6902</v>
      </c>
      <c r="C21">
        <v>4</v>
      </c>
    </row>
    <row r="22" spans="1:3">
      <c r="A22" t="s">
        <v>6932</v>
      </c>
      <c r="B22" t="s">
        <v>6902</v>
      </c>
      <c r="C22">
        <v>4</v>
      </c>
    </row>
    <row r="23" spans="1:3">
      <c r="A23" t="s">
        <v>6933</v>
      </c>
      <c r="B23" t="s">
        <v>6902</v>
      </c>
      <c r="C23">
        <v>4</v>
      </c>
    </row>
    <row r="24" spans="1:3">
      <c r="A24" t="s">
        <v>6934</v>
      </c>
      <c r="B24" t="s">
        <v>6902</v>
      </c>
      <c r="C24">
        <v>4</v>
      </c>
    </row>
    <row r="25" spans="1:3">
      <c r="A25" t="s">
        <v>6935</v>
      </c>
      <c r="B25" t="s">
        <v>6902</v>
      </c>
      <c r="C25">
        <v>4</v>
      </c>
    </row>
    <row r="26" spans="1:3">
      <c r="A26" t="s">
        <v>6936</v>
      </c>
      <c r="B26" t="s">
        <v>6902</v>
      </c>
      <c r="C26">
        <v>4</v>
      </c>
    </row>
    <row r="27" spans="1:3">
      <c r="A27" t="s">
        <v>6937</v>
      </c>
      <c r="B27" t="s">
        <v>6902</v>
      </c>
      <c r="C27">
        <v>4</v>
      </c>
    </row>
    <row r="28" spans="1:3">
      <c r="A28" t="s">
        <v>6975</v>
      </c>
      <c r="B28" t="s">
        <v>6902</v>
      </c>
      <c r="C28">
        <v>4</v>
      </c>
    </row>
    <row r="29" spans="1:3">
      <c r="A29" t="s">
        <v>6975</v>
      </c>
      <c r="B29" t="s">
        <v>6902</v>
      </c>
      <c r="C29">
        <v>4</v>
      </c>
    </row>
    <row r="30" spans="1:3">
      <c r="A30" t="s">
        <v>6987</v>
      </c>
      <c r="B30" t="s">
        <v>6904</v>
      </c>
      <c r="C30">
        <v>4</v>
      </c>
    </row>
    <row r="31" spans="1:3">
      <c r="A31" t="s">
        <v>6190</v>
      </c>
      <c r="B31" t="s">
        <v>6904</v>
      </c>
      <c r="C31">
        <v>4</v>
      </c>
    </row>
    <row r="32" spans="1:3">
      <c r="A32" t="s">
        <v>6190</v>
      </c>
      <c r="B32" t="s">
        <v>6913</v>
      </c>
      <c r="C32">
        <v>4</v>
      </c>
    </row>
    <row r="33" spans="1:3">
      <c r="A33" t="s">
        <v>6638</v>
      </c>
      <c r="B33" t="s">
        <v>6899</v>
      </c>
      <c r="C33">
        <v>3</v>
      </c>
    </row>
    <row r="34" spans="1:3">
      <c r="A34" t="s">
        <v>6638</v>
      </c>
      <c r="B34" t="s">
        <v>6904</v>
      </c>
      <c r="C34">
        <v>3</v>
      </c>
    </row>
    <row r="35" spans="1:3">
      <c r="A35" t="s">
        <v>6638</v>
      </c>
      <c r="B35" t="s">
        <v>6911</v>
      </c>
      <c r="C35">
        <v>3</v>
      </c>
    </row>
    <row r="36" spans="1:3">
      <c r="A36" t="s">
        <v>7043</v>
      </c>
      <c r="B36" t="s">
        <v>6884</v>
      </c>
      <c r="C36">
        <v>3</v>
      </c>
    </row>
    <row r="37" spans="1:3">
      <c r="A37" t="s">
        <v>6940</v>
      </c>
      <c r="B37" t="s">
        <v>6899</v>
      </c>
      <c r="C37">
        <v>0</v>
      </c>
    </row>
    <row r="38" spans="1:3">
      <c r="A38" t="s">
        <v>6940</v>
      </c>
      <c r="B38" t="s">
        <v>6904</v>
      </c>
      <c r="C38">
        <v>0</v>
      </c>
    </row>
    <row r="39" spans="1:3">
      <c r="A39" t="s">
        <v>2299</v>
      </c>
      <c r="B39" t="s">
        <v>6904</v>
      </c>
      <c r="C39">
        <v>0</v>
      </c>
    </row>
    <row r="40" spans="1:3">
      <c r="A40" t="s">
        <v>6885</v>
      </c>
      <c r="B40" t="s">
        <v>6884</v>
      </c>
      <c r="C40">
        <v>3</v>
      </c>
    </row>
    <row r="41" spans="1:3">
      <c r="A41" t="s">
        <v>6885</v>
      </c>
      <c r="B41" t="s">
        <v>6904</v>
      </c>
      <c r="C41">
        <v>3</v>
      </c>
    </row>
    <row r="42" spans="1:3">
      <c r="A42" t="s">
        <v>2322</v>
      </c>
      <c r="B42" t="s">
        <v>6904</v>
      </c>
      <c r="C42">
        <v>0</v>
      </c>
    </row>
    <row r="43" spans="1:3">
      <c r="A43" t="s">
        <v>7053</v>
      </c>
      <c r="B43" t="s">
        <v>6904</v>
      </c>
      <c r="C43">
        <v>0</v>
      </c>
    </row>
    <row r="44" spans="1:3">
      <c r="A44" t="s">
        <v>2331</v>
      </c>
      <c r="B44" t="s">
        <v>6904</v>
      </c>
      <c r="C44">
        <v>0</v>
      </c>
    </row>
    <row r="45" spans="1:3">
      <c r="A45" t="s">
        <v>7054</v>
      </c>
      <c r="B45" t="s">
        <v>6904</v>
      </c>
      <c r="C45">
        <v>0</v>
      </c>
    </row>
    <row r="46" spans="1:3">
      <c r="A46" t="s">
        <v>2339</v>
      </c>
      <c r="B46" t="s">
        <v>6904</v>
      </c>
      <c r="C46">
        <v>0</v>
      </c>
    </row>
    <row r="47" spans="1:3">
      <c r="A47" t="s">
        <v>2348</v>
      </c>
      <c r="B47" t="s">
        <v>6884</v>
      </c>
      <c r="C47">
        <v>0</v>
      </c>
    </row>
    <row r="48" spans="1:3">
      <c r="A48" t="s">
        <v>6905</v>
      </c>
      <c r="B48" t="s">
        <v>6904</v>
      </c>
      <c r="C48">
        <v>3</v>
      </c>
    </row>
    <row r="49" spans="1:3">
      <c r="A49" t="s">
        <v>2356</v>
      </c>
      <c r="B49" t="s">
        <v>6884</v>
      </c>
      <c r="C49">
        <v>0</v>
      </c>
    </row>
    <row r="50" spans="1:3">
      <c r="A50" t="s">
        <v>2356</v>
      </c>
      <c r="B50" t="s">
        <v>6899</v>
      </c>
      <c r="C50">
        <v>0</v>
      </c>
    </row>
    <row r="51" spans="1:3">
      <c r="A51" t="s">
        <v>6886</v>
      </c>
      <c r="B51" t="s">
        <v>6884</v>
      </c>
      <c r="C51">
        <v>3</v>
      </c>
    </row>
    <row r="52" spans="1:3">
      <c r="A52" t="s">
        <v>6886</v>
      </c>
      <c r="B52" t="s">
        <v>6904</v>
      </c>
      <c r="C52">
        <v>3</v>
      </c>
    </row>
    <row r="53" spans="1:3">
      <c r="A53" t="s">
        <v>2359</v>
      </c>
      <c r="B53" t="s">
        <v>6904</v>
      </c>
      <c r="C53">
        <v>0</v>
      </c>
    </row>
    <row r="54" spans="1:3">
      <c r="A54" t="s">
        <v>2365</v>
      </c>
      <c r="B54" t="s">
        <v>6899</v>
      </c>
      <c r="C54">
        <v>0</v>
      </c>
    </row>
    <row r="55" spans="1:3">
      <c r="A55" t="s">
        <v>2365</v>
      </c>
      <c r="B55" t="s">
        <v>6904</v>
      </c>
      <c r="C55">
        <v>0</v>
      </c>
    </row>
    <row r="56" spans="1:3">
      <c r="A56" t="s">
        <v>2385</v>
      </c>
      <c r="B56" t="s">
        <v>6904</v>
      </c>
      <c r="C56">
        <v>0</v>
      </c>
    </row>
    <row r="57" spans="1:3">
      <c r="A57" t="s">
        <v>2411</v>
      </c>
      <c r="B57" t="s">
        <v>6884</v>
      </c>
      <c r="C57">
        <v>0</v>
      </c>
    </row>
    <row r="58" spans="1:3">
      <c r="A58" t="s">
        <v>2411</v>
      </c>
      <c r="B58" t="s">
        <v>6899</v>
      </c>
      <c r="C58">
        <v>0</v>
      </c>
    </row>
    <row r="59" spans="1:3">
      <c r="A59" t="s">
        <v>2419</v>
      </c>
      <c r="B59" t="s">
        <v>6884</v>
      </c>
      <c r="C59">
        <v>0</v>
      </c>
    </row>
    <row r="60" spans="1:3">
      <c r="A60" t="s">
        <v>2431</v>
      </c>
      <c r="B60" t="s">
        <v>6904</v>
      </c>
      <c r="C60">
        <v>0</v>
      </c>
    </row>
    <row r="61" spans="1:3">
      <c r="A61" t="s">
        <v>2446</v>
      </c>
      <c r="B61" t="s">
        <v>6904</v>
      </c>
      <c r="C61">
        <v>0</v>
      </c>
    </row>
    <row r="62" spans="1:3">
      <c r="A62" t="s">
        <v>2481</v>
      </c>
      <c r="B62" t="s">
        <v>6904</v>
      </c>
      <c r="C62">
        <v>0</v>
      </c>
    </row>
    <row r="63" spans="1:3">
      <c r="A63" t="s">
        <v>2502</v>
      </c>
      <c r="B63" t="s">
        <v>6904</v>
      </c>
      <c r="C63">
        <v>0</v>
      </c>
    </row>
    <row r="64" spans="1:3">
      <c r="A64" t="s">
        <v>2505</v>
      </c>
      <c r="B64" t="s">
        <v>6911</v>
      </c>
      <c r="C64">
        <v>0</v>
      </c>
    </row>
    <row r="65" spans="1:3">
      <c r="A65" t="s">
        <v>2510</v>
      </c>
      <c r="B65" t="s">
        <v>6884</v>
      </c>
      <c r="C65">
        <v>0</v>
      </c>
    </row>
    <row r="66" spans="1:3">
      <c r="A66" t="s">
        <v>2510</v>
      </c>
      <c r="B66" t="s">
        <v>6904</v>
      </c>
      <c r="C66">
        <v>0</v>
      </c>
    </row>
    <row r="67" spans="1:3">
      <c r="A67" t="s">
        <v>2512</v>
      </c>
      <c r="B67" t="s">
        <v>6904</v>
      </c>
      <c r="C67">
        <v>0</v>
      </c>
    </row>
    <row r="68" spans="1:3">
      <c r="A68" t="s">
        <v>2539</v>
      </c>
      <c r="B68" t="s">
        <v>6904</v>
      </c>
      <c r="C68">
        <v>0</v>
      </c>
    </row>
    <row r="69" spans="1:3">
      <c r="A69" t="s">
        <v>2542</v>
      </c>
      <c r="B69" t="s">
        <v>6904</v>
      </c>
      <c r="C69">
        <v>0</v>
      </c>
    </row>
    <row r="70" spans="1:3">
      <c r="A70" t="s">
        <v>2544</v>
      </c>
      <c r="B70" t="s">
        <v>6904</v>
      </c>
      <c r="C70">
        <v>0</v>
      </c>
    </row>
    <row r="71" spans="1:3">
      <c r="A71" t="s">
        <v>2550</v>
      </c>
      <c r="B71" t="s">
        <v>6911</v>
      </c>
      <c r="C71">
        <v>0</v>
      </c>
    </row>
    <row r="72" spans="1:3">
      <c r="A72" t="s">
        <v>2553</v>
      </c>
      <c r="B72" t="s">
        <v>6904</v>
      </c>
      <c r="C72">
        <v>0</v>
      </c>
    </row>
    <row r="73" spans="1:3">
      <c r="A73" t="s">
        <v>2570</v>
      </c>
      <c r="B73" t="s">
        <v>6904</v>
      </c>
      <c r="C73">
        <v>0</v>
      </c>
    </row>
    <row r="74" spans="1:3">
      <c r="A74" t="s">
        <v>2573</v>
      </c>
      <c r="B74" t="s">
        <v>6911</v>
      </c>
      <c r="C74">
        <v>0</v>
      </c>
    </row>
    <row r="75" spans="1:3">
      <c r="A75" t="s">
        <v>2576</v>
      </c>
      <c r="B75" t="s">
        <v>6904</v>
      </c>
      <c r="C75">
        <v>0</v>
      </c>
    </row>
    <row r="76" spans="1:3">
      <c r="A76" t="s">
        <v>2579</v>
      </c>
      <c r="B76" t="s">
        <v>6884</v>
      </c>
      <c r="C76">
        <v>0</v>
      </c>
    </row>
    <row r="77" spans="1:3">
      <c r="A77" t="s">
        <v>2582</v>
      </c>
      <c r="B77" t="s">
        <v>6913</v>
      </c>
      <c r="C77">
        <v>0</v>
      </c>
    </row>
    <row r="78" spans="1:3">
      <c r="A78" t="s">
        <v>2587</v>
      </c>
      <c r="B78" t="s">
        <v>6899</v>
      </c>
      <c r="C78">
        <v>0</v>
      </c>
    </row>
    <row r="79" spans="1:3">
      <c r="A79" t="s">
        <v>2587</v>
      </c>
      <c r="B79" t="s">
        <v>6904</v>
      </c>
      <c r="C79">
        <v>0</v>
      </c>
    </row>
    <row r="80" spans="1:3">
      <c r="A80" t="s">
        <v>6947</v>
      </c>
      <c r="B80" t="s">
        <v>6904</v>
      </c>
      <c r="C80">
        <v>4</v>
      </c>
    </row>
    <row r="81" spans="1:3">
      <c r="A81" t="s">
        <v>2612</v>
      </c>
      <c r="B81" t="s">
        <v>6884</v>
      </c>
      <c r="C81">
        <v>0</v>
      </c>
    </row>
    <row r="82" spans="1:3">
      <c r="A82" t="s">
        <v>2615</v>
      </c>
      <c r="B82" t="s">
        <v>6913</v>
      </c>
      <c r="C82">
        <v>0</v>
      </c>
    </row>
    <row r="83" spans="1:3">
      <c r="A83" t="s">
        <v>2635</v>
      </c>
      <c r="B83" t="s">
        <v>6904</v>
      </c>
      <c r="C83">
        <v>0</v>
      </c>
    </row>
    <row r="84" spans="1:3">
      <c r="A84" t="s">
        <v>2650</v>
      </c>
      <c r="B84" t="s">
        <v>6899</v>
      </c>
      <c r="C84">
        <v>0</v>
      </c>
    </row>
    <row r="85" spans="1:3">
      <c r="A85" t="s">
        <v>2652</v>
      </c>
      <c r="B85" t="s">
        <v>6904</v>
      </c>
      <c r="C85">
        <v>0</v>
      </c>
    </row>
    <row r="86" spans="1:3">
      <c r="A86" t="s">
        <v>2654</v>
      </c>
      <c r="B86" t="s">
        <v>6884</v>
      </c>
      <c r="C86">
        <v>0</v>
      </c>
    </row>
    <row r="87" spans="1:3">
      <c r="A87" t="s">
        <v>2656</v>
      </c>
      <c r="B87" t="s">
        <v>6884</v>
      </c>
      <c r="C87">
        <v>0</v>
      </c>
    </row>
    <row r="88" spans="1:3">
      <c r="A88" t="s">
        <v>2656</v>
      </c>
      <c r="B88" t="s">
        <v>6904</v>
      </c>
      <c r="C88">
        <v>0</v>
      </c>
    </row>
    <row r="89" spans="1:3">
      <c r="A89" t="s">
        <v>6887</v>
      </c>
      <c r="B89" t="s">
        <v>6884</v>
      </c>
      <c r="C89">
        <v>3</v>
      </c>
    </row>
    <row r="90" spans="1:3">
      <c r="A90" t="s">
        <v>6887</v>
      </c>
      <c r="B90" t="s">
        <v>6899</v>
      </c>
      <c r="C90">
        <v>3</v>
      </c>
    </row>
    <row r="91" spans="1:3">
      <c r="A91" t="s">
        <v>2672</v>
      </c>
      <c r="B91" t="s">
        <v>6911</v>
      </c>
      <c r="C91">
        <v>0</v>
      </c>
    </row>
    <row r="92" spans="1:3">
      <c r="A92" t="s">
        <v>2677</v>
      </c>
      <c r="B92" t="s">
        <v>6904</v>
      </c>
      <c r="C92">
        <v>0</v>
      </c>
    </row>
    <row r="93" spans="1:3">
      <c r="A93" t="s">
        <v>2683</v>
      </c>
      <c r="B93" t="s">
        <v>6884</v>
      </c>
      <c r="C93">
        <v>0</v>
      </c>
    </row>
    <row r="94" spans="1:3">
      <c r="A94" t="s">
        <v>2683</v>
      </c>
      <c r="B94" t="s">
        <v>6899</v>
      </c>
      <c r="C94">
        <v>0</v>
      </c>
    </row>
    <row r="95" spans="1:3">
      <c r="A95" t="s">
        <v>6948</v>
      </c>
      <c r="B95" t="s">
        <v>6904</v>
      </c>
      <c r="C95">
        <v>0</v>
      </c>
    </row>
    <row r="96" spans="1:3">
      <c r="A96" t="s">
        <v>2690</v>
      </c>
      <c r="B96" t="s">
        <v>6884</v>
      </c>
      <c r="C96">
        <v>0</v>
      </c>
    </row>
    <row r="97" spans="1:3">
      <c r="A97" t="s">
        <v>2702</v>
      </c>
      <c r="B97" t="s">
        <v>6911</v>
      </c>
      <c r="C97">
        <v>0</v>
      </c>
    </row>
    <row r="98" spans="1:3">
      <c r="A98" t="s">
        <v>2710</v>
      </c>
      <c r="B98" t="s">
        <v>6884</v>
      </c>
      <c r="C98">
        <v>0</v>
      </c>
    </row>
    <row r="99" spans="1:3">
      <c r="A99" t="s">
        <v>2710</v>
      </c>
      <c r="B99" t="s">
        <v>6904</v>
      </c>
      <c r="C99">
        <v>0</v>
      </c>
    </row>
    <row r="100" spans="1:3">
      <c r="A100" t="s">
        <v>2713</v>
      </c>
      <c r="B100" t="s">
        <v>6884</v>
      </c>
      <c r="C100">
        <v>0</v>
      </c>
    </row>
    <row r="101" spans="1:3">
      <c r="A101" t="s">
        <v>2716</v>
      </c>
      <c r="B101" t="s">
        <v>6904</v>
      </c>
      <c r="C101">
        <v>0</v>
      </c>
    </row>
    <row r="102" spans="1:3">
      <c r="A102" t="s">
        <v>2716</v>
      </c>
      <c r="B102" t="s">
        <v>6911</v>
      </c>
      <c r="C102">
        <v>0</v>
      </c>
    </row>
    <row r="103" spans="1:3">
      <c r="A103" t="s">
        <v>2723</v>
      </c>
      <c r="B103" t="s">
        <v>6899</v>
      </c>
      <c r="C103">
        <v>0</v>
      </c>
    </row>
    <row r="104" spans="1:3">
      <c r="A104" t="s">
        <v>2723</v>
      </c>
      <c r="B104" t="s">
        <v>6904</v>
      </c>
      <c r="C104">
        <v>0</v>
      </c>
    </row>
    <row r="105" spans="1:3">
      <c r="A105" t="s">
        <v>2723</v>
      </c>
      <c r="B105" t="s">
        <v>6911</v>
      </c>
      <c r="C105">
        <v>0</v>
      </c>
    </row>
    <row r="106" spans="1:3">
      <c r="A106" t="s">
        <v>2779</v>
      </c>
      <c r="B106" t="s">
        <v>6904</v>
      </c>
      <c r="C106">
        <v>0</v>
      </c>
    </row>
    <row r="107" spans="1:3">
      <c r="A107" t="s">
        <v>2779</v>
      </c>
      <c r="B107" t="s">
        <v>6911</v>
      </c>
      <c r="C107">
        <v>0</v>
      </c>
    </row>
    <row r="108" spans="1:3">
      <c r="A108" t="s">
        <v>2784</v>
      </c>
      <c r="B108" t="s">
        <v>6904</v>
      </c>
      <c r="C108">
        <v>0</v>
      </c>
    </row>
    <row r="109" spans="1:3">
      <c r="A109" t="s">
        <v>2787</v>
      </c>
      <c r="B109" t="s">
        <v>6884</v>
      </c>
      <c r="C109">
        <v>0</v>
      </c>
    </row>
    <row r="110" spans="1:3">
      <c r="A110" t="s">
        <v>2787</v>
      </c>
      <c r="B110" t="s">
        <v>6904</v>
      </c>
      <c r="C110">
        <v>0</v>
      </c>
    </row>
    <row r="111" spans="1:3">
      <c r="A111" t="s">
        <v>2790</v>
      </c>
      <c r="B111" t="s">
        <v>6904</v>
      </c>
      <c r="C111">
        <v>0</v>
      </c>
    </row>
    <row r="112" spans="1:3">
      <c r="A112" t="s">
        <v>2805</v>
      </c>
      <c r="B112" t="s">
        <v>6965</v>
      </c>
      <c r="C112">
        <v>0</v>
      </c>
    </row>
    <row r="113" spans="1:3">
      <c r="A113" t="s">
        <v>2831</v>
      </c>
      <c r="B113" t="s">
        <v>6884</v>
      </c>
      <c r="C113">
        <v>0</v>
      </c>
    </row>
    <row r="114" spans="1:3">
      <c r="A114" t="s">
        <v>2831</v>
      </c>
      <c r="B114" t="s">
        <v>6899</v>
      </c>
      <c r="C114">
        <v>0</v>
      </c>
    </row>
    <row r="115" spans="1:3">
      <c r="A115" t="s">
        <v>2831</v>
      </c>
      <c r="B115" t="s">
        <v>6911</v>
      </c>
      <c r="C115">
        <v>0</v>
      </c>
    </row>
    <row r="116" spans="1:3">
      <c r="A116" t="s">
        <v>6912</v>
      </c>
      <c r="B116" t="s">
        <v>6911</v>
      </c>
      <c r="C116">
        <v>4</v>
      </c>
    </row>
    <row r="117" spans="1:3">
      <c r="A117" t="s">
        <v>2853</v>
      </c>
      <c r="B117" t="s">
        <v>6904</v>
      </c>
      <c r="C117">
        <v>0</v>
      </c>
    </row>
    <row r="118" spans="1:3">
      <c r="A118" t="s">
        <v>2853</v>
      </c>
      <c r="B118" t="s">
        <v>6911</v>
      </c>
      <c r="C118">
        <v>0</v>
      </c>
    </row>
    <row r="119" spans="1:3">
      <c r="A119" t="s">
        <v>6888</v>
      </c>
      <c r="B119" t="s">
        <v>6884</v>
      </c>
      <c r="C119">
        <v>3</v>
      </c>
    </row>
    <row r="120" spans="1:3">
      <c r="A120" t="s">
        <v>6889</v>
      </c>
      <c r="B120" t="s">
        <v>6884</v>
      </c>
      <c r="C120">
        <v>0</v>
      </c>
    </row>
    <row r="121" spans="1:3">
      <c r="A121" t="s">
        <v>6889</v>
      </c>
      <c r="B121" t="s">
        <v>6904</v>
      </c>
      <c r="C121">
        <v>0</v>
      </c>
    </row>
    <row r="122" spans="1:3">
      <c r="A122" t="s">
        <v>2863</v>
      </c>
      <c r="B122" t="s">
        <v>6904</v>
      </c>
      <c r="C122">
        <v>0</v>
      </c>
    </row>
    <row r="123" spans="1:3">
      <c r="A123" t="s">
        <v>2865</v>
      </c>
      <c r="B123" t="s">
        <v>6884</v>
      </c>
      <c r="C123">
        <v>0</v>
      </c>
    </row>
    <row r="124" spans="1:3">
      <c r="A124" t="s">
        <v>2865</v>
      </c>
      <c r="B124" t="s">
        <v>6904</v>
      </c>
      <c r="C124">
        <v>0</v>
      </c>
    </row>
    <row r="125" spans="1:3">
      <c r="A125" t="s">
        <v>6636</v>
      </c>
      <c r="B125" t="s">
        <v>6884</v>
      </c>
      <c r="C125">
        <v>4</v>
      </c>
    </row>
    <row r="126" spans="1:3">
      <c r="A126" t="s">
        <v>6636</v>
      </c>
      <c r="B126" t="s">
        <v>6904</v>
      </c>
      <c r="C126">
        <v>4</v>
      </c>
    </row>
    <row r="127" spans="1:3">
      <c r="A127" t="s">
        <v>6636</v>
      </c>
      <c r="B127" t="s">
        <v>6965</v>
      </c>
      <c r="C127">
        <v>4</v>
      </c>
    </row>
    <row r="128" spans="1:3">
      <c r="A128" t="s">
        <v>2903</v>
      </c>
      <c r="B128" t="s">
        <v>6884</v>
      </c>
      <c r="C128">
        <v>0</v>
      </c>
    </row>
    <row r="129" spans="1:3">
      <c r="A129" t="s">
        <v>2970</v>
      </c>
      <c r="B129" t="s">
        <v>6904</v>
      </c>
      <c r="C129">
        <v>0</v>
      </c>
    </row>
    <row r="130" spans="1:3">
      <c r="A130" t="s">
        <v>2975</v>
      </c>
      <c r="B130" t="s">
        <v>6884</v>
      </c>
      <c r="C130">
        <v>0</v>
      </c>
    </row>
    <row r="131" spans="1:3">
      <c r="A131" t="s">
        <v>2975</v>
      </c>
      <c r="B131" t="s">
        <v>6899</v>
      </c>
      <c r="C131">
        <v>0</v>
      </c>
    </row>
    <row r="132" spans="1:3">
      <c r="A132" t="s">
        <v>2975</v>
      </c>
      <c r="B132" t="s">
        <v>6904</v>
      </c>
      <c r="C132">
        <v>0</v>
      </c>
    </row>
    <row r="133" spans="1:3">
      <c r="A133" t="s">
        <v>2981</v>
      </c>
      <c r="B133" t="s">
        <v>6899</v>
      </c>
      <c r="C133">
        <v>0</v>
      </c>
    </row>
    <row r="134" spans="1:3">
      <c r="A134" t="s">
        <v>2981</v>
      </c>
      <c r="B134" t="s">
        <v>6904</v>
      </c>
      <c r="C134">
        <v>0</v>
      </c>
    </row>
    <row r="135" spans="1:3">
      <c r="A135" t="s">
        <v>2984</v>
      </c>
      <c r="B135" t="s">
        <v>6904</v>
      </c>
      <c r="C135">
        <v>0</v>
      </c>
    </row>
    <row r="136" spans="1:3">
      <c r="A136" t="s">
        <v>2991</v>
      </c>
      <c r="B136" t="s">
        <v>6904</v>
      </c>
      <c r="C136">
        <v>0</v>
      </c>
    </row>
    <row r="137" spans="1:3">
      <c r="A137" t="s">
        <v>3029</v>
      </c>
      <c r="B137" t="s">
        <v>6884</v>
      </c>
      <c r="C137">
        <v>0</v>
      </c>
    </row>
    <row r="138" spans="1:3">
      <c r="A138" t="s">
        <v>3031</v>
      </c>
      <c r="B138" t="s">
        <v>6884</v>
      </c>
      <c r="C138">
        <v>0</v>
      </c>
    </row>
    <row r="139" spans="1:3">
      <c r="A139" t="s">
        <v>6900</v>
      </c>
      <c r="B139" t="s">
        <v>6899</v>
      </c>
      <c r="C139">
        <v>0</v>
      </c>
    </row>
    <row r="140" spans="1:3">
      <c r="A140" t="s">
        <v>6900</v>
      </c>
      <c r="B140" t="s">
        <v>6911</v>
      </c>
      <c r="C140">
        <v>0</v>
      </c>
    </row>
    <row r="141" spans="1:3">
      <c r="A141" t="s">
        <v>3161</v>
      </c>
      <c r="B141" t="s">
        <v>6884</v>
      </c>
      <c r="C141">
        <v>0</v>
      </c>
    </row>
    <row r="142" spans="1:3">
      <c r="A142" t="s">
        <v>3164</v>
      </c>
      <c r="B142" t="s">
        <v>6904</v>
      </c>
      <c r="C142">
        <v>0</v>
      </c>
    </row>
    <row r="143" spans="1:3">
      <c r="A143" t="s">
        <v>3166</v>
      </c>
      <c r="B143" t="s">
        <v>6904</v>
      </c>
      <c r="C143">
        <v>0</v>
      </c>
    </row>
    <row r="144" spans="1:3">
      <c r="A144" t="s">
        <v>3176</v>
      </c>
      <c r="B144" t="s">
        <v>6904</v>
      </c>
      <c r="C144">
        <v>0</v>
      </c>
    </row>
    <row r="145" spans="1:3">
      <c r="A145" t="s">
        <v>3190</v>
      </c>
      <c r="B145" t="s">
        <v>6913</v>
      </c>
      <c r="C145">
        <v>0</v>
      </c>
    </row>
    <row r="146" spans="1:3">
      <c r="A146" t="s">
        <v>3203</v>
      </c>
      <c r="B146" t="s">
        <v>6904</v>
      </c>
      <c r="C146">
        <v>0</v>
      </c>
    </row>
    <row r="147" spans="1:3">
      <c r="A147" t="s">
        <v>3205</v>
      </c>
      <c r="B147" t="s">
        <v>6904</v>
      </c>
      <c r="C147">
        <v>0</v>
      </c>
    </row>
    <row r="148" spans="1:3">
      <c r="A148" t="s">
        <v>3207</v>
      </c>
      <c r="B148" t="s">
        <v>6904</v>
      </c>
      <c r="C148">
        <v>0</v>
      </c>
    </row>
    <row r="149" spans="1:3">
      <c r="A149" t="s">
        <v>3207</v>
      </c>
      <c r="B149" t="s">
        <v>6965</v>
      </c>
      <c r="C149">
        <v>0</v>
      </c>
    </row>
    <row r="150" spans="1:3">
      <c r="A150" t="s">
        <v>3228</v>
      </c>
      <c r="B150" t="s">
        <v>6904</v>
      </c>
      <c r="C150">
        <v>0</v>
      </c>
    </row>
    <row r="151" spans="1:3">
      <c r="A151" t="s">
        <v>3261</v>
      </c>
      <c r="B151" t="s">
        <v>6904</v>
      </c>
      <c r="C151">
        <v>0</v>
      </c>
    </row>
    <row r="152" spans="1:3">
      <c r="A152" t="s">
        <v>6949</v>
      </c>
      <c r="B152" t="s">
        <v>6904</v>
      </c>
      <c r="C152">
        <v>0</v>
      </c>
    </row>
    <row r="153" spans="1:3">
      <c r="A153" t="s">
        <v>6949</v>
      </c>
      <c r="B153" t="s">
        <v>6911</v>
      </c>
      <c r="C153">
        <v>0</v>
      </c>
    </row>
    <row r="154" spans="1:3">
      <c r="A154" t="s">
        <v>6878</v>
      </c>
      <c r="B154" t="s">
        <v>6913</v>
      </c>
      <c r="C154">
        <v>3</v>
      </c>
    </row>
    <row r="155" spans="1:3">
      <c r="A155" t="s">
        <v>6805</v>
      </c>
      <c r="B155" t="s">
        <v>6904</v>
      </c>
      <c r="C155">
        <v>3</v>
      </c>
    </row>
    <row r="156" spans="1:3">
      <c r="A156" t="s">
        <v>3756</v>
      </c>
      <c r="B156" t="s">
        <v>6884</v>
      </c>
      <c r="C156">
        <v>0</v>
      </c>
    </row>
    <row r="157" spans="1:3">
      <c r="A157" t="s">
        <v>3756</v>
      </c>
      <c r="B157" t="s">
        <v>6904</v>
      </c>
      <c r="C157">
        <v>0</v>
      </c>
    </row>
    <row r="158" spans="1:3">
      <c r="A158" t="s">
        <v>3770</v>
      </c>
      <c r="B158" t="s">
        <v>6884</v>
      </c>
      <c r="C158">
        <v>0</v>
      </c>
    </row>
    <row r="159" spans="1:3">
      <c r="A159" t="s">
        <v>3770</v>
      </c>
      <c r="B159" t="s">
        <v>6904</v>
      </c>
      <c r="C159">
        <v>0</v>
      </c>
    </row>
    <row r="160" spans="1:3">
      <c r="A160" t="s">
        <v>3772</v>
      </c>
      <c r="B160" t="s">
        <v>6904</v>
      </c>
      <c r="C160">
        <v>0</v>
      </c>
    </row>
    <row r="161" spans="1:3">
      <c r="A161" t="s">
        <v>3777</v>
      </c>
      <c r="B161" t="s">
        <v>6884</v>
      </c>
      <c r="C161">
        <v>0</v>
      </c>
    </row>
    <row r="162" spans="1:3">
      <c r="A162" t="s">
        <v>3777</v>
      </c>
      <c r="B162" t="s">
        <v>6904</v>
      </c>
      <c r="C162">
        <v>0</v>
      </c>
    </row>
    <row r="163" spans="1:3">
      <c r="A163" t="s">
        <v>6906</v>
      </c>
      <c r="B163" t="s">
        <v>6904</v>
      </c>
      <c r="C163">
        <v>0</v>
      </c>
    </row>
    <row r="164" spans="1:3">
      <c r="A164" t="s">
        <v>3782</v>
      </c>
      <c r="B164" t="s">
        <v>6884</v>
      </c>
      <c r="C164">
        <v>0</v>
      </c>
    </row>
    <row r="165" spans="1:3">
      <c r="A165" t="s">
        <v>3782</v>
      </c>
      <c r="B165" t="s">
        <v>6904</v>
      </c>
      <c r="C165">
        <v>0</v>
      </c>
    </row>
    <row r="166" spans="1:3">
      <c r="A166" t="s">
        <v>3782</v>
      </c>
      <c r="B166" t="s">
        <v>6911</v>
      </c>
      <c r="C166">
        <v>0</v>
      </c>
    </row>
    <row r="167" spans="1:3">
      <c r="A167" t="s">
        <v>3784</v>
      </c>
      <c r="B167" t="s">
        <v>6884</v>
      </c>
      <c r="C167">
        <v>0</v>
      </c>
    </row>
    <row r="168" spans="1:3">
      <c r="A168" t="s">
        <v>3784</v>
      </c>
      <c r="B168" t="s">
        <v>6904</v>
      </c>
      <c r="C168">
        <v>0</v>
      </c>
    </row>
    <row r="169" spans="1:3">
      <c r="A169" t="s">
        <v>3786</v>
      </c>
      <c r="B169" t="s">
        <v>6884</v>
      </c>
      <c r="C169">
        <v>0</v>
      </c>
    </row>
    <row r="170" spans="1:3">
      <c r="A170" t="s">
        <v>3786</v>
      </c>
      <c r="B170" t="s">
        <v>6904</v>
      </c>
      <c r="C170">
        <v>0</v>
      </c>
    </row>
    <row r="171" spans="1:3">
      <c r="A171" t="s">
        <v>3788</v>
      </c>
      <c r="B171" t="s">
        <v>6904</v>
      </c>
      <c r="C171">
        <v>0</v>
      </c>
    </row>
    <row r="172" spans="1:3">
      <c r="A172" t="s">
        <v>3793</v>
      </c>
      <c r="B172" t="s">
        <v>6904</v>
      </c>
      <c r="C172">
        <v>0</v>
      </c>
    </row>
    <row r="173" spans="1:3">
      <c r="A173" t="s">
        <v>3914</v>
      </c>
      <c r="B173" t="s">
        <v>6904</v>
      </c>
      <c r="C173">
        <v>0</v>
      </c>
    </row>
    <row r="174" spans="1:3">
      <c r="A174" t="s">
        <v>3939</v>
      </c>
      <c r="B174" t="s">
        <v>6904</v>
      </c>
      <c r="C174">
        <v>0</v>
      </c>
    </row>
    <row r="175" spans="1:3">
      <c r="A175" t="s">
        <v>3935</v>
      </c>
      <c r="B175" t="s">
        <v>6904</v>
      </c>
      <c r="C175">
        <v>0</v>
      </c>
    </row>
    <row r="176" spans="1:3">
      <c r="A176" t="s">
        <v>3941</v>
      </c>
      <c r="B176" t="s">
        <v>6899</v>
      </c>
      <c r="C176">
        <v>0</v>
      </c>
    </row>
    <row r="177" spans="1:3">
      <c r="A177" t="s">
        <v>3941</v>
      </c>
      <c r="B177" t="s">
        <v>6911</v>
      </c>
      <c r="C177">
        <v>0</v>
      </c>
    </row>
    <row r="178" spans="1:3">
      <c r="A178" t="s">
        <v>3951</v>
      </c>
      <c r="B178" t="s">
        <v>6884</v>
      </c>
      <c r="C178">
        <v>0</v>
      </c>
    </row>
    <row r="179" spans="1:3">
      <c r="A179" t="s">
        <v>3951</v>
      </c>
      <c r="B179" t="s">
        <v>6899</v>
      </c>
      <c r="C179">
        <v>0</v>
      </c>
    </row>
    <row r="180" spans="1:3">
      <c r="A180" t="s">
        <v>3982</v>
      </c>
      <c r="B180" t="s">
        <v>6904</v>
      </c>
      <c r="C180">
        <v>0</v>
      </c>
    </row>
    <row r="181" spans="1:3">
      <c r="A181" t="s">
        <v>4010</v>
      </c>
      <c r="B181" t="s">
        <v>6970</v>
      </c>
      <c r="C181">
        <v>0</v>
      </c>
    </row>
    <row r="182" spans="1:3">
      <c r="A182" t="s">
        <v>4016</v>
      </c>
      <c r="B182" t="s">
        <v>6884</v>
      </c>
      <c r="C182">
        <v>0</v>
      </c>
    </row>
    <row r="183" spans="1:3">
      <c r="A183" t="s">
        <v>4016</v>
      </c>
      <c r="B183" t="s">
        <v>6904</v>
      </c>
      <c r="C183">
        <v>0</v>
      </c>
    </row>
    <row r="184" spans="1:3">
      <c r="A184" t="s">
        <v>4016</v>
      </c>
      <c r="B184" t="s">
        <v>6911</v>
      </c>
      <c r="C184">
        <v>0</v>
      </c>
    </row>
    <row r="185" spans="1:3">
      <c r="A185" t="s">
        <v>4019</v>
      </c>
      <c r="B185" t="s">
        <v>6884</v>
      </c>
      <c r="C185">
        <v>0</v>
      </c>
    </row>
    <row r="186" spans="1:3">
      <c r="A186" t="s">
        <v>4035</v>
      </c>
      <c r="B186" t="s">
        <v>6884</v>
      </c>
      <c r="C186">
        <v>0</v>
      </c>
    </row>
    <row r="187" spans="1:3">
      <c r="A187" t="s">
        <v>4038</v>
      </c>
      <c r="B187" t="s">
        <v>6904</v>
      </c>
      <c r="C187">
        <v>0</v>
      </c>
    </row>
    <row r="188" spans="1:3">
      <c r="A188" t="s">
        <v>6680</v>
      </c>
      <c r="B188" t="s">
        <v>6904</v>
      </c>
      <c r="C188">
        <v>0</v>
      </c>
    </row>
    <row r="189" spans="1:3">
      <c r="A189" t="s">
        <v>6680</v>
      </c>
      <c r="B189" t="s">
        <v>6911</v>
      </c>
      <c r="C189">
        <v>0</v>
      </c>
    </row>
    <row r="190" spans="1:3">
      <c r="A190" t="s">
        <v>4043</v>
      </c>
      <c r="B190" t="s">
        <v>6884</v>
      </c>
      <c r="C190">
        <v>0</v>
      </c>
    </row>
    <row r="191" spans="1:3">
      <c r="A191" t="s">
        <v>7023</v>
      </c>
      <c r="B191" t="s">
        <v>6884</v>
      </c>
      <c r="C191">
        <v>2</v>
      </c>
    </row>
    <row r="192" spans="1:3">
      <c r="A192" t="s">
        <v>4050</v>
      </c>
      <c r="B192" t="s">
        <v>6904</v>
      </c>
      <c r="C192">
        <v>0</v>
      </c>
    </row>
    <row r="193" spans="1:3">
      <c r="A193" t="s">
        <v>4053</v>
      </c>
      <c r="B193" t="s">
        <v>6884</v>
      </c>
      <c r="C193">
        <v>0</v>
      </c>
    </row>
    <row r="194" spans="1:3">
      <c r="A194" t="s">
        <v>4053</v>
      </c>
      <c r="B194" t="s">
        <v>6913</v>
      </c>
      <c r="C194">
        <v>0</v>
      </c>
    </row>
    <row r="195" spans="1:3">
      <c r="A195" t="s">
        <v>4053</v>
      </c>
      <c r="B195" t="s">
        <v>6970</v>
      </c>
      <c r="C195">
        <v>0</v>
      </c>
    </row>
    <row r="196" spans="1:3">
      <c r="A196" t="s">
        <v>7024</v>
      </c>
      <c r="B196" t="s">
        <v>6884</v>
      </c>
      <c r="C196">
        <v>0</v>
      </c>
    </row>
    <row r="197" spans="1:3">
      <c r="A197" t="s">
        <v>4082</v>
      </c>
      <c r="B197" t="s">
        <v>6884</v>
      </c>
      <c r="C197">
        <v>0</v>
      </c>
    </row>
    <row r="198" spans="1:3">
      <c r="A198" t="s">
        <v>4088</v>
      </c>
      <c r="B198" t="s">
        <v>6899</v>
      </c>
      <c r="C198">
        <v>0</v>
      </c>
    </row>
    <row r="199" spans="1:3">
      <c r="A199" t="s">
        <v>4088</v>
      </c>
      <c r="B199" t="s">
        <v>6911</v>
      </c>
      <c r="C199">
        <v>0</v>
      </c>
    </row>
    <row r="200" spans="1:3">
      <c r="A200" t="s">
        <v>4099</v>
      </c>
      <c r="B200" t="s">
        <v>6884</v>
      </c>
      <c r="C200">
        <v>0</v>
      </c>
    </row>
    <row r="201" spans="1:3">
      <c r="A201" t="s">
        <v>4099</v>
      </c>
      <c r="B201" t="s">
        <v>6899</v>
      </c>
      <c r="C201">
        <v>0</v>
      </c>
    </row>
    <row r="202" spans="1:3">
      <c r="A202" t="s">
        <v>4099</v>
      </c>
      <c r="B202" t="s">
        <v>6904</v>
      </c>
      <c r="C202">
        <v>0</v>
      </c>
    </row>
    <row r="203" spans="1:3">
      <c r="A203" t="s">
        <v>4099</v>
      </c>
      <c r="B203" t="s">
        <v>6911</v>
      </c>
      <c r="C203">
        <v>0</v>
      </c>
    </row>
    <row r="204" spans="1:3">
      <c r="A204" t="s">
        <v>4106</v>
      </c>
      <c r="B204" t="s">
        <v>6884</v>
      </c>
      <c r="C204">
        <v>0</v>
      </c>
    </row>
    <row r="205" spans="1:3">
      <c r="A205" t="s">
        <v>4116</v>
      </c>
      <c r="B205" t="s">
        <v>6904</v>
      </c>
      <c r="C205">
        <v>0</v>
      </c>
    </row>
    <row r="206" spans="1:3">
      <c r="A206" t="s">
        <v>6890</v>
      </c>
      <c r="B206" t="s">
        <v>6884</v>
      </c>
      <c r="C206">
        <v>0</v>
      </c>
    </row>
    <row r="207" spans="1:3">
      <c r="A207" t="s">
        <v>6890</v>
      </c>
      <c r="B207" t="s">
        <v>6899</v>
      </c>
      <c r="C207">
        <v>0</v>
      </c>
    </row>
    <row r="208" spans="1:3">
      <c r="A208" t="s">
        <v>4141</v>
      </c>
      <c r="B208" t="s">
        <v>6884</v>
      </c>
      <c r="C208">
        <v>0</v>
      </c>
    </row>
    <row r="209" spans="1:3">
      <c r="A209" t="s">
        <v>4154</v>
      </c>
      <c r="B209" t="s">
        <v>6884</v>
      </c>
      <c r="C209">
        <v>0</v>
      </c>
    </row>
    <row r="210" spans="1:3">
      <c r="A210" t="s">
        <v>4154</v>
      </c>
      <c r="B210" t="s">
        <v>6904</v>
      </c>
      <c r="C210">
        <v>0</v>
      </c>
    </row>
    <row r="211" spans="1:3">
      <c r="A211" t="s">
        <v>4161</v>
      </c>
      <c r="B211" t="s">
        <v>6884</v>
      </c>
      <c r="C211">
        <v>0</v>
      </c>
    </row>
    <row r="212" spans="1:3">
      <c r="A212" t="s">
        <v>4164</v>
      </c>
      <c r="B212" t="s">
        <v>6884</v>
      </c>
      <c r="C212">
        <v>0</v>
      </c>
    </row>
    <row r="213" spans="1:3">
      <c r="A213" t="s">
        <v>4164</v>
      </c>
      <c r="B213" t="s">
        <v>6904</v>
      </c>
      <c r="C213">
        <v>0</v>
      </c>
    </row>
    <row r="214" spans="1:3">
      <c r="A214" t="s">
        <v>4164</v>
      </c>
      <c r="B214" t="s">
        <v>6911</v>
      </c>
      <c r="C214">
        <v>0</v>
      </c>
    </row>
    <row r="215" spans="1:3">
      <c r="A215" t="s">
        <v>4171</v>
      </c>
      <c r="B215" t="s">
        <v>6904</v>
      </c>
      <c r="C215">
        <v>0</v>
      </c>
    </row>
    <row r="216" spans="1:3">
      <c r="A216" t="s">
        <v>4174</v>
      </c>
      <c r="B216" t="s">
        <v>6913</v>
      </c>
      <c r="C216">
        <v>0</v>
      </c>
    </row>
    <row r="217" spans="1:3">
      <c r="A217" t="s">
        <v>4176</v>
      </c>
      <c r="B217" t="s">
        <v>6969</v>
      </c>
      <c r="C217">
        <v>0</v>
      </c>
    </row>
    <row r="218" spans="1:3">
      <c r="A218" t="s">
        <v>4176</v>
      </c>
      <c r="B218" t="s">
        <v>6971</v>
      </c>
      <c r="C218">
        <v>0</v>
      </c>
    </row>
    <row r="219" spans="1:3">
      <c r="A219" t="s">
        <v>4237</v>
      </c>
      <c r="B219" t="s">
        <v>6884</v>
      </c>
      <c r="C219">
        <v>0</v>
      </c>
    </row>
    <row r="220" spans="1:3">
      <c r="A220" t="s">
        <v>4237</v>
      </c>
      <c r="B220" t="s">
        <v>6904</v>
      </c>
      <c r="C220">
        <v>0</v>
      </c>
    </row>
    <row r="221" spans="1:3">
      <c r="A221" t="s">
        <v>4318</v>
      </c>
      <c r="B221" t="s">
        <v>6904</v>
      </c>
      <c r="C221">
        <v>0</v>
      </c>
    </row>
    <row r="222" spans="1:3">
      <c r="A222" t="s">
        <v>4321</v>
      </c>
      <c r="B222" t="s">
        <v>6904</v>
      </c>
      <c r="C222">
        <v>0</v>
      </c>
    </row>
    <row r="223" spans="1:3">
      <c r="A223" t="s">
        <v>4324</v>
      </c>
      <c r="B223" t="s">
        <v>6884</v>
      </c>
      <c r="C223">
        <v>0</v>
      </c>
    </row>
    <row r="224" spans="1:3">
      <c r="A224" t="s">
        <v>4324</v>
      </c>
      <c r="B224" t="s">
        <v>6904</v>
      </c>
      <c r="C224">
        <v>0</v>
      </c>
    </row>
    <row r="225" spans="1:3">
      <c r="A225" t="s">
        <v>4351</v>
      </c>
      <c r="B225" t="s">
        <v>6884</v>
      </c>
      <c r="C225">
        <v>0</v>
      </c>
    </row>
    <row r="226" spans="1:3">
      <c r="A226" t="s">
        <v>4354</v>
      </c>
      <c r="B226" t="s">
        <v>6884</v>
      </c>
      <c r="C226">
        <v>0</v>
      </c>
    </row>
    <row r="227" spans="1:3">
      <c r="A227" t="s">
        <v>7034</v>
      </c>
      <c r="B227" t="s">
        <v>6899</v>
      </c>
      <c r="C227">
        <v>0</v>
      </c>
    </row>
    <row r="228" spans="1:3">
      <c r="A228" t="s">
        <v>4767</v>
      </c>
      <c r="B228" t="s">
        <v>6913</v>
      </c>
      <c r="C228">
        <v>0</v>
      </c>
    </row>
    <row r="229" spans="1:3">
      <c r="A229" t="s">
        <v>4782</v>
      </c>
      <c r="B229" t="s">
        <v>6884</v>
      </c>
      <c r="C229">
        <v>0</v>
      </c>
    </row>
    <row r="230" spans="1:3">
      <c r="A230" t="s">
        <v>4782</v>
      </c>
      <c r="B230" t="s">
        <v>6969</v>
      </c>
      <c r="C230">
        <v>0</v>
      </c>
    </row>
    <row r="231" spans="1:3">
      <c r="A231" t="s">
        <v>4782</v>
      </c>
      <c r="B231" t="s">
        <v>6971</v>
      </c>
      <c r="C231">
        <v>0</v>
      </c>
    </row>
    <row r="232" spans="1:3">
      <c r="A232" t="s">
        <v>4805</v>
      </c>
      <c r="B232" t="s">
        <v>6904</v>
      </c>
      <c r="C232">
        <v>0</v>
      </c>
    </row>
    <row r="233" spans="1:3">
      <c r="A233" t="s">
        <v>4808</v>
      </c>
      <c r="B233" t="s">
        <v>6904</v>
      </c>
      <c r="C233">
        <v>0</v>
      </c>
    </row>
    <row r="234" spans="1:3">
      <c r="A234" t="s">
        <v>4812</v>
      </c>
      <c r="B234" t="s">
        <v>6904</v>
      </c>
      <c r="C234">
        <v>0</v>
      </c>
    </row>
    <row r="235" spans="1:3">
      <c r="A235" t="s">
        <v>4812</v>
      </c>
      <c r="B235" t="s">
        <v>6965</v>
      </c>
      <c r="C235">
        <v>0</v>
      </c>
    </row>
    <row r="236" spans="1:3">
      <c r="A236" t="s">
        <v>4814</v>
      </c>
      <c r="B236" t="s">
        <v>6904</v>
      </c>
      <c r="C236">
        <v>0</v>
      </c>
    </row>
    <row r="237" spans="1:3">
      <c r="A237" t="s">
        <v>4836</v>
      </c>
      <c r="B237" t="s">
        <v>6911</v>
      </c>
      <c r="C237">
        <v>0</v>
      </c>
    </row>
    <row r="238" spans="1:3">
      <c r="A238" t="s">
        <v>4843</v>
      </c>
      <c r="B238" t="s">
        <v>6970</v>
      </c>
      <c r="C238">
        <v>0</v>
      </c>
    </row>
    <row r="239" spans="1:3">
      <c r="A239" t="s">
        <v>4856</v>
      </c>
      <c r="B239" t="s">
        <v>6904</v>
      </c>
      <c r="C239">
        <v>0</v>
      </c>
    </row>
    <row r="240" spans="1:3">
      <c r="A240" t="s">
        <v>4856</v>
      </c>
      <c r="B240" t="s">
        <v>6913</v>
      </c>
      <c r="C240">
        <v>0</v>
      </c>
    </row>
    <row r="241" spans="1:3">
      <c r="A241" t="s">
        <v>4863</v>
      </c>
      <c r="B241" t="s">
        <v>6904</v>
      </c>
      <c r="C241">
        <v>0</v>
      </c>
    </row>
    <row r="242" spans="1:3">
      <c r="A242" t="s">
        <v>4865</v>
      </c>
      <c r="B242" t="s">
        <v>6904</v>
      </c>
      <c r="C242">
        <v>0</v>
      </c>
    </row>
    <row r="243" spans="1:3">
      <c r="A243" t="s">
        <v>4865</v>
      </c>
      <c r="B243" t="s">
        <v>6965</v>
      </c>
      <c r="C243">
        <v>0</v>
      </c>
    </row>
    <row r="244" spans="1:3">
      <c r="A244" t="s">
        <v>4867</v>
      </c>
      <c r="B244" t="s">
        <v>6904</v>
      </c>
      <c r="C244">
        <v>0</v>
      </c>
    </row>
    <row r="245" spans="1:3">
      <c r="A245" t="s">
        <v>4867</v>
      </c>
      <c r="B245" t="s">
        <v>6913</v>
      </c>
      <c r="C245">
        <v>0</v>
      </c>
    </row>
    <row r="246" spans="1:3">
      <c r="A246" t="s">
        <v>6696</v>
      </c>
      <c r="B246" t="s">
        <v>6884</v>
      </c>
      <c r="C246">
        <v>3</v>
      </c>
    </row>
    <row r="247" spans="1:3">
      <c r="A247" t="s">
        <v>6696</v>
      </c>
      <c r="B247" t="s">
        <v>6970</v>
      </c>
      <c r="C247">
        <v>3</v>
      </c>
    </row>
    <row r="248" spans="1:3">
      <c r="A248" t="s">
        <v>4872</v>
      </c>
      <c r="B248" t="s">
        <v>6884</v>
      </c>
      <c r="C248">
        <v>0</v>
      </c>
    </row>
    <row r="249" spans="1:3">
      <c r="A249" t="s">
        <v>4872</v>
      </c>
      <c r="B249" t="s">
        <v>6904</v>
      </c>
      <c r="C249">
        <v>0</v>
      </c>
    </row>
    <row r="250" spans="1:3">
      <c r="A250" t="s">
        <v>4872</v>
      </c>
      <c r="B250" t="s">
        <v>6911</v>
      </c>
      <c r="C250">
        <v>0</v>
      </c>
    </row>
    <row r="251" spans="1:3">
      <c r="A251" t="s">
        <v>4905</v>
      </c>
      <c r="B251" t="s">
        <v>6884</v>
      </c>
      <c r="C251">
        <v>0</v>
      </c>
    </row>
    <row r="252" spans="1:3">
      <c r="A252" t="s">
        <v>4905</v>
      </c>
      <c r="B252" t="s">
        <v>6904</v>
      </c>
      <c r="C252">
        <v>0</v>
      </c>
    </row>
    <row r="253" spans="1:3">
      <c r="A253" t="s">
        <v>4916</v>
      </c>
      <c r="B253" t="s">
        <v>6884</v>
      </c>
      <c r="C253">
        <v>0</v>
      </c>
    </row>
    <row r="254" spans="1:3">
      <c r="A254" t="s">
        <v>4916</v>
      </c>
      <c r="B254" t="s">
        <v>6911</v>
      </c>
      <c r="C254">
        <v>0</v>
      </c>
    </row>
    <row r="255" spans="1:3">
      <c r="A255" t="s">
        <v>4924</v>
      </c>
      <c r="B255" t="s">
        <v>6884</v>
      </c>
      <c r="C255">
        <v>0</v>
      </c>
    </row>
    <row r="256" spans="1:3">
      <c r="A256" t="s">
        <v>4926</v>
      </c>
      <c r="B256" t="s">
        <v>6884</v>
      </c>
      <c r="C256">
        <v>0</v>
      </c>
    </row>
    <row r="257" spans="1:3">
      <c r="A257" t="s">
        <v>4926</v>
      </c>
      <c r="B257" t="s">
        <v>6904</v>
      </c>
      <c r="C257">
        <v>0</v>
      </c>
    </row>
    <row r="258" spans="1:3">
      <c r="A258" t="s">
        <v>6891</v>
      </c>
      <c r="B258" t="s">
        <v>6884</v>
      </c>
      <c r="C258">
        <v>0</v>
      </c>
    </row>
    <row r="259" spans="1:3">
      <c r="A259" t="s">
        <v>6891</v>
      </c>
      <c r="B259" t="s">
        <v>6904</v>
      </c>
      <c r="C259">
        <v>0</v>
      </c>
    </row>
    <row r="260" spans="1:3">
      <c r="A260" t="s">
        <v>6891</v>
      </c>
      <c r="B260" t="s">
        <v>6911</v>
      </c>
      <c r="C260">
        <v>0</v>
      </c>
    </row>
    <row r="261" spans="1:3">
      <c r="A261" t="s">
        <v>4932</v>
      </c>
      <c r="B261" t="s">
        <v>6884</v>
      </c>
      <c r="C261">
        <v>0</v>
      </c>
    </row>
    <row r="262" spans="1:3">
      <c r="A262" t="s">
        <v>4938</v>
      </c>
      <c r="B262" t="s">
        <v>6904</v>
      </c>
      <c r="C262">
        <v>0</v>
      </c>
    </row>
    <row r="263" spans="1:3">
      <c r="A263" t="s">
        <v>4940</v>
      </c>
      <c r="B263" t="s">
        <v>6884</v>
      </c>
      <c r="C263">
        <v>0</v>
      </c>
    </row>
    <row r="264" spans="1:3">
      <c r="A264" t="s">
        <v>4940</v>
      </c>
      <c r="B264" t="s">
        <v>6904</v>
      </c>
      <c r="C264">
        <v>0</v>
      </c>
    </row>
    <row r="265" spans="1:3">
      <c r="A265" t="s">
        <v>4943</v>
      </c>
      <c r="B265" t="s">
        <v>6884</v>
      </c>
      <c r="C265">
        <v>0</v>
      </c>
    </row>
    <row r="266" spans="1:3">
      <c r="A266" t="s">
        <v>6938</v>
      </c>
      <c r="B266" t="s">
        <v>6939</v>
      </c>
      <c r="C266">
        <v>0</v>
      </c>
    </row>
    <row r="267" spans="1:3">
      <c r="A267" t="s">
        <v>6938</v>
      </c>
      <c r="B267" t="s">
        <v>6911</v>
      </c>
      <c r="C267">
        <v>0</v>
      </c>
    </row>
    <row r="268" spans="1:3">
      <c r="A268" t="s">
        <v>6915</v>
      </c>
      <c r="B268" t="s">
        <v>6884</v>
      </c>
      <c r="C268">
        <v>3</v>
      </c>
    </row>
    <row r="269" spans="1:3">
      <c r="A269" t="s">
        <v>6915</v>
      </c>
      <c r="B269" t="s">
        <v>6904</v>
      </c>
      <c r="C269">
        <v>3</v>
      </c>
    </row>
    <row r="270" spans="1:3">
      <c r="A270" t="s">
        <v>6915</v>
      </c>
      <c r="B270" t="s">
        <v>6965</v>
      </c>
      <c r="C270">
        <v>3</v>
      </c>
    </row>
    <row r="271" spans="1:3">
      <c r="A271" t="s">
        <v>5337</v>
      </c>
      <c r="B271" t="s">
        <v>6965</v>
      </c>
      <c r="C271">
        <v>0</v>
      </c>
    </row>
    <row r="272" spans="1:3">
      <c r="A272" t="s">
        <v>6964</v>
      </c>
      <c r="B272" t="s">
        <v>6911</v>
      </c>
      <c r="C272">
        <v>0</v>
      </c>
    </row>
    <row r="273" spans="1:3">
      <c r="A273" t="s">
        <v>5339</v>
      </c>
      <c r="B273" t="s">
        <v>6884</v>
      </c>
      <c r="C273">
        <v>0</v>
      </c>
    </row>
    <row r="274" spans="1:3">
      <c r="A274" t="s">
        <v>5339</v>
      </c>
      <c r="B274" t="s">
        <v>6899</v>
      </c>
      <c r="C274">
        <v>0</v>
      </c>
    </row>
    <row r="275" spans="1:3">
      <c r="A275" t="s">
        <v>5339</v>
      </c>
      <c r="B275" t="s">
        <v>6965</v>
      </c>
      <c r="C275">
        <v>0</v>
      </c>
    </row>
    <row r="276" spans="1:3">
      <c r="A276" t="s">
        <v>5344</v>
      </c>
      <c r="B276" t="s">
        <v>6904</v>
      </c>
      <c r="C276">
        <v>0</v>
      </c>
    </row>
    <row r="277" spans="1:3">
      <c r="A277" t="s">
        <v>5350</v>
      </c>
      <c r="B277" t="s">
        <v>6904</v>
      </c>
      <c r="C277">
        <v>0</v>
      </c>
    </row>
    <row r="278" spans="1:3">
      <c r="A278" t="s">
        <v>5352</v>
      </c>
      <c r="B278" t="s">
        <v>6884</v>
      </c>
      <c r="C278">
        <v>0</v>
      </c>
    </row>
    <row r="279" spans="1:3">
      <c r="A279" t="s">
        <v>5356</v>
      </c>
      <c r="B279" t="s">
        <v>6904</v>
      </c>
      <c r="C279">
        <v>0</v>
      </c>
    </row>
    <row r="280" spans="1:3">
      <c r="A280" t="s">
        <v>5360</v>
      </c>
      <c r="B280" t="s">
        <v>6884</v>
      </c>
      <c r="C280">
        <v>0</v>
      </c>
    </row>
    <row r="281" spans="1:3">
      <c r="A281" t="s">
        <v>5367</v>
      </c>
      <c r="B281" t="s">
        <v>6884</v>
      </c>
      <c r="C281">
        <v>0</v>
      </c>
    </row>
    <row r="282" spans="1:3">
      <c r="A282" t="s">
        <v>5371</v>
      </c>
      <c r="B282" t="s">
        <v>6904</v>
      </c>
      <c r="C282">
        <v>0</v>
      </c>
    </row>
    <row r="283" spans="1:3">
      <c r="A283" t="s">
        <v>5373</v>
      </c>
      <c r="B283" t="s">
        <v>6884</v>
      </c>
      <c r="C283">
        <v>0</v>
      </c>
    </row>
    <row r="284" spans="1:3">
      <c r="A284" t="s">
        <v>5376</v>
      </c>
      <c r="B284" t="s">
        <v>6884</v>
      </c>
      <c r="C284">
        <v>0</v>
      </c>
    </row>
    <row r="285" spans="1:3">
      <c r="A285" t="s">
        <v>5378</v>
      </c>
      <c r="B285" t="s">
        <v>6884</v>
      </c>
      <c r="C285">
        <v>0</v>
      </c>
    </row>
    <row r="286" spans="1:3">
      <c r="A286" t="s">
        <v>5385</v>
      </c>
      <c r="B286" t="s">
        <v>6904</v>
      </c>
      <c r="C286">
        <v>0</v>
      </c>
    </row>
    <row r="287" spans="1:3">
      <c r="A287" t="s">
        <v>5385</v>
      </c>
      <c r="B287" t="s">
        <v>6911</v>
      </c>
      <c r="C287">
        <v>0</v>
      </c>
    </row>
    <row r="288" spans="1:3">
      <c r="A288" t="s">
        <v>5472</v>
      </c>
      <c r="B288" t="s">
        <v>6884</v>
      </c>
      <c r="C288">
        <v>0</v>
      </c>
    </row>
    <row r="289" spans="1:3">
      <c r="A289" t="s">
        <v>5475</v>
      </c>
      <c r="B289" t="s">
        <v>6884</v>
      </c>
      <c r="C289">
        <v>0</v>
      </c>
    </row>
    <row r="290" spans="1:3">
      <c r="A290" t="s">
        <v>5583</v>
      </c>
      <c r="B290" t="s">
        <v>6904</v>
      </c>
      <c r="C290">
        <v>0</v>
      </c>
    </row>
    <row r="291" spans="1:3">
      <c r="A291" t="s">
        <v>6592</v>
      </c>
      <c r="B291" t="s">
        <v>6904</v>
      </c>
      <c r="C291">
        <v>0</v>
      </c>
    </row>
    <row r="292" spans="1:3">
      <c r="A292" t="s">
        <v>6950</v>
      </c>
      <c r="B292" t="s">
        <v>6904</v>
      </c>
      <c r="C292">
        <v>0</v>
      </c>
    </row>
    <row r="293" spans="1:3">
      <c r="A293" t="s">
        <v>5588</v>
      </c>
      <c r="B293" t="s">
        <v>6904</v>
      </c>
      <c r="C293">
        <v>0</v>
      </c>
    </row>
    <row r="294" spans="1:3">
      <c r="A294" t="s">
        <v>5588</v>
      </c>
      <c r="B294" t="s">
        <v>6971</v>
      </c>
      <c r="C294">
        <v>0</v>
      </c>
    </row>
    <row r="295" spans="1:3">
      <c r="A295" t="s">
        <v>5591</v>
      </c>
      <c r="B295" t="s">
        <v>6884</v>
      </c>
      <c r="C295">
        <v>0</v>
      </c>
    </row>
    <row r="296" spans="1:3">
      <c r="A296" t="s">
        <v>5613</v>
      </c>
      <c r="B296" t="s">
        <v>6904</v>
      </c>
      <c r="C296">
        <v>0</v>
      </c>
    </row>
    <row r="297" spans="1:3">
      <c r="A297" t="s">
        <v>5619</v>
      </c>
      <c r="B297" t="s">
        <v>6904</v>
      </c>
      <c r="C297">
        <v>0</v>
      </c>
    </row>
    <row r="298" spans="1:3">
      <c r="A298" t="s">
        <v>5628</v>
      </c>
      <c r="B298" t="s">
        <v>6899</v>
      </c>
      <c r="C298">
        <v>0</v>
      </c>
    </row>
    <row r="299" spans="1:3">
      <c r="A299" t="s">
        <v>5628</v>
      </c>
      <c r="B299" t="s">
        <v>6965</v>
      </c>
      <c r="C299">
        <v>0</v>
      </c>
    </row>
    <row r="300" spans="1:3">
      <c r="A300" t="s">
        <v>6916</v>
      </c>
      <c r="B300" t="s">
        <v>6884</v>
      </c>
      <c r="C300">
        <v>3</v>
      </c>
    </row>
    <row r="301" spans="1:3">
      <c r="A301" t="s">
        <v>6916</v>
      </c>
      <c r="B301" t="s">
        <v>6904</v>
      </c>
      <c r="C301">
        <v>3</v>
      </c>
    </row>
    <row r="302" spans="1:3">
      <c r="A302" t="s">
        <v>5639</v>
      </c>
      <c r="B302" t="s">
        <v>6939</v>
      </c>
      <c r="C302">
        <v>0</v>
      </c>
    </row>
    <row r="303" spans="1:3">
      <c r="A303" t="s">
        <v>5639</v>
      </c>
      <c r="B303" t="s">
        <v>6904</v>
      </c>
      <c r="C303">
        <v>0</v>
      </c>
    </row>
    <row r="304" spans="1:3">
      <c r="A304" t="s">
        <v>5749</v>
      </c>
      <c r="B304" t="s">
        <v>6884</v>
      </c>
      <c r="C304">
        <v>0</v>
      </c>
    </row>
    <row r="305" spans="1:3">
      <c r="A305" t="s">
        <v>5751</v>
      </c>
      <c r="B305" t="s">
        <v>6884</v>
      </c>
      <c r="C305">
        <v>0</v>
      </c>
    </row>
    <row r="306" spans="1:3">
      <c r="A306" t="s">
        <v>5759</v>
      </c>
      <c r="B306" t="s">
        <v>6904</v>
      </c>
      <c r="C306">
        <v>0</v>
      </c>
    </row>
    <row r="307" spans="1:3">
      <c r="A307" t="s">
        <v>5761</v>
      </c>
      <c r="B307" t="s">
        <v>6899</v>
      </c>
      <c r="C307">
        <v>0</v>
      </c>
    </row>
    <row r="308" spans="1:3">
      <c r="A308" t="s">
        <v>5763</v>
      </c>
      <c r="B308" t="s">
        <v>6904</v>
      </c>
      <c r="C308">
        <v>0</v>
      </c>
    </row>
    <row r="309" spans="1:3">
      <c r="A309" t="s">
        <v>5774</v>
      </c>
      <c r="B309" t="s">
        <v>6884</v>
      </c>
      <c r="C309">
        <v>0</v>
      </c>
    </row>
    <row r="310" spans="1:3">
      <c r="A310" t="s">
        <v>5774</v>
      </c>
      <c r="B310" t="s">
        <v>6899</v>
      </c>
      <c r="C310">
        <v>0</v>
      </c>
    </row>
    <row r="311" spans="1:3">
      <c r="A311" t="s">
        <v>5774</v>
      </c>
      <c r="B311" t="s">
        <v>6904</v>
      </c>
      <c r="C311">
        <v>0</v>
      </c>
    </row>
    <row r="312" spans="1:3">
      <c r="A312" t="s">
        <v>6917</v>
      </c>
      <c r="B312" t="s">
        <v>6884</v>
      </c>
      <c r="C312">
        <v>0</v>
      </c>
    </row>
    <row r="313" spans="1:3">
      <c r="A313" t="s">
        <v>6917</v>
      </c>
      <c r="B313" t="s">
        <v>6904</v>
      </c>
      <c r="C313">
        <v>0</v>
      </c>
    </row>
    <row r="314" spans="1:3">
      <c r="A314" t="s">
        <v>6917</v>
      </c>
      <c r="B314" t="s">
        <v>6911</v>
      </c>
      <c r="C314">
        <v>0</v>
      </c>
    </row>
    <row r="315" spans="1:3">
      <c r="A315" t="s">
        <v>5785</v>
      </c>
      <c r="B315" t="s">
        <v>6884</v>
      </c>
      <c r="C315">
        <v>0</v>
      </c>
    </row>
    <row r="316" spans="1:3">
      <c r="A316" t="s">
        <v>7025</v>
      </c>
      <c r="B316" t="s">
        <v>6884</v>
      </c>
      <c r="C316">
        <v>0</v>
      </c>
    </row>
    <row r="317" spans="1:3">
      <c r="A317" t="s">
        <v>5787</v>
      </c>
      <c r="B317" t="s">
        <v>6904</v>
      </c>
      <c r="C317">
        <v>0</v>
      </c>
    </row>
    <row r="318" spans="1:3">
      <c r="A318" t="s">
        <v>5787</v>
      </c>
      <c r="B318" t="s">
        <v>6965</v>
      </c>
      <c r="C318">
        <v>0</v>
      </c>
    </row>
    <row r="319" spans="1:3">
      <c r="A319" t="s">
        <v>6951</v>
      </c>
      <c r="B319" t="s">
        <v>6904</v>
      </c>
      <c r="C319">
        <v>4</v>
      </c>
    </row>
    <row r="320" spans="1:3">
      <c r="A320" t="s">
        <v>6951</v>
      </c>
      <c r="B320" t="s">
        <v>6911</v>
      </c>
      <c r="C320">
        <v>4</v>
      </c>
    </row>
    <row r="321" spans="1:3">
      <c r="A321" t="s">
        <v>5795</v>
      </c>
      <c r="B321" t="s">
        <v>6904</v>
      </c>
      <c r="C321">
        <v>0</v>
      </c>
    </row>
    <row r="322" spans="1:3">
      <c r="A322" t="s">
        <v>5799</v>
      </c>
      <c r="B322" t="s">
        <v>6884</v>
      </c>
      <c r="C322">
        <v>0</v>
      </c>
    </row>
    <row r="323" spans="1:3">
      <c r="A323" t="s">
        <v>5803</v>
      </c>
      <c r="B323" t="s">
        <v>6884</v>
      </c>
      <c r="C323">
        <v>0</v>
      </c>
    </row>
    <row r="324" spans="1:3">
      <c r="A324" t="s">
        <v>6867</v>
      </c>
      <c r="B324" t="s">
        <v>6884</v>
      </c>
      <c r="C324">
        <v>4</v>
      </c>
    </row>
    <row r="325" spans="1:3">
      <c r="A325" t="s">
        <v>6867</v>
      </c>
      <c r="B325" t="s">
        <v>6904</v>
      </c>
      <c r="C325">
        <v>4</v>
      </c>
    </row>
    <row r="326" spans="1:3">
      <c r="A326" t="s">
        <v>6402</v>
      </c>
      <c r="B326" t="s">
        <v>6904</v>
      </c>
      <c r="C326">
        <v>0</v>
      </c>
    </row>
    <row r="327" spans="1:3">
      <c r="A327" t="s">
        <v>6907</v>
      </c>
      <c r="B327" t="s">
        <v>6904</v>
      </c>
      <c r="C327">
        <v>3</v>
      </c>
    </row>
    <row r="328" spans="1:3">
      <c r="A328" t="s">
        <v>6892</v>
      </c>
      <c r="B328" t="s">
        <v>6884</v>
      </c>
      <c r="C328">
        <v>3</v>
      </c>
    </row>
    <row r="329" spans="1:3">
      <c r="A329" t="s">
        <v>6537</v>
      </c>
      <c r="B329" t="s">
        <v>6884</v>
      </c>
      <c r="C329">
        <v>3</v>
      </c>
    </row>
    <row r="330" spans="1:3">
      <c r="A330" t="s">
        <v>6537</v>
      </c>
      <c r="B330" t="s">
        <v>6904</v>
      </c>
      <c r="C330">
        <v>3</v>
      </c>
    </row>
    <row r="331" spans="1:3">
      <c r="A331" t="s">
        <v>6537</v>
      </c>
      <c r="B331" t="s">
        <v>6976</v>
      </c>
      <c r="C331">
        <v>3</v>
      </c>
    </row>
    <row r="332" spans="1:3">
      <c r="A332" t="s">
        <v>6475</v>
      </c>
      <c r="B332" t="s">
        <v>6884</v>
      </c>
      <c r="C332">
        <v>3</v>
      </c>
    </row>
    <row r="333" spans="1:3">
      <c r="A333" t="s">
        <v>6973</v>
      </c>
      <c r="B333" t="s">
        <v>6884</v>
      </c>
      <c r="C333">
        <v>3</v>
      </c>
    </row>
    <row r="334" spans="1:3">
      <c r="A334" t="s">
        <v>6973</v>
      </c>
      <c r="B334" t="s">
        <v>6904</v>
      </c>
      <c r="C334">
        <v>3</v>
      </c>
    </row>
    <row r="335" spans="1:3">
      <c r="A335" t="s">
        <v>6973</v>
      </c>
      <c r="B335" t="s">
        <v>6976</v>
      </c>
      <c r="C335">
        <v>3</v>
      </c>
    </row>
    <row r="336" spans="1:3">
      <c r="A336" t="s">
        <v>6492</v>
      </c>
      <c r="B336" t="s">
        <v>6884</v>
      </c>
      <c r="C336">
        <v>3</v>
      </c>
    </row>
    <row r="337" spans="1:3">
      <c r="A337" t="s">
        <v>6492</v>
      </c>
      <c r="B337" t="s">
        <v>6899</v>
      </c>
      <c r="C337">
        <v>3</v>
      </c>
    </row>
    <row r="338" spans="1:3">
      <c r="A338" t="s">
        <v>6974</v>
      </c>
      <c r="B338" t="s">
        <v>6884</v>
      </c>
      <c r="C338">
        <v>3</v>
      </c>
    </row>
    <row r="339" spans="1:3">
      <c r="A339" t="s">
        <v>6974</v>
      </c>
      <c r="B339" t="s">
        <v>6904</v>
      </c>
      <c r="C339">
        <v>3</v>
      </c>
    </row>
    <row r="340" spans="1:3">
      <c r="A340" t="s">
        <v>6542</v>
      </c>
      <c r="B340" t="s">
        <v>6884</v>
      </c>
      <c r="C340">
        <v>3</v>
      </c>
    </row>
    <row r="341" spans="1:3">
      <c r="A341" t="s">
        <v>6542</v>
      </c>
      <c r="B341" t="s">
        <v>6904</v>
      </c>
      <c r="C341">
        <v>3</v>
      </c>
    </row>
    <row r="342" spans="1:3">
      <c r="A342" t="s">
        <v>6542</v>
      </c>
      <c r="B342" t="s">
        <v>6976</v>
      </c>
      <c r="C342">
        <v>3</v>
      </c>
    </row>
    <row r="343" spans="1:3">
      <c r="A343" t="s">
        <v>6115</v>
      </c>
      <c r="B343" t="s">
        <v>6904</v>
      </c>
      <c r="C343">
        <v>0</v>
      </c>
    </row>
    <row r="344" spans="1:3">
      <c r="A344" t="s">
        <v>6988</v>
      </c>
      <c r="B344" t="s">
        <v>6904</v>
      </c>
      <c r="C344">
        <v>0</v>
      </c>
    </row>
    <row r="345" spans="1:3">
      <c r="A345" t="s">
        <v>2338</v>
      </c>
      <c r="B345" t="s">
        <v>6904</v>
      </c>
      <c r="C345">
        <v>0</v>
      </c>
    </row>
    <row r="346" spans="1:3">
      <c r="A346" t="s">
        <v>6977</v>
      </c>
      <c r="B346" t="s">
        <v>6884</v>
      </c>
      <c r="C346">
        <v>3</v>
      </c>
    </row>
    <row r="347" spans="1:3">
      <c r="A347" t="s">
        <v>3918</v>
      </c>
      <c r="B347" t="s">
        <v>6904</v>
      </c>
      <c r="C347">
        <v>0</v>
      </c>
    </row>
    <row r="348" spans="1:3">
      <c r="A348" t="s">
        <v>4346</v>
      </c>
      <c r="B348" t="s">
        <v>6904</v>
      </c>
      <c r="C348">
        <v>0</v>
      </c>
    </row>
    <row r="349" spans="1:3">
      <c r="A349" t="s">
        <v>4346</v>
      </c>
      <c r="B349" t="s">
        <v>6911</v>
      </c>
      <c r="C349">
        <v>0</v>
      </c>
    </row>
    <row r="350" spans="1:3">
      <c r="A350" t="s">
        <v>4348</v>
      </c>
      <c r="B350" t="s">
        <v>6904</v>
      </c>
      <c r="C350">
        <v>0</v>
      </c>
    </row>
    <row r="351" spans="1:3">
      <c r="A351" t="s">
        <v>5291</v>
      </c>
      <c r="B351" t="s">
        <v>6904</v>
      </c>
      <c r="C351">
        <v>0</v>
      </c>
    </row>
    <row r="352" spans="1:3">
      <c r="A352" t="s">
        <v>5824</v>
      </c>
      <c r="B352" t="s">
        <v>6970</v>
      </c>
      <c r="C352">
        <v>0</v>
      </c>
    </row>
    <row r="353" spans="1:3">
      <c r="A353" t="s">
        <v>6744</v>
      </c>
      <c r="B353" t="s">
        <v>6913</v>
      </c>
      <c r="C353">
        <v>0</v>
      </c>
    </row>
    <row r="354" spans="1:3">
      <c r="A354" t="s">
        <v>6763</v>
      </c>
      <c r="B354" t="s">
        <v>6904</v>
      </c>
      <c r="C354">
        <v>0</v>
      </c>
    </row>
    <row r="355" spans="1:3">
      <c r="A355" t="s">
        <v>6763</v>
      </c>
      <c r="B355" t="s">
        <v>6913</v>
      </c>
      <c r="C355">
        <v>0</v>
      </c>
    </row>
    <row r="356" spans="1:3">
      <c r="A356" t="s">
        <v>6763</v>
      </c>
      <c r="B356" t="s">
        <v>6970</v>
      </c>
      <c r="C356">
        <v>0</v>
      </c>
    </row>
    <row r="357" spans="1:3">
      <c r="A357" t="s">
        <v>5832</v>
      </c>
      <c r="B357" t="s">
        <v>6913</v>
      </c>
      <c r="C357">
        <v>0</v>
      </c>
    </row>
    <row r="358" spans="1:3">
      <c r="A358" t="s">
        <v>5832</v>
      </c>
      <c r="B358" t="s">
        <v>6970</v>
      </c>
      <c r="C358">
        <v>0</v>
      </c>
    </row>
    <row r="359" spans="1:3">
      <c r="A359" t="s">
        <v>5834</v>
      </c>
      <c r="B359" t="s">
        <v>6913</v>
      </c>
      <c r="C359">
        <v>0</v>
      </c>
    </row>
    <row r="360" spans="1:3">
      <c r="A360" t="s">
        <v>5837</v>
      </c>
      <c r="B360" t="s">
        <v>6913</v>
      </c>
      <c r="C360">
        <v>0</v>
      </c>
    </row>
    <row r="361" spans="1:3">
      <c r="A361" t="s">
        <v>6107</v>
      </c>
      <c r="B361" t="s">
        <v>6904</v>
      </c>
      <c r="C361">
        <v>0</v>
      </c>
    </row>
    <row r="362" spans="1:3">
      <c r="A362" t="s">
        <v>6111</v>
      </c>
      <c r="B362" t="s">
        <v>6970</v>
      </c>
      <c r="C362">
        <v>0</v>
      </c>
    </row>
    <row r="363" spans="1:3">
      <c r="A363" t="s">
        <v>6724</v>
      </c>
      <c r="B363" t="s">
        <v>6970</v>
      </c>
      <c r="C363">
        <v>0</v>
      </c>
    </row>
    <row r="364" spans="1:3">
      <c r="A364" t="s">
        <v>7001</v>
      </c>
      <c r="B364" t="s">
        <v>6913</v>
      </c>
      <c r="C364">
        <v>0</v>
      </c>
    </row>
    <row r="365" spans="1:3">
      <c r="A365" t="s">
        <v>7001</v>
      </c>
      <c r="B365" t="s">
        <v>6970</v>
      </c>
      <c r="C365">
        <v>0</v>
      </c>
    </row>
    <row r="366" spans="1:3">
      <c r="A366" t="s">
        <v>6711</v>
      </c>
      <c r="B366" t="s">
        <v>6970</v>
      </c>
      <c r="C366">
        <v>0</v>
      </c>
    </row>
    <row r="367" spans="1:3">
      <c r="A367" t="s">
        <v>7002</v>
      </c>
      <c r="B367" t="s">
        <v>6913</v>
      </c>
      <c r="C367">
        <v>0</v>
      </c>
    </row>
    <row r="368" spans="1:3">
      <c r="A368" t="s">
        <v>7002</v>
      </c>
      <c r="B368" t="s">
        <v>6970</v>
      </c>
      <c r="C368">
        <v>0</v>
      </c>
    </row>
    <row r="369" spans="1:3">
      <c r="A369" t="s">
        <v>6989</v>
      </c>
      <c r="B369" t="s">
        <v>6904</v>
      </c>
      <c r="C369">
        <v>3</v>
      </c>
    </row>
    <row r="370" spans="1:3">
      <c r="A370" t="s">
        <v>6716</v>
      </c>
      <c r="B370" t="s">
        <v>6913</v>
      </c>
      <c r="C370">
        <v>0</v>
      </c>
    </row>
    <row r="371" spans="1:3">
      <c r="A371" t="s">
        <v>6716</v>
      </c>
      <c r="B371" t="s">
        <v>6970</v>
      </c>
      <c r="C371">
        <v>0</v>
      </c>
    </row>
    <row r="372" spans="1:3">
      <c r="A372" t="s">
        <v>7003</v>
      </c>
      <c r="B372" t="s">
        <v>6913</v>
      </c>
      <c r="C372">
        <v>0</v>
      </c>
    </row>
    <row r="373" spans="1:3">
      <c r="A373" t="s">
        <v>7003</v>
      </c>
      <c r="B373" t="s">
        <v>6970</v>
      </c>
      <c r="C373">
        <v>0</v>
      </c>
    </row>
    <row r="374" spans="1:3">
      <c r="A374" t="s">
        <v>6114</v>
      </c>
      <c r="B374" t="s">
        <v>6970</v>
      </c>
      <c r="C374">
        <v>0</v>
      </c>
    </row>
    <row r="375" spans="1:3">
      <c r="A375" t="s">
        <v>6116</v>
      </c>
      <c r="B375" t="s">
        <v>6913</v>
      </c>
      <c r="C375">
        <v>0</v>
      </c>
    </row>
    <row r="376" spans="1:3">
      <c r="A376" t="s">
        <v>7012</v>
      </c>
      <c r="B376" t="s">
        <v>6970</v>
      </c>
      <c r="C376">
        <v>3</v>
      </c>
    </row>
    <row r="377" spans="1:3">
      <c r="A377" t="s">
        <v>7004</v>
      </c>
      <c r="B377" t="s">
        <v>6913</v>
      </c>
      <c r="C377">
        <v>0</v>
      </c>
    </row>
    <row r="378" spans="1:3">
      <c r="A378" t="s">
        <v>7005</v>
      </c>
      <c r="B378" t="s">
        <v>6913</v>
      </c>
      <c r="C378">
        <v>0</v>
      </c>
    </row>
    <row r="379" spans="1:3">
      <c r="A379" t="s">
        <v>6750</v>
      </c>
      <c r="B379" t="s">
        <v>6970</v>
      </c>
      <c r="C379">
        <v>0</v>
      </c>
    </row>
    <row r="380" spans="1:3">
      <c r="A380" t="s">
        <v>6127</v>
      </c>
      <c r="B380" t="s">
        <v>6970</v>
      </c>
      <c r="C380">
        <v>0</v>
      </c>
    </row>
    <row r="381" spans="1:3">
      <c r="A381" t="s">
        <v>6129</v>
      </c>
      <c r="B381" t="s">
        <v>6913</v>
      </c>
      <c r="C381">
        <v>0</v>
      </c>
    </row>
    <row r="382" spans="1:3">
      <c r="A382" t="s">
        <v>6129</v>
      </c>
      <c r="B382" t="s">
        <v>6970</v>
      </c>
      <c r="C382">
        <v>0</v>
      </c>
    </row>
    <row r="383" spans="1:3">
      <c r="A383" t="s">
        <v>6990</v>
      </c>
      <c r="B383" t="s">
        <v>6904</v>
      </c>
      <c r="C383">
        <v>0</v>
      </c>
    </row>
    <row r="384" spans="1:3">
      <c r="A384" t="s">
        <v>6130</v>
      </c>
      <c r="B384" t="s">
        <v>6913</v>
      </c>
      <c r="C384">
        <v>0</v>
      </c>
    </row>
    <row r="385" spans="1:3">
      <c r="A385" t="s">
        <v>6131</v>
      </c>
      <c r="B385" t="s">
        <v>6970</v>
      </c>
      <c r="C385">
        <v>0</v>
      </c>
    </row>
    <row r="386" spans="1:3">
      <c r="A386" t="s">
        <v>6133</v>
      </c>
      <c r="B386" t="s">
        <v>6913</v>
      </c>
      <c r="C386">
        <v>0</v>
      </c>
    </row>
    <row r="387" spans="1:3">
      <c r="A387" t="s">
        <v>6133</v>
      </c>
      <c r="B387" t="s">
        <v>6970</v>
      </c>
      <c r="C387">
        <v>0</v>
      </c>
    </row>
    <row r="388" spans="1:3">
      <c r="A388" t="s">
        <v>6134</v>
      </c>
      <c r="B388" t="s">
        <v>6884</v>
      </c>
      <c r="C388">
        <v>0</v>
      </c>
    </row>
    <row r="389" spans="1:3">
      <c r="A389" t="s">
        <v>6134</v>
      </c>
      <c r="B389" t="s">
        <v>6904</v>
      </c>
      <c r="C389">
        <v>0</v>
      </c>
    </row>
    <row r="390" spans="1:3">
      <c r="A390" t="s">
        <v>6991</v>
      </c>
      <c r="B390" t="s">
        <v>6904</v>
      </c>
      <c r="C390">
        <v>0</v>
      </c>
    </row>
    <row r="391" spans="1:3">
      <c r="A391" t="s">
        <v>6137</v>
      </c>
      <c r="B391" t="s">
        <v>6904</v>
      </c>
      <c r="C391">
        <v>0</v>
      </c>
    </row>
    <row r="392" spans="1:3">
      <c r="A392" t="s">
        <v>6144</v>
      </c>
      <c r="B392" t="s">
        <v>6904</v>
      </c>
      <c r="C392">
        <v>0</v>
      </c>
    </row>
    <row r="393" spans="1:3">
      <c r="A393" t="s">
        <v>6145</v>
      </c>
      <c r="B393" t="s">
        <v>6970</v>
      </c>
      <c r="C393">
        <v>0</v>
      </c>
    </row>
    <row r="394" spans="1:3">
      <c r="A394" t="s">
        <v>6146</v>
      </c>
      <c r="B394" t="s">
        <v>6904</v>
      </c>
      <c r="C394">
        <v>0</v>
      </c>
    </row>
    <row r="395" spans="1:3">
      <c r="A395" t="s">
        <v>6146</v>
      </c>
      <c r="B395" t="s">
        <v>6913</v>
      </c>
      <c r="C395">
        <v>0</v>
      </c>
    </row>
    <row r="396" spans="1:3">
      <c r="A396" t="s">
        <v>6150</v>
      </c>
      <c r="B396" t="s">
        <v>6913</v>
      </c>
      <c r="C396">
        <v>0</v>
      </c>
    </row>
    <row r="397" spans="1:3">
      <c r="A397" t="s">
        <v>6150</v>
      </c>
      <c r="B397" t="s">
        <v>6970</v>
      </c>
      <c r="C397">
        <v>0</v>
      </c>
    </row>
    <row r="398" spans="1:3">
      <c r="A398" t="s">
        <v>6152</v>
      </c>
      <c r="B398" t="s">
        <v>6913</v>
      </c>
      <c r="C398">
        <v>0</v>
      </c>
    </row>
    <row r="399" spans="1:3">
      <c r="A399" t="s">
        <v>6157</v>
      </c>
      <c r="B399" t="s">
        <v>6913</v>
      </c>
      <c r="C399">
        <v>0</v>
      </c>
    </row>
    <row r="400" spans="1:3">
      <c r="A400" t="s">
        <v>6164</v>
      </c>
      <c r="B400" t="s">
        <v>6913</v>
      </c>
      <c r="C400">
        <v>0</v>
      </c>
    </row>
    <row r="401" spans="1:3">
      <c r="A401" t="s">
        <v>6758</v>
      </c>
      <c r="B401" t="s">
        <v>6904</v>
      </c>
      <c r="C401">
        <v>3</v>
      </c>
    </row>
    <row r="402" spans="1:3">
      <c r="A402" t="s">
        <v>6742</v>
      </c>
      <c r="B402" t="s">
        <v>6970</v>
      </c>
      <c r="C402">
        <v>0</v>
      </c>
    </row>
    <row r="403" spans="1:3">
      <c r="A403" t="s">
        <v>6169</v>
      </c>
      <c r="B403" t="s">
        <v>6913</v>
      </c>
      <c r="C403">
        <v>0</v>
      </c>
    </row>
    <row r="404" spans="1:3">
      <c r="A404" t="s">
        <v>6718</v>
      </c>
      <c r="B404" t="s">
        <v>6904</v>
      </c>
      <c r="C404">
        <v>0</v>
      </c>
    </row>
    <row r="405" spans="1:3">
      <c r="A405" t="s">
        <v>6172</v>
      </c>
      <c r="B405" t="s">
        <v>6904</v>
      </c>
      <c r="C405">
        <v>0</v>
      </c>
    </row>
    <row r="406" spans="1:3">
      <c r="A406" t="s">
        <v>6173</v>
      </c>
      <c r="B406" t="s">
        <v>6904</v>
      </c>
      <c r="C406">
        <v>0</v>
      </c>
    </row>
    <row r="407" spans="1:3">
      <c r="A407" t="s">
        <v>6175</v>
      </c>
      <c r="B407" t="s">
        <v>6913</v>
      </c>
      <c r="C407">
        <v>0</v>
      </c>
    </row>
    <row r="408" spans="1:3">
      <c r="A408" t="s">
        <v>6175</v>
      </c>
      <c r="B408" t="s">
        <v>6970</v>
      </c>
      <c r="C408">
        <v>0</v>
      </c>
    </row>
    <row r="409" spans="1:3">
      <c r="A409" t="s">
        <v>6177</v>
      </c>
      <c r="B409" t="s">
        <v>6913</v>
      </c>
      <c r="C409">
        <v>0</v>
      </c>
    </row>
    <row r="410" spans="1:3">
      <c r="A410" t="s">
        <v>6179</v>
      </c>
      <c r="B410" t="s">
        <v>6913</v>
      </c>
      <c r="C410">
        <v>0</v>
      </c>
    </row>
    <row r="411" spans="1:3">
      <c r="A411" t="s">
        <v>6179</v>
      </c>
      <c r="B411" t="s">
        <v>6970</v>
      </c>
      <c r="C411">
        <v>0</v>
      </c>
    </row>
    <row r="412" spans="1:3">
      <c r="A412" t="s">
        <v>6978</v>
      </c>
      <c r="B412" t="s">
        <v>6884</v>
      </c>
      <c r="C412">
        <v>0</v>
      </c>
    </row>
    <row r="413" spans="1:3">
      <c r="A413" t="s">
        <v>6183</v>
      </c>
      <c r="B413" t="s">
        <v>6913</v>
      </c>
      <c r="C413">
        <v>0</v>
      </c>
    </row>
    <row r="414" spans="1:3">
      <c r="A414" t="s">
        <v>6183</v>
      </c>
      <c r="B414" t="s">
        <v>6970</v>
      </c>
      <c r="C414">
        <v>0</v>
      </c>
    </row>
    <row r="415" spans="1:3">
      <c r="A415" t="s">
        <v>6764</v>
      </c>
      <c r="B415" t="s">
        <v>6913</v>
      </c>
      <c r="C415">
        <v>0</v>
      </c>
    </row>
    <row r="416" spans="1:3">
      <c r="A416" t="s">
        <v>6764</v>
      </c>
      <c r="B416" t="s">
        <v>6970</v>
      </c>
      <c r="C416">
        <v>0</v>
      </c>
    </row>
    <row r="417" spans="1:3">
      <c r="A417" t="s">
        <v>6746</v>
      </c>
      <c r="B417" t="s">
        <v>6913</v>
      </c>
      <c r="C417">
        <v>0</v>
      </c>
    </row>
    <row r="418" spans="1:3">
      <c r="A418" t="s">
        <v>6191</v>
      </c>
      <c r="B418" t="s">
        <v>6970</v>
      </c>
      <c r="C418">
        <v>0</v>
      </c>
    </row>
    <row r="419" spans="1:3">
      <c r="A419" t="s">
        <v>6193</v>
      </c>
      <c r="B419" t="s">
        <v>6913</v>
      </c>
      <c r="C419">
        <v>0</v>
      </c>
    </row>
    <row r="420" spans="1:3">
      <c r="A420" t="s">
        <v>7006</v>
      </c>
      <c r="B420" t="s">
        <v>6913</v>
      </c>
      <c r="C420">
        <v>0</v>
      </c>
    </row>
    <row r="421" spans="1:3">
      <c r="A421" t="s">
        <v>7006</v>
      </c>
      <c r="B421" t="s">
        <v>6970</v>
      </c>
      <c r="C421">
        <v>0</v>
      </c>
    </row>
    <row r="422" spans="1:3">
      <c r="A422" t="s">
        <v>6195</v>
      </c>
      <c r="B422" t="s">
        <v>6904</v>
      </c>
      <c r="C422">
        <v>0</v>
      </c>
    </row>
    <row r="423" spans="1:3">
      <c r="A423" t="s">
        <v>6197</v>
      </c>
      <c r="B423" t="s">
        <v>6884</v>
      </c>
      <c r="C423">
        <v>0</v>
      </c>
    </row>
    <row r="424" spans="1:3">
      <c r="A424" t="s">
        <v>7007</v>
      </c>
      <c r="B424" t="s">
        <v>6913</v>
      </c>
      <c r="C424">
        <v>3</v>
      </c>
    </row>
    <row r="425" spans="1:3">
      <c r="A425" t="s">
        <v>6201</v>
      </c>
      <c r="B425" t="s">
        <v>6904</v>
      </c>
      <c r="C425">
        <v>0</v>
      </c>
    </row>
    <row r="426" spans="1:3">
      <c r="A426" t="s">
        <v>6201</v>
      </c>
      <c r="B426" t="s">
        <v>6913</v>
      </c>
      <c r="C426">
        <v>0</v>
      </c>
    </row>
    <row r="427" spans="1:3">
      <c r="A427" t="s">
        <v>6202</v>
      </c>
      <c r="B427" t="s">
        <v>6970</v>
      </c>
      <c r="C427">
        <v>0</v>
      </c>
    </row>
    <row r="428" spans="1:3">
      <c r="A428" t="s">
        <v>6205</v>
      </c>
      <c r="B428" t="s">
        <v>6913</v>
      </c>
      <c r="C428">
        <v>0</v>
      </c>
    </row>
    <row r="429" spans="1:3">
      <c r="A429" t="s">
        <v>6210</v>
      </c>
      <c r="B429" t="s">
        <v>6904</v>
      </c>
      <c r="C429">
        <v>0</v>
      </c>
    </row>
    <row r="430" spans="1:3">
      <c r="A430" t="s">
        <v>7013</v>
      </c>
      <c r="B430" t="s">
        <v>6970</v>
      </c>
      <c r="C430">
        <v>3</v>
      </c>
    </row>
    <row r="431" spans="1:3">
      <c r="A431" t="s">
        <v>6212</v>
      </c>
      <c r="B431" t="s">
        <v>6904</v>
      </c>
      <c r="C431">
        <v>0</v>
      </c>
    </row>
    <row r="432" spans="1:3">
      <c r="A432" t="s">
        <v>6712</v>
      </c>
      <c r="B432" t="s">
        <v>6970</v>
      </c>
      <c r="C432">
        <v>0</v>
      </c>
    </row>
    <row r="433" spans="1:3">
      <c r="A433" t="s">
        <v>6219</v>
      </c>
      <c r="B433" t="s">
        <v>6904</v>
      </c>
      <c r="C433">
        <v>0</v>
      </c>
    </row>
    <row r="434" spans="1:3">
      <c r="A434" t="s">
        <v>6219</v>
      </c>
      <c r="B434" t="s">
        <v>6970</v>
      </c>
      <c r="C434">
        <v>0</v>
      </c>
    </row>
    <row r="435" spans="1:3">
      <c r="A435" t="s">
        <v>6749</v>
      </c>
      <c r="B435" t="s">
        <v>6904</v>
      </c>
      <c r="C435">
        <v>3</v>
      </c>
    </row>
    <row r="436" spans="1:3">
      <c r="A436" t="s">
        <v>6227</v>
      </c>
      <c r="B436" t="s">
        <v>6970</v>
      </c>
      <c r="C436">
        <v>0</v>
      </c>
    </row>
    <row r="437" spans="1:3">
      <c r="A437" t="s">
        <v>7008</v>
      </c>
      <c r="B437" t="s">
        <v>6913</v>
      </c>
      <c r="C437">
        <v>0</v>
      </c>
    </row>
    <row r="438" spans="1:3">
      <c r="A438" t="s">
        <v>7008</v>
      </c>
      <c r="B438" t="s">
        <v>6970</v>
      </c>
      <c r="C438">
        <v>0</v>
      </c>
    </row>
    <row r="439" spans="1:3">
      <c r="A439" t="s">
        <v>6230</v>
      </c>
      <c r="B439" t="s">
        <v>6913</v>
      </c>
      <c r="C439">
        <v>0</v>
      </c>
    </row>
    <row r="440" spans="1:3">
      <c r="A440" t="s">
        <v>6232</v>
      </c>
      <c r="B440" t="s">
        <v>6904</v>
      </c>
      <c r="C440">
        <v>0</v>
      </c>
    </row>
    <row r="441" spans="1:3">
      <c r="A441" t="s">
        <v>6232</v>
      </c>
      <c r="B441" t="s">
        <v>6913</v>
      </c>
      <c r="C441">
        <v>0</v>
      </c>
    </row>
    <row r="442" spans="1:3">
      <c r="A442" t="s">
        <v>6237</v>
      </c>
      <c r="B442" t="s">
        <v>6913</v>
      </c>
      <c r="C442">
        <v>0</v>
      </c>
    </row>
    <row r="443" spans="1:3">
      <c r="A443" t="s">
        <v>6250</v>
      </c>
      <c r="B443" t="s">
        <v>6904</v>
      </c>
      <c r="C443">
        <v>0</v>
      </c>
    </row>
    <row r="444" spans="1:3">
      <c r="A444" t="s">
        <v>7009</v>
      </c>
      <c r="B444" t="s">
        <v>6913</v>
      </c>
      <c r="C444">
        <v>0</v>
      </c>
    </row>
    <row r="445" spans="1:3">
      <c r="A445" t="s">
        <v>7009</v>
      </c>
      <c r="B445" t="s">
        <v>6970</v>
      </c>
      <c r="C445">
        <v>0</v>
      </c>
    </row>
    <row r="446" spans="1:3">
      <c r="A446" t="s">
        <v>6252</v>
      </c>
      <c r="B446" t="s">
        <v>6913</v>
      </c>
      <c r="C446">
        <v>0</v>
      </c>
    </row>
    <row r="447" spans="1:3">
      <c r="A447" t="s">
        <v>6253</v>
      </c>
      <c r="B447" t="s">
        <v>6913</v>
      </c>
      <c r="C447">
        <v>0</v>
      </c>
    </row>
    <row r="448" spans="1:3">
      <c r="A448" t="s">
        <v>6253</v>
      </c>
      <c r="B448" t="s">
        <v>6970</v>
      </c>
      <c r="C448">
        <v>0</v>
      </c>
    </row>
    <row r="449" spans="1:3">
      <c r="A449" t="s">
        <v>6258</v>
      </c>
      <c r="B449" t="s">
        <v>6913</v>
      </c>
      <c r="C449">
        <v>0</v>
      </c>
    </row>
    <row r="450" spans="1:3">
      <c r="A450" t="s">
        <v>6258</v>
      </c>
      <c r="B450" t="s">
        <v>6970</v>
      </c>
      <c r="C450">
        <v>0</v>
      </c>
    </row>
    <row r="451" spans="1:3">
      <c r="A451" t="s">
        <v>6266</v>
      </c>
      <c r="B451" t="s">
        <v>6904</v>
      </c>
      <c r="C451">
        <v>0</v>
      </c>
    </row>
    <row r="452" spans="1:3">
      <c r="A452" t="s">
        <v>7010</v>
      </c>
      <c r="B452" t="s">
        <v>6913</v>
      </c>
      <c r="C452">
        <v>0</v>
      </c>
    </row>
    <row r="453" spans="1:3">
      <c r="A453" t="s">
        <v>6270</v>
      </c>
      <c r="B453" t="s">
        <v>6904</v>
      </c>
      <c r="C453">
        <v>0</v>
      </c>
    </row>
    <row r="454" spans="1:3">
      <c r="A454" t="s">
        <v>6270</v>
      </c>
      <c r="B454" t="s">
        <v>6913</v>
      </c>
      <c r="C454">
        <v>0</v>
      </c>
    </row>
    <row r="455" spans="1:3">
      <c r="A455" t="s">
        <v>6733</v>
      </c>
      <c r="B455" t="s">
        <v>6970</v>
      </c>
      <c r="C455">
        <v>0</v>
      </c>
    </row>
    <row r="456" spans="1:3">
      <c r="A456" t="s">
        <v>7011</v>
      </c>
      <c r="B456" t="s">
        <v>6913</v>
      </c>
      <c r="C456">
        <v>3</v>
      </c>
    </row>
    <row r="457" spans="1:3">
      <c r="A457" t="s">
        <v>6273</v>
      </c>
      <c r="B457" t="s">
        <v>6904</v>
      </c>
      <c r="C457">
        <v>0</v>
      </c>
    </row>
    <row r="458" spans="1:3">
      <c r="A458" t="s">
        <v>6274</v>
      </c>
      <c r="B458" t="s">
        <v>6913</v>
      </c>
      <c r="C458">
        <v>0</v>
      </c>
    </row>
    <row r="459" spans="1:3">
      <c r="A459" t="s">
        <v>6992</v>
      </c>
      <c r="B459" t="s">
        <v>6904</v>
      </c>
      <c r="C459">
        <v>0</v>
      </c>
    </row>
    <row r="460" spans="1:3">
      <c r="A460" t="s">
        <v>6278</v>
      </c>
      <c r="B460" t="s">
        <v>6913</v>
      </c>
      <c r="C460">
        <v>0</v>
      </c>
    </row>
    <row r="461" spans="1:3">
      <c r="A461" t="s">
        <v>6279</v>
      </c>
      <c r="B461" t="s">
        <v>6904</v>
      </c>
      <c r="C461">
        <v>0</v>
      </c>
    </row>
    <row r="462" spans="1:3">
      <c r="A462" t="s">
        <v>6281</v>
      </c>
      <c r="B462" t="s">
        <v>6913</v>
      </c>
      <c r="C462">
        <v>0</v>
      </c>
    </row>
    <row r="463" spans="1:3">
      <c r="A463" t="s">
        <v>6281</v>
      </c>
      <c r="B463" t="s">
        <v>6970</v>
      </c>
      <c r="C463">
        <v>0</v>
      </c>
    </row>
    <row r="464" spans="1:3">
      <c r="A464" t="s">
        <v>6283</v>
      </c>
      <c r="B464" t="s">
        <v>6913</v>
      </c>
      <c r="C464">
        <v>0</v>
      </c>
    </row>
    <row r="465" spans="1:3">
      <c r="A465" t="s">
        <v>6284</v>
      </c>
      <c r="B465" t="s">
        <v>6884</v>
      </c>
      <c r="C465">
        <v>0</v>
      </c>
    </row>
    <row r="466" spans="1:3">
      <c r="A466" t="s">
        <v>6284</v>
      </c>
      <c r="B466" t="s">
        <v>6904</v>
      </c>
      <c r="C466">
        <v>0</v>
      </c>
    </row>
    <row r="467" spans="1:3">
      <c r="A467" t="s">
        <v>6286</v>
      </c>
      <c r="B467" t="s">
        <v>6913</v>
      </c>
      <c r="C467">
        <v>0</v>
      </c>
    </row>
    <row r="468" spans="1:3">
      <c r="A468" t="s">
        <v>6288</v>
      </c>
      <c r="B468" t="s">
        <v>6939</v>
      </c>
      <c r="C468">
        <v>0</v>
      </c>
    </row>
    <row r="469" spans="1:3">
      <c r="A469" t="s">
        <v>6979</v>
      </c>
      <c r="B469" t="s">
        <v>6884</v>
      </c>
      <c r="C469">
        <v>3</v>
      </c>
    </row>
    <row r="470" spans="1:3">
      <c r="A470" t="s">
        <v>7014</v>
      </c>
      <c r="B470" t="s">
        <v>6970</v>
      </c>
      <c r="C470">
        <v>0</v>
      </c>
    </row>
    <row r="471" spans="1:3">
      <c r="A471" t="s">
        <v>6181</v>
      </c>
      <c r="B471" t="s">
        <v>6904</v>
      </c>
      <c r="C471">
        <v>0</v>
      </c>
    </row>
    <row r="472" spans="1:3">
      <c r="A472" t="s">
        <v>6181</v>
      </c>
      <c r="B472" t="s">
        <v>6913</v>
      </c>
      <c r="C472">
        <v>0</v>
      </c>
    </row>
    <row r="473" spans="1:3">
      <c r="A473" t="s">
        <v>6993</v>
      </c>
      <c r="B473" t="s">
        <v>6904</v>
      </c>
      <c r="C473">
        <v>3</v>
      </c>
    </row>
    <row r="474" spans="1:3">
      <c r="A474" t="s">
        <v>6374</v>
      </c>
      <c r="B474" t="s">
        <v>6913</v>
      </c>
      <c r="C474">
        <v>0</v>
      </c>
    </row>
    <row r="475" spans="1:3">
      <c r="A475" t="s">
        <v>6374</v>
      </c>
      <c r="B475" t="s">
        <v>6970</v>
      </c>
      <c r="C475">
        <v>0</v>
      </c>
    </row>
    <row r="476" spans="1:3">
      <c r="A476" t="s">
        <v>6377</v>
      </c>
      <c r="B476" t="s">
        <v>6884</v>
      </c>
      <c r="C476">
        <v>0</v>
      </c>
    </row>
    <row r="477" spans="1:3">
      <c r="A477" t="s">
        <v>6377</v>
      </c>
      <c r="B477" t="s">
        <v>6904</v>
      </c>
      <c r="C477">
        <v>0</v>
      </c>
    </row>
    <row r="478" spans="1:3">
      <c r="A478" t="s">
        <v>7015</v>
      </c>
      <c r="B478" t="s">
        <v>6970</v>
      </c>
      <c r="C478">
        <v>3</v>
      </c>
    </row>
    <row r="479" spans="1:3">
      <c r="A479" t="s">
        <v>6994</v>
      </c>
      <c r="B479" t="s">
        <v>6904</v>
      </c>
      <c r="C479">
        <v>4</v>
      </c>
    </row>
    <row r="480" spans="1:3">
      <c r="A480" t="s">
        <v>6735</v>
      </c>
      <c r="B480" t="s">
        <v>6904</v>
      </c>
      <c r="C480">
        <v>4</v>
      </c>
    </row>
    <row r="481" spans="1:3">
      <c r="A481" t="s">
        <v>6725</v>
      </c>
      <c r="B481" t="s">
        <v>6913</v>
      </c>
      <c r="C481">
        <v>4</v>
      </c>
    </row>
    <row r="482" spans="1:3">
      <c r="A482" t="s">
        <v>6725</v>
      </c>
      <c r="B482" t="s">
        <v>6970</v>
      </c>
      <c r="C482">
        <v>4</v>
      </c>
    </row>
    <row r="483" spans="1:3">
      <c r="A483" t="s">
        <v>6727</v>
      </c>
      <c r="B483" t="s">
        <v>6904</v>
      </c>
      <c r="C483">
        <v>4</v>
      </c>
    </row>
    <row r="484" spans="1:3">
      <c r="A484" t="s">
        <v>6727</v>
      </c>
      <c r="B484" t="s">
        <v>6913</v>
      </c>
      <c r="C484">
        <v>4</v>
      </c>
    </row>
    <row r="485" spans="1:3">
      <c r="A485" t="s">
        <v>6727</v>
      </c>
      <c r="B485" t="s">
        <v>6970</v>
      </c>
      <c r="C485">
        <v>4</v>
      </c>
    </row>
    <row r="486" spans="1:3">
      <c r="A486" t="s">
        <v>7026</v>
      </c>
      <c r="B486" t="s">
        <v>6884</v>
      </c>
      <c r="C486">
        <v>0</v>
      </c>
    </row>
    <row r="487" spans="1:3">
      <c r="A487" t="s">
        <v>6804</v>
      </c>
      <c r="B487" t="s">
        <v>6904</v>
      </c>
      <c r="C487">
        <v>4</v>
      </c>
    </row>
    <row r="488" spans="1:3">
      <c r="A488" t="s">
        <v>2308</v>
      </c>
      <c r="B488" t="s">
        <v>6904</v>
      </c>
      <c r="C488">
        <v>0</v>
      </c>
    </row>
    <row r="489" spans="1:3">
      <c r="A489" t="s">
        <v>2316</v>
      </c>
      <c r="B489" t="s">
        <v>6884</v>
      </c>
      <c r="C489">
        <v>0</v>
      </c>
    </row>
    <row r="490" spans="1:3">
      <c r="A490" t="s">
        <v>2316</v>
      </c>
      <c r="B490" t="s">
        <v>6904</v>
      </c>
      <c r="C490">
        <v>0</v>
      </c>
    </row>
    <row r="491" spans="1:3">
      <c r="A491" t="s">
        <v>2316</v>
      </c>
      <c r="B491" t="s">
        <v>6911</v>
      </c>
      <c r="C491">
        <v>0</v>
      </c>
    </row>
    <row r="492" spans="1:3">
      <c r="A492" t="s">
        <v>2316</v>
      </c>
      <c r="B492" t="s">
        <v>6899</v>
      </c>
      <c r="C492">
        <v>0</v>
      </c>
    </row>
    <row r="493" spans="1:3">
      <c r="A493" t="s">
        <v>6856</v>
      </c>
      <c r="B493" t="s">
        <v>6904</v>
      </c>
      <c r="C493">
        <v>3</v>
      </c>
    </row>
    <row r="494" spans="1:3">
      <c r="A494" t="s">
        <v>2319</v>
      </c>
      <c r="B494" t="s">
        <v>6904</v>
      </c>
      <c r="C494">
        <v>0</v>
      </c>
    </row>
    <row r="495" spans="1:3">
      <c r="A495" t="s">
        <v>2319</v>
      </c>
      <c r="B495" t="s">
        <v>6911</v>
      </c>
      <c r="C495">
        <v>0</v>
      </c>
    </row>
    <row r="496" spans="1:3">
      <c r="A496" t="s">
        <v>2320</v>
      </c>
      <c r="B496" t="s">
        <v>6904</v>
      </c>
      <c r="C496">
        <v>0</v>
      </c>
    </row>
    <row r="497" spans="1:3">
      <c r="A497" t="s">
        <v>2323</v>
      </c>
      <c r="B497" t="s">
        <v>6884</v>
      </c>
      <c r="C497">
        <v>0</v>
      </c>
    </row>
    <row r="498" spans="1:3">
      <c r="A498" t="s">
        <v>2325</v>
      </c>
      <c r="B498" t="s">
        <v>6884</v>
      </c>
      <c r="C498">
        <v>0</v>
      </c>
    </row>
    <row r="499" spans="1:3">
      <c r="A499" t="s">
        <v>2333</v>
      </c>
      <c r="B499" t="s">
        <v>6904</v>
      </c>
      <c r="C499">
        <v>0</v>
      </c>
    </row>
    <row r="500" spans="1:3">
      <c r="A500" t="s">
        <v>2334</v>
      </c>
      <c r="B500" t="s">
        <v>6904</v>
      </c>
      <c r="C500">
        <v>0</v>
      </c>
    </row>
    <row r="501" spans="1:3">
      <c r="A501" t="s">
        <v>2665</v>
      </c>
      <c r="B501" t="s">
        <v>6904</v>
      </c>
      <c r="C501">
        <v>0</v>
      </c>
    </row>
    <row r="502" spans="1:3">
      <c r="A502" t="s">
        <v>2668</v>
      </c>
      <c r="B502" t="s">
        <v>6904</v>
      </c>
      <c r="C502">
        <v>0</v>
      </c>
    </row>
    <row r="503" spans="1:3">
      <c r="A503" t="s">
        <v>2738</v>
      </c>
      <c r="B503" t="s">
        <v>6884</v>
      </c>
      <c r="C503">
        <v>0</v>
      </c>
    </row>
    <row r="504" spans="1:3">
      <c r="A504" t="s">
        <v>2738</v>
      </c>
      <c r="B504" t="s">
        <v>6904</v>
      </c>
      <c r="C504">
        <v>0</v>
      </c>
    </row>
    <row r="505" spans="1:3">
      <c r="A505" t="s">
        <v>7055</v>
      </c>
      <c r="B505" t="s">
        <v>6904</v>
      </c>
      <c r="C505">
        <v>3</v>
      </c>
    </row>
    <row r="506" spans="1:3">
      <c r="A506" t="s">
        <v>2753</v>
      </c>
      <c r="B506" t="s">
        <v>6884</v>
      </c>
      <c r="C506">
        <v>0</v>
      </c>
    </row>
    <row r="507" spans="1:3">
      <c r="A507" t="s">
        <v>2755</v>
      </c>
      <c r="B507" t="s">
        <v>6904</v>
      </c>
      <c r="C507">
        <v>0</v>
      </c>
    </row>
    <row r="508" spans="1:3">
      <c r="A508" t="s">
        <v>2756</v>
      </c>
      <c r="B508" t="s">
        <v>6904</v>
      </c>
      <c r="C508">
        <v>0</v>
      </c>
    </row>
    <row r="509" spans="1:3">
      <c r="A509" t="s">
        <v>2757</v>
      </c>
      <c r="B509" t="s">
        <v>6904</v>
      </c>
      <c r="C509">
        <v>0</v>
      </c>
    </row>
    <row r="510" spans="1:3">
      <c r="A510" t="s">
        <v>2760</v>
      </c>
      <c r="B510" t="s">
        <v>6904</v>
      </c>
      <c r="C510">
        <v>0</v>
      </c>
    </row>
    <row r="511" spans="1:3">
      <c r="A511" t="s">
        <v>2761</v>
      </c>
      <c r="B511" t="s">
        <v>6884</v>
      </c>
      <c r="C511">
        <v>0</v>
      </c>
    </row>
    <row r="512" spans="1:3">
      <c r="A512" t="s">
        <v>2762</v>
      </c>
      <c r="B512" t="s">
        <v>6904</v>
      </c>
      <c r="C512">
        <v>0</v>
      </c>
    </row>
    <row r="513" spans="1:3">
      <c r="A513" t="s">
        <v>2762</v>
      </c>
      <c r="B513" t="s">
        <v>6911</v>
      </c>
      <c r="C513">
        <v>0</v>
      </c>
    </row>
    <row r="514" spans="1:3">
      <c r="A514" t="s">
        <v>2762</v>
      </c>
      <c r="B514" t="s">
        <v>6899</v>
      </c>
      <c r="C514">
        <v>0</v>
      </c>
    </row>
    <row r="515" spans="1:3">
      <c r="A515" t="s">
        <v>2766</v>
      </c>
      <c r="B515" t="s">
        <v>6904</v>
      </c>
      <c r="C515">
        <v>0</v>
      </c>
    </row>
    <row r="516" spans="1:3">
      <c r="A516" t="s">
        <v>7056</v>
      </c>
      <c r="B516" t="s">
        <v>6904</v>
      </c>
      <c r="C516">
        <v>3</v>
      </c>
    </row>
    <row r="517" spans="1:3">
      <c r="A517" t="s">
        <v>2879</v>
      </c>
      <c r="B517" t="s">
        <v>6904</v>
      </c>
      <c r="C517">
        <v>0</v>
      </c>
    </row>
    <row r="518" spans="1:3">
      <c r="A518" t="s">
        <v>6765</v>
      </c>
      <c r="B518" t="s">
        <v>6904</v>
      </c>
      <c r="C518">
        <v>0</v>
      </c>
    </row>
    <row r="519" spans="1:3">
      <c r="A519" t="s">
        <v>2999</v>
      </c>
      <c r="B519" t="s">
        <v>6884</v>
      </c>
      <c r="C519">
        <v>0</v>
      </c>
    </row>
    <row r="520" spans="1:3">
      <c r="A520" t="s">
        <v>3008</v>
      </c>
      <c r="B520" t="s">
        <v>6884</v>
      </c>
      <c r="C520">
        <v>0</v>
      </c>
    </row>
    <row r="521" spans="1:3">
      <c r="A521" t="s">
        <v>3014</v>
      </c>
      <c r="B521" t="s">
        <v>6911</v>
      </c>
      <c r="C521">
        <v>0</v>
      </c>
    </row>
    <row r="522" spans="1:3">
      <c r="A522" t="s">
        <v>3015</v>
      </c>
      <c r="B522" t="s">
        <v>6904</v>
      </c>
      <c r="C522">
        <v>0</v>
      </c>
    </row>
    <row r="523" spans="1:3">
      <c r="A523" t="s">
        <v>3021</v>
      </c>
      <c r="B523" t="s">
        <v>6884</v>
      </c>
      <c r="C523">
        <v>0</v>
      </c>
    </row>
    <row r="524" spans="1:3">
      <c r="A524" t="s">
        <v>7057</v>
      </c>
      <c r="B524" t="s">
        <v>6904</v>
      </c>
      <c r="C524">
        <v>0</v>
      </c>
    </row>
    <row r="525" spans="1:3">
      <c r="A525" t="s">
        <v>3027</v>
      </c>
      <c r="B525" t="s">
        <v>6904</v>
      </c>
      <c r="C525">
        <v>0</v>
      </c>
    </row>
    <row r="526" spans="1:3">
      <c r="A526" t="s">
        <v>3248</v>
      </c>
      <c r="B526" t="s">
        <v>7052</v>
      </c>
      <c r="C526">
        <v>0</v>
      </c>
    </row>
    <row r="527" spans="1:3">
      <c r="A527" t="s">
        <v>3248</v>
      </c>
      <c r="B527" t="s">
        <v>6904</v>
      </c>
      <c r="C527">
        <v>0</v>
      </c>
    </row>
    <row r="528" spans="1:3">
      <c r="A528" t="s">
        <v>3621</v>
      </c>
      <c r="B528" t="s">
        <v>6904</v>
      </c>
      <c r="C528">
        <v>0</v>
      </c>
    </row>
    <row r="529" spans="1:3">
      <c r="A529" t="s">
        <v>3623</v>
      </c>
      <c r="B529" t="s">
        <v>6904</v>
      </c>
      <c r="C529">
        <v>1</v>
      </c>
    </row>
    <row r="530" spans="1:3">
      <c r="A530" t="s">
        <v>3628</v>
      </c>
      <c r="B530" t="s">
        <v>6904</v>
      </c>
      <c r="C530">
        <v>0</v>
      </c>
    </row>
    <row r="531" spans="1:3">
      <c r="A531" t="s">
        <v>3633</v>
      </c>
      <c r="B531" t="s">
        <v>6904</v>
      </c>
      <c r="C531">
        <v>0</v>
      </c>
    </row>
    <row r="532" spans="1:3">
      <c r="A532" t="s">
        <v>3635</v>
      </c>
      <c r="B532" t="s">
        <v>6904</v>
      </c>
      <c r="C532">
        <v>0</v>
      </c>
    </row>
    <row r="533" spans="1:3">
      <c r="A533" t="s">
        <v>3636</v>
      </c>
      <c r="B533" t="s">
        <v>6904</v>
      </c>
      <c r="C533">
        <v>0</v>
      </c>
    </row>
    <row r="534" spans="1:3">
      <c r="A534" t="s">
        <v>3642</v>
      </c>
      <c r="B534" t="s">
        <v>6904</v>
      </c>
      <c r="C534">
        <v>0</v>
      </c>
    </row>
    <row r="535" spans="1:3">
      <c r="A535" t="s">
        <v>3656</v>
      </c>
      <c r="B535" t="s">
        <v>6904</v>
      </c>
      <c r="C535">
        <v>0</v>
      </c>
    </row>
    <row r="536" spans="1:3">
      <c r="A536" t="s">
        <v>7044</v>
      </c>
      <c r="B536" t="s">
        <v>6884</v>
      </c>
      <c r="C536">
        <v>0</v>
      </c>
    </row>
    <row r="537" spans="1:3">
      <c r="A537" t="s">
        <v>3658</v>
      </c>
      <c r="B537" t="s">
        <v>6904</v>
      </c>
      <c r="C537">
        <v>0</v>
      </c>
    </row>
    <row r="538" spans="1:3">
      <c r="A538" t="s">
        <v>6782</v>
      </c>
      <c r="B538" t="s">
        <v>6904</v>
      </c>
      <c r="C538">
        <v>3</v>
      </c>
    </row>
    <row r="539" spans="1:3">
      <c r="A539" t="s">
        <v>3666</v>
      </c>
      <c r="B539" t="s">
        <v>6904</v>
      </c>
      <c r="C539">
        <v>0</v>
      </c>
    </row>
    <row r="540" spans="1:3">
      <c r="A540" t="s">
        <v>3710</v>
      </c>
      <c r="B540" t="s">
        <v>6904</v>
      </c>
      <c r="C540">
        <v>0</v>
      </c>
    </row>
    <row r="541" spans="1:3">
      <c r="A541" t="s">
        <v>3710</v>
      </c>
      <c r="B541" t="s">
        <v>6899</v>
      </c>
      <c r="C541">
        <v>0</v>
      </c>
    </row>
    <row r="542" spans="1:3">
      <c r="A542" t="s">
        <v>3901</v>
      </c>
      <c r="B542" t="s">
        <v>6904</v>
      </c>
      <c r="C542">
        <v>0</v>
      </c>
    </row>
    <row r="543" spans="1:3">
      <c r="A543" t="s">
        <v>6816</v>
      </c>
      <c r="B543" t="s">
        <v>6904</v>
      </c>
      <c r="C543">
        <v>0</v>
      </c>
    </row>
    <row r="544" spans="1:3">
      <c r="A544" t="s">
        <v>3920</v>
      </c>
      <c r="B544" t="s">
        <v>6904</v>
      </c>
      <c r="C544">
        <v>0</v>
      </c>
    </row>
    <row r="545" spans="1:3">
      <c r="A545" t="s">
        <v>6810</v>
      </c>
      <c r="B545" t="s">
        <v>6904</v>
      </c>
      <c r="C545">
        <v>3</v>
      </c>
    </row>
    <row r="546" spans="1:3">
      <c r="A546" t="s">
        <v>4182</v>
      </c>
      <c r="B546" t="s">
        <v>6904</v>
      </c>
      <c r="C546">
        <v>0</v>
      </c>
    </row>
    <row r="547" spans="1:3">
      <c r="A547" t="s">
        <v>4186</v>
      </c>
      <c r="B547" t="s">
        <v>6884</v>
      </c>
      <c r="C547">
        <v>0</v>
      </c>
    </row>
    <row r="548" spans="1:3">
      <c r="A548" t="s">
        <v>4186</v>
      </c>
      <c r="B548" t="s">
        <v>7052</v>
      </c>
      <c r="C548">
        <v>0</v>
      </c>
    </row>
    <row r="549" spans="1:3">
      <c r="A549" t="s">
        <v>4187</v>
      </c>
      <c r="B549" t="s">
        <v>6904</v>
      </c>
      <c r="C549">
        <v>0</v>
      </c>
    </row>
    <row r="550" spans="1:3">
      <c r="A550" t="s">
        <v>4191</v>
      </c>
      <c r="B550" t="s">
        <v>6904</v>
      </c>
      <c r="C550">
        <v>0</v>
      </c>
    </row>
    <row r="551" spans="1:3">
      <c r="A551" t="s">
        <v>4208</v>
      </c>
      <c r="B551" t="s">
        <v>6904</v>
      </c>
      <c r="C551">
        <v>0</v>
      </c>
    </row>
    <row r="552" spans="1:3">
      <c r="A552" t="s">
        <v>4216</v>
      </c>
      <c r="B552" t="s">
        <v>6884</v>
      </c>
      <c r="C552">
        <v>0</v>
      </c>
    </row>
    <row r="553" spans="1:3">
      <c r="A553" t="s">
        <v>4216</v>
      </c>
      <c r="B553" t="s">
        <v>6904</v>
      </c>
      <c r="C553">
        <v>0</v>
      </c>
    </row>
    <row r="554" spans="1:3">
      <c r="A554" t="s">
        <v>4217</v>
      </c>
      <c r="B554" t="s">
        <v>6904</v>
      </c>
      <c r="C554">
        <v>0</v>
      </c>
    </row>
    <row r="555" spans="1:3">
      <c r="A555" t="s">
        <v>6767</v>
      </c>
      <c r="B555" t="s">
        <v>6904</v>
      </c>
      <c r="C555">
        <v>3</v>
      </c>
    </row>
    <row r="556" spans="1:3">
      <c r="A556" t="s">
        <v>7058</v>
      </c>
      <c r="B556" t="s">
        <v>6904</v>
      </c>
      <c r="C556">
        <v>3</v>
      </c>
    </row>
    <row r="557" spans="1:3">
      <c r="A557" t="s">
        <v>7041</v>
      </c>
      <c r="B557" t="s">
        <v>7042</v>
      </c>
      <c r="C557">
        <v>3</v>
      </c>
    </row>
    <row r="558" spans="1:3">
      <c r="A558" t="s">
        <v>6788</v>
      </c>
      <c r="B558" t="s">
        <v>6904</v>
      </c>
      <c r="C558">
        <v>0</v>
      </c>
    </row>
    <row r="559" spans="1:3">
      <c r="A559" t="s">
        <v>4239</v>
      </c>
      <c r="B559" t="s">
        <v>6904</v>
      </c>
      <c r="C559">
        <v>0</v>
      </c>
    </row>
    <row r="560" spans="1:3">
      <c r="A560" t="s">
        <v>4241</v>
      </c>
      <c r="B560" t="s">
        <v>6904</v>
      </c>
      <c r="C560">
        <v>0</v>
      </c>
    </row>
    <row r="561" spans="1:3">
      <c r="A561" t="s">
        <v>4242</v>
      </c>
      <c r="B561" t="s">
        <v>6904</v>
      </c>
      <c r="C561">
        <v>0</v>
      </c>
    </row>
    <row r="562" spans="1:3">
      <c r="A562" t="s">
        <v>5301</v>
      </c>
      <c r="B562" t="s">
        <v>6904</v>
      </c>
      <c r="C562">
        <v>0</v>
      </c>
    </row>
    <row r="563" spans="1:3">
      <c r="A563" t="s">
        <v>6842</v>
      </c>
      <c r="B563" t="s">
        <v>6884</v>
      </c>
      <c r="C563">
        <v>3</v>
      </c>
    </row>
    <row r="564" spans="1:3">
      <c r="A564" t="s">
        <v>5303</v>
      </c>
      <c r="B564" t="s">
        <v>7063</v>
      </c>
      <c r="C564">
        <v>0</v>
      </c>
    </row>
    <row r="565" spans="1:3">
      <c r="A565" t="s">
        <v>5308</v>
      </c>
      <c r="B565" t="s">
        <v>6884</v>
      </c>
      <c r="C565">
        <v>0</v>
      </c>
    </row>
    <row r="566" spans="1:3">
      <c r="A566" t="s">
        <v>5312</v>
      </c>
      <c r="B566" t="s">
        <v>6904</v>
      </c>
      <c r="C566">
        <v>0</v>
      </c>
    </row>
    <row r="567" spans="1:3">
      <c r="A567" t="s">
        <v>5412</v>
      </c>
      <c r="B567" t="s">
        <v>6904</v>
      </c>
      <c r="C567">
        <v>0</v>
      </c>
    </row>
    <row r="568" spans="1:3">
      <c r="A568" t="s">
        <v>5413</v>
      </c>
      <c r="B568" t="s">
        <v>6904</v>
      </c>
      <c r="C568">
        <v>0</v>
      </c>
    </row>
    <row r="569" spans="1:3">
      <c r="A569" t="s">
        <v>5414</v>
      </c>
      <c r="B569" t="s">
        <v>6904</v>
      </c>
      <c r="C569">
        <v>0</v>
      </c>
    </row>
    <row r="570" spans="1:3">
      <c r="A570" t="s">
        <v>6296</v>
      </c>
      <c r="B570" t="s">
        <v>6904</v>
      </c>
      <c r="C570">
        <v>0</v>
      </c>
    </row>
    <row r="571" spans="1:3">
      <c r="A571" t="s">
        <v>6296</v>
      </c>
      <c r="B571" t="s">
        <v>6911</v>
      </c>
      <c r="C571">
        <v>0</v>
      </c>
    </row>
    <row r="572" spans="1:3">
      <c r="A572" t="s">
        <v>6296</v>
      </c>
      <c r="B572" t="s">
        <v>6899</v>
      </c>
      <c r="C572">
        <v>0</v>
      </c>
    </row>
    <row r="573" spans="1:3">
      <c r="A573" t="s">
        <v>6299</v>
      </c>
      <c r="B573" t="s">
        <v>6904</v>
      </c>
      <c r="C573">
        <v>0</v>
      </c>
    </row>
    <row r="574" spans="1:3">
      <c r="A574" t="s">
        <v>7059</v>
      </c>
      <c r="B574" t="s">
        <v>6904</v>
      </c>
      <c r="C574">
        <v>3</v>
      </c>
    </row>
    <row r="575" spans="1:3">
      <c r="A575" t="s">
        <v>6780</v>
      </c>
      <c r="B575" t="s">
        <v>6904</v>
      </c>
      <c r="C575">
        <v>0</v>
      </c>
    </row>
    <row r="576" spans="1:3">
      <c r="A576" t="s">
        <v>6773</v>
      </c>
      <c r="B576" t="s">
        <v>6904</v>
      </c>
      <c r="C576">
        <v>0</v>
      </c>
    </row>
    <row r="577" spans="1:3">
      <c r="A577" t="s">
        <v>6316</v>
      </c>
      <c r="B577" t="s">
        <v>6904</v>
      </c>
      <c r="C577">
        <v>0</v>
      </c>
    </row>
    <row r="578" spans="1:3">
      <c r="A578" t="s">
        <v>6792</v>
      </c>
      <c r="B578" t="s">
        <v>6904</v>
      </c>
      <c r="C578">
        <v>0</v>
      </c>
    </row>
    <row r="579" spans="1:3">
      <c r="A579" t="s">
        <v>6792</v>
      </c>
      <c r="B579" t="s">
        <v>7061</v>
      </c>
      <c r="C579">
        <v>0</v>
      </c>
    </row>
    <row r="580" spans="1:3">
      <c r="A580" t="s">
        <v>6796</v>
      </c>
      <c r="B580" t="s">
        <v>6904</v>
      </c>
      <c r="C580">
        <v>3</v>
      </c>
    </row>
    <row r="581" spans="1:3">
      <c r="A581" t="s">
        <v>6827</v>
      </c>
      <c r="B581" t="s">
        <v>6904</v>
      </c>
      <c r="C581">
        <v>3</v>
      </c>
    </row>
    <row r="582" spans="1:3">
      <c r="A582" t="s">
        <v>6830</v>
      </c>
      <c r="B582" t="s">
        <v>6904</v>
      </c>
      <c r="C582">
        <v>3</v>
      </c>
    </row>
    <row r="583" spans="1:3">
      <c r="A583" t="s">
        <v>6364</v>
      </c>
      <c r="B583" t="s">
        <v>6904</v>
      </c>
      <c r="C583">
        <v>0</v>
      </c>
    </row>
    <row r="584" spans="1:3">
      <c r="A584" t="s">
        <v>6364</v>
      </c>
      <c r="B584" t="s">
        <v>6899</v>
      </c>
      <c r="C584">
        <v>0</v>
      </c>
    </row>
    <row r="585" spans="1:3">
      <c r="A585" t="s">
        <v>6368</v>
      </c>
      <c r="B585" t="s">
        <v>6904</v>
      </c>
      <c r="C585">
        <v>0</v>
      </c>
    </row>
    <row r="586" spans="1:3">
      <c r="A586" t="s">
        <v>6397</v>
      </c>
      <c r="B586" t="s">
        <v>6904</v>
      </c>
      <c r="C586">
        <v>0</v>
      </c>
    </row>
    <row r="587" spans="1:3">
      <c r="A587" t="s">
        <v>6400</v>
      </c>
      <c r="B587" t="s">
        <v>6904</v>
      </c>
      <c r="C587">
        <v>0</v>
      </c>
    </row>
    <row r="588" spans="1:3">
      <c r="A588" t="s">
        <v>6408</v>
      </c>
      <c r="B588" t="s">
        <v>6904</v>
      </c>
      <c r="C588">
        <v>0</v>
      </c>
    </row>
    <row r="589" spans="1:3">
      <c r="A589" t="s">
        <v>6409</v>
      </c>
      <c r="B589" t="s">
        <v>6904</v>
      </c>
      <c r="C589">
        <v>0</v>
      </c>
    </row>
    <row r="590" spans="1:3">
      <c r="A590" t="s">
        <v>6418</v>
      </c>
      <c r="B590" t="s">
        <v>6904</v>
      </c>
      <c r="C590">
        <v>0</v>
      </c>
    </row>
    <row r="591" spans="1:3">
      <c r="A591" t="s">
        <v>6418</v>
      </c>
      <c r="B591" t="s">
        <v>6899</v>
      </c>
      <c r="C591">
        <v>0</v>
      </c>
    </row>
    <row r="592" spans="1:3">
      <c r="A592" t="s">
        <v>6825</v>
      </c>
      <c r="B592" t="s">
        <v>6904</v>
      </c>
      <c r="C592">
        <v>3</v>
      </c>
    </row>
    <row r="593" spans="1:3">
      <c r="A593" t="s">
        <v>6980</v>
      </c>
      <c r="B593" t="s">
        <v>6902</v>
      </c>
      <c r="C593">
        <v>4</v>
      </c>
    </row>
    <row r="594" spans="1:3">
      <c r="A594" t="s">
        <v>6995</v>
      </c>
      <c r="B594" t="s">
        <v>6904</v>
      </c>
      <c r="C594">
        <v>4</v>
      </c>
    </row>
    <row r="595" spans="1:3">
      <c r="A595" t="s">
        <v>6996</v>
      </c>
      <c r="B595" t="s">
        <v>6902</v>
      </c>
      <c r="C595">
        <v>4</v>
      </c>
    </row>
    <row r="596" spans="1:3">
      <c r="A596" t="s">
        <v>6586</v>
      </c>
      <c r="B596" t="s">
        <v>6884</v>
      </c>
      <c r="C596">
        <v>4</v>
      </c>
    </row>
    <row r="597" spans="1:3">
      <c r="A597" t="s">
        <v>6586</v>
      </c>
      <c r="B597" t="s">
        <v>6899</v>
      </c>
      <c r="C597">
        <v>4</v>
      </c>
    </row>
    <row r="598" spans="1:3">
      <c r="A598" t="s">
        <v>6586</v>
      </c>
      <c r="B598" t="s">
        <v>6904</v>
      </c>
      <c r="C598">
        <v>4</v>
      </c>
    </row>
    <row r="599" spans="1:3">
      <c r="A599" t="s">
        <v>6688</v>
      </c>
      <c r="B599" t="s">
        <v>6884</v>
      </c>
      <c r="C599">
        <v>4</v>
      </c>
    </row>
    <row r="600" spans="1:3">
      <c r="A600" t="s">
        <v>6688</v>
      </c>
      <c r="B600" t="s">
        <v>6899</v>
      </c>
      <c r="C600">
        <v>4</v>
      </c>
    </row>
    <row r="601" spans="1:3">
      <c r="A601" t="s">
        <v>7035</v>
      </c>
      <c r="B601" t="s">
        <v>6899</v>
      </c>
      <c r="C601">
        <v>0</v>
      </c>
    </row>
    <row r="602" spans="1:3">
      <c r="A602" t="s">
        <v>2406</v>
      </c>
      <c r="B602" t="s">
        <v>6911</v>
      </c>
      <c r="C602">
        <v>0</v>
      </c>
    </row>
    <row r="603" spans="1:3">
      <c r="A603" t="s">
        <v>2449</v>
      </c>
      <c r="B603" t="s">
        <v>6904</v>
      </c>
      <c r="C603">
        <v>0</v>
      </c>
    </row>
    <row r="604" spans="1:3">
      <c r="A604" t="s">
        <v>2454</v>
      </c>
      <c r="B604" t="s">
        <v>6904</v>
      </c>
      <c r="C604">
        <v>0</v>
      </c>
    </row>
    <row r="605" spans="1:3">
      <c r="A605" t="s">
        <v>2454</v>
      </c>
      <c r="B605" t="s">
        <v>6911</v>
      </c>
      <c r="C605">
        <v>0</v>
      </c>
    </row>
    <row r="606" spans="1:3">
      <c r="A606" t="s">
        <v>2458</v>
      </c>
      <c r="B606" t="s">
        <v>6884</v>
      </c>
      <c r="C606">
        <v>0</v>
      </c>
    </row>
    <row r="607" spans="1:3">
      <c r="A607" t="s">
        <v>2458</v>
      </c>
      <c r="B607" t="s">
        <v>6899</v>
      </c>
      <c r="C607">
        <v>0</v>
      </c>
    </row>
    <row r="608" spans="1:3">
      <c r="A608" t="s">
        <v>2458</v>
      </c>
      <c r="B608" t="s">
        <v>6904</v>
      </c>
      <c r="C608">
        <v>0</v>
      </c>
    </row>
    <row r="609" spans="1:3">
      <c r="A609" t="s">
        <v>6653</v>
      </c>
      <c r="B609" t="s">
        <v>6965</v>
      </c>
      <c r="C609">
        <v>4</v>
      </c>
    </row>
    <row r="610" spans="1:3">
      <c r="A610" t="s">
        <v>2560</v>
      </c>
      <c r="B610" t="s">
        <v>6884</v>
      </c>
      <c r="C610">
        <v>0</v>
      </c>
    </row>
    <row r="611" spans="1:3">
      <c r="A611" t="s">
        <v>2560</v>
      </c>
      <c r="B611" t="s">
        <v>6904</v>
      </c>
      <c r="C611">
        <v>0</v>
      </c>
    </row>
    <row r="612" spans="1:3">
      <c r="A612" t="s">
        <v>2816</v>
      </c>
      <c r="B612" t="s">
        <v>6899</v>
      </c>
      <c r="C612">
        <v>0</v>
      </c>
    </row>
    <row r="613" spans="1:3">
      <c r="A613" t="s">
        <v>2818</v>
      </c>
      <c r="B613" t="s">
        <v>6884</v>
      </c>
      <c r="C613">
        <v>0</v>
      </c>
    </row>
    <row r="614" spans="1:3">
      <c r="A614" t="s">
        <v>2818</v>
      </c>
      <c r="B614" t="s">
        <v>6965</v>
      </c>
      <c r="C614">
        <v>0</v>
      </c>
    </row>
    <row r="615" spans="1:3">
      <c r="A615" t="s">
        <v>2826</v>
      </c>
      <c r="B615" t="s">
        <v>6884</v>
      </c>
      <c r="C615">
        <v>0</v>
      </c>
    </row>
    <row r="616" spans="1:3">
      <c r="A616" t="s">
        <v>2829</v>
      </c>
      <c r="B616" t="s">
        <v>6971</v>
      </c>
      <c r="C616">
        <v>0</v>
      </c>
    </row>
    <row r="617" spans="1:3">
      <c r="A617" t="s">
        <v>2833</v>
      </c>
      <c r="B617" t="s">
        <v>7042</v>
      </c>
      <c r="C617">
        <v>0</v>
      </c>
    </row>
    <row r="618" spans="1:3">
      <c r="A618" t="s">
        <v>2833</v>
      </c>
      <c r="B618" t="s">
        <v>6884</v>
      </c>
      <c r="C618">
        <v>0</v>
      </c>
    </row>
    <row r="619" spans="1:3">
      <c r="A619" t="s">
        <v>2833</v>
      </c>
      <c r="B619" t="s">
        <v>6904</v>
      </c>
      <c r="C619">
        <v>0</v>
      </c>
    </row>
    <row r="620" spans="1:3">
      <c r="A620" t="s">
        <v>2920</v>
      </c>
      <c r="B620" t="s">
        <v>6884</v>
      </c>
      <c r="C620">
        <v>0</v>
      </c>
    </row>
    <row r="621" spans="1:3">
      <c r="A621" t="s">
        <v>2920</v>
      </c>
      <c r="B621" t="s">
        <v>6899</v>
      </c>
      <c r="C621">
        <v>0</v>
      </c>
    </row>
    <row r="622" spans="1:3">
      <c r="A622" t="s">
        <v>2922</v>
      </c>
      <c r="B622" t="s">
        <v>6884</v>
      </c>
      <c r="C622">
        <v>0</v>
      </c>
    </row>
    <row r="623" spans="1:3">
      <c r="A623" t="s">
        <v>2930</v>
      </c>
      <c r="B623" t="s">
        <v>6904</v>
      </c>
      <c r="C623">
        <v>0</v>
      </c>
    </row>
    <row r="624" spans="1:3">
      <c r="A624" t="s">
        <v>2956</v>
      </c>
      <c r="B624" t="s">
        <v>6904</v>
      </c>
      <c r="C624">
        <v>0</v>
      </c>
    </row>
    <row r="625" spans="1:3">
      <c r="A625" t="s">
        <v>2960</v>
      </c>
      <c r="B625" t="s">
        <v>6904</v>
      </c>
      <c r="C625">
        <v>0</v>
      </c>
    </row>
    <row r="626" spans="1:3">
      <c r="A626" t="s">
        <v>3046</v>
      </c>
      <c r="B626" t="s">
        <v>6904</v>
      </c>
      <c r="C626">
        <v>0</v>
      </c>
    </row>
    <row r="627" spans="1:3">
      <c r="A627" t="s">
        <v>6952</v>
      </c>
      <c r="B627" t="s">
        <v>6904</v>
      </c>
      <c r="C627">
        <v>3</v>
      </c>
    </row>
    <row r="628" spans="1:3">
      <c r="A628" t="s">
        <v>3048</v>
      </c>
      <c r="B628" t="s">
        <v>6884</v>
      </c>
      <c r="C628">
        <v>0</v>
      </c>
    </row>
    <row r="629" spans="1:3">
      <c r="A629" t="s">
        <v>3055</v>
      </c>
      <c r="B629" t="s">
        <v>6904</v>
      </c>
      <c r="C629">
        <v>0</v>
      </c>
    </row>
    <row r="630" spans="1:3">
      <c r="A630" t="s">
        <v>3059</v>
      </c>
      <c r="B630" t="s">
        <v>6884</v>
      </c>
      <c r="C630">
        <v>0</v>
      </c>
    </row>
    <row r="631" spans="1:3">
      <c r="A631" t="s">
        <v>3059</v>
      </c>
      <c r="B631" t="s">
        <v>6911</v>
      </c>
      <c r="C631">
        <v>0</v>
      </c>
    </row>
    <row r="632" spans="1:3">
      <c r="A632" t="s">
        <v>7027</v>
      </c>
      <c r="B632" t="s">
        <v>6884</v>
      </c>
      <c r="C632">
        <v>0</v>
      </c>
    </row>
    <row r="633" spans="1:3">
      <c r="A633" t="s">
        <v>7027</v>
      </c>
      <c r="B633" t="s">
        <v>6904</v>
      </c>
      <c r="C633">
        <v>0</v>
      </c>
    </row>
    <row r="634" spans="1:3">
      <c r="A634" t="s">
        <v>3062</v>
      </c>
      <c r="B634" t="s">
        <v>6904</v>
      </c>
      <c r="C634">
        <v>0</v>
      </c>
    </row>
    <row r="635" spans="1:3">
      <c r="A635" t="s">
        <v>3064</v>
      </c>
      <c r="B635" t="s">
        <v>6884</v>
      </c>
      <c r="C635">
        <v>0</v>
      </c>
    </row>
    <row r="636" spans="1:3">
      <c r="A636" t="s">
        <v>3071</v>
      </c>
      <c r="B636" t="s">
        <v>6884</v>
      </c>
      <c r="C636">
        <v>0</v>
      </c>
    </row>
    <row r="637" spans="1:3">
      <c r="A637" t="s">
        <v>3071</v>
      </c>
      <c r="B637" t="s">
        <v>6904</v>
      </c>
      <c r="C637">
        <v>0</v>
      </c>
    </row>
    <row r="638" spans="1:3">
      <c r="A638" t="s">
        <v>3092</v>
      </c>
      <c r="B638" t="s">
        <v>6899</v>
      </c>
      <c r="C638">
        <v>0</v>
      </c>
    </row>
    <row r="639" spans="1:3">
      <c r="A639" t="s">
        <v>3092</v>
      </c>
      <c r="B639" t="s">
        <v>6904</v>
      </c>
      <c r="C639">
        <v>0</v>
      </c>
    </row>
    <row r="640" spans="1:3">
      <c r="A640" t="s">
        <v>3092</v>
      </c>
      <c r="B640" t="s">
        <v>6911</v>
      </c>
      <c r="C640">
        <v>0</v>
      </c>
    </row>
    <row r="641" spans="1:3">
      <c r="A641" t="s">
        <v>3095</v>
      </c>
      <c r="B641" t="s">
        <v>6904</v>
      </c>
      <c r="C641">
        <v>0</v>
      </c>
    </row>
    <row r="642" spans="1:3">
      <c r="A642" t="s">
        <v>3103</v>
      </c>
      <c r="B642" t="s">
        <v>6911</v>
      </c>
      <c r="C642">
        <v>0</v>
      </c>
    </row>
    <row r="643" spans="1:3">
      <c r="A643" t="s">
        <v>3114</v>
      </c>
      <c r="B643" t="s">
        <v>6965</v>
      </c>
      <c r="C643">
        <v>0</v>
      </c>
    </row>
    <row r="644" spans="1:3">
      <c r="A644" t="s">
        <v>3123</v>
      </c>
      <c r="B644" t="s">
        <v>6884</v>
      </c>
      <c r="C644">
        <v>0</v>
      </c>
    </row>
    <row r="645" spans="1:3">
      <c r="A645" t="s">
        <v>6908</v>
      </c>
      <c r="B645" t="s">
        <v>6904</v>
      </c>
      <c r="C645">
        <v>0</v>
      </c>
    </row>
    <row r="646" spans="1:3">
      <c r="A646" t="s">
        <v>3127</v>
      </c>
      <c r="B646" t="s">
        <v>6884</v>
      </c>
      <c r="C646">
        <v>0</v>
      </c>
    </row>
    <row r="647" spans="1:3">
      <c r="A647" t="s">
        <v>3127</v>
      </c>
      <c r="B647" t="s">
        <v>6899</v>
      </c>
      <c r="C647">
        <v>0</v>
      </c>
    </row>
    <row r="648" spans="1:3">
      <c r="A648" t="s">
        <v>3129</v>
      </c>
      <c r="B648" t="s">
        <v>6884</v>
      </c>
      <c r="C648">
        <v>0</v>
      </c>
    </row>
    <row r="649" spans="1:3">
      <c r="A649" t="s">
        <v>3247</v>
      </c>
      <c r="B649" t="s">
        <v>6884</v>
      </c>
      <c r="C649">
        <v>0</v>
      </c>
    </row>
    <row r="650" spans="1:3">
      <c r="A650" t="s">
        <v>3247</v>
      </c>
      <c r="B650" t="s">
        <v>7052</v>
      </c>
      <c r="C650">
        <v>0</v>
      </c>
    </row>
    <row r="651" spans="1:3">
      <c r="A651" t="s">
        <v>6664</v>
      </c>
      <c r="B651" t="s">
        <v>6899</v>
      </c>
      <c r="C651">
        <v>3</v>
      </c>
    </row>
    <row r="652" spans="1:3">
      <c r="A652" t="s">
        <v>6664</v>
      </c>
      <c r="B652" t="s">
        <v>6904</v>
      </c>
      <c r="C652">
        <v>3</v>
      </c>
    </row>
    <row r="653" spans="1:3">
      <c r="A653" t="s">
        <v>7037</v>
      </c>
      <c r="B653" t="s">
        <v>6884</v>
      </c>
      <c r="C653">
        <v>3</v>
      </c>
    </row>
    <row r="654" spans="1:3">
      <c r="A654" t="s">
        <v>7037</v>
      </c>
      <c r="B654" t="s">
        <v>6904</v>
      </c>
      <c r="C654">
        <v>3</v>
      </c>
    </row>
    <row r="655" spans="1:3">
      <c r="A655" t="s">
        <v>6604</v>
      </c>
      <c r="B655" t="s">
        <v>6884</v>
      </c>
      <c r="C655">
        <v>3</v>
      </c>
    </row>
    <row r="656" spans="1:3">
      <c r="A656" t="s">
        <v>6604</v>
      </c>
      <c r="B656" t="s">
        <v>6899</v>
      </c>
      <c r="C656">
        <v>3</v>
      </c>
    </row>
    <row r="657" spans="1:3">
      <c r="A657" t="s">
        <v>6588</v>
      </c>
      <c r="B657" t="s">
        <v>6904</v>
      </c>
      <c r="C657">
        <v>3</v>
      </c>
    </row>
    <row r="658" spans="1:3">
      <c r="A658" t="s">
        <v>3357</v>
      </c>
      <c r="B658" t="s">
        <v>6884</v>
      </c>
      <c r="C658">
        <v>0</v>
      </c>
    </row>
    <row r="659" spans="1:3">
      <c r="A659" t="s">
        <v>7028</v>
      </c>
      <c r="B659" t="s">
        <v>6884</v>
      </c>
      <c r="C659">
        <v>3</v>
      </c>
    </row>
    <row r="660" spans="1:3">
      <c r="A660" t="s">
        <v>6624</v>
      </c>
      <c r="B660" t="s">
        <v>6884</v>
      </c>
      <c r="C660">
        <v>3</v>
      </c>
    </row>
    <row r="661" spans="1:3">
      <c r="A661" t="s">
        <v>6893</v>
      </c>
      <c r="B661" t="s">
        <v>6884</v>
      </c>
      <c r="C661">
        <v>0</v>
      </c>
    </row>
    <row r="662" spans="1:3">
      <c r="A662" t="s">
        <v>6893</v>
      </c>
      <c r="B662" t="s">
        <v>6899</v>
      </c>
      <c r="C662">
        <v>0</v>
      </c>
    </row>
    <row r="663" spans="1:3">
      <c r="A663" t="s">
        <v>6893</v>
      </c>
      <c r="B663" t="s">
        <v>6911</v>
      </c>
      <c r="C663">
        <v>0</v>
      </c>
    </row>
    <row r="664" spans="1:3">
      <c r="A664" t="s">
        <v>6909</v>
      </c>
      <c r="B664" t="s">
        <v>6904</v>
      </c>
      <c r="C664">
        <v>0</v>
      </c>
    </row>
    <row r="665" spans="1:3">
      <c r="A665" t="s">
        <v>6918</v>
      </c>
      <c r="B665" t="s">
        <v>6884</v>
      </c>
      <c r="C665">
        <v>3</v>
      </c>
    </row>
    <row r="666" spans="1:3">
      <c r="A666" t="s">
        <v>3394</v>
      </c>
      <c r="B666" t="s">
        <v>6884</v>
      </c>
      <c r="C666">
        <v>0</v>
      </c>
    </row>
    <row r="667" spans="1:3">
      <c r="A667" t="s">
        <v>3394</v>
      </c>
      <c r="B667" t="s">
        <v>6899</v>
      </c>
      <c r="C667">
        <v>0</v>
      </c>
    </row>
    <row r="668" spans="1:3">
      <c r="A668" t="s">
        <v>3394</v>
      </c>
      <c r="B668" t="s">
        <v>6911</v>
      </c>
      <c r="C668">
        <v>0</v>
      </c>
    </row>
    <row r="669" spans="1:3">
      <c r="A669" t="s">
        <v>6919</v>
      </c>
      <c r="B669" t="s">
        <v>6884</v>
      </c>
      <c r="C669">
        <v>3</v>
      </c>
    </row>
    <row r="670" spans="1:3">
      <c r="A670" t="s">
        <v>6968</v>
      </c>
      <c r="B670" t="s">
        <v>6913</v>
      </c>
      <c r="C670">
        <v>3</v>
      </c>
    </row>
    <row r="671" spans="1:3">
      <c r="A671" t="s">
        <v>6953</v>
      </c>
      <c r="B671" t="s">
        <v>6904</v>
      </c>
      <c r="C671">
        <v>0</v>
      </c>
    </row>
    <row r="672" spans="1:3">
      <c r="A672" t="s">
        <v>6953</v>
      </c>
      <c r="B672" t="s">
        <v>6965</v>
      </c>
      <c r="C672">
        <v>0</v>
      </c>
    </row>
    <row r="673" spans="1:3">
      <c r="A673" t="s">
        <v>3424</v>
      </c>
      <c r="B673" t="s">
        <v>6884</v>
      </c>
      <c r="C673">
        <v>0</v>
      </c>
    </row>
    <row r="674" spans="1:3">
      <c r="A674" t="s">
        <v>3424</v>
      </c>
      <c r="B674" t="s">
        <v>6904</v>
      </c>
      <c r="C674">
        <v>0</v>
      </c>
    </row>
    <row r="675" spans="1:3">
      <c r="A675" t="s">
        <v>6894</v>
      </c>
      <c r="B675" t="s">
        <v>6884</v>
      </c>
      <c r="C675">
        <v>0</v>
      </c>
    </row>
    <row r="676" spans="1:3">
      <c r="A676" t="s">
        <v>3455</v>
      </c>
      <c r="B676" t="s">
        <v>6939</v>
      </c>
      <c r="C676">
        <v>0</v>
      </c>
    </row>
    <row r="677" spans="1:3">
      <c r="A677" t="s">
        <v>6641</v>
      </c>
      <c r="B677" t="s">
        <v>6899</v>
      </c>
      <c r="C677">
        <v>3</v>
      </c>
    </row>
    <row r="678" spans="1:3">
      <c r="A678" t="s">
        <v>6641</v>
      </c>
      <c r="B678" t="s">
        <v>6965</v>
      </c>
      <c r="C678">
        <v>3</v>
      </c>
    </row>
    <row r="679" spans="1:3">
      <c r="A679" t="s">
        <v>6941</v>
      </c>
      <c r="B679" t="s">
        <v>6899</v>
      </c>
      <c r="C679">
        <v>3</v>
      </c>
    </row>
    <row r="680" spans="1:3">
      <c r="A680" t="s">
        <v>6941</v>
      </c>
      <c r="B680" t="s">
        <v>6904</v>
      </c>
      <c r="C680">
        <v>3</v>
      </c>
    </row>
    <row r="681" spans="1:3">
      <c r="A681" t="s">
        <v>3509</v>
      </c>
      <c r="B681" t="s">
        <v>6899</v>
      </c>
      <c r="C681">
        <v>0</v>
      </c>
    </row>
    <row r="682" spans="1:3">
      <c r="A682" t="s">
        <v>3509</v>
      </c>
      <c r="B682" t="s">
        <v>6904</v>
      </c>
      <c r="C682">
        <v>0</v>
      </c>
    </row>
    <row r="683" spans="1:3">
      <c r="A683" t="s">
        <v>3509</v>
      </c>
      <c r="B683" t="s">
        <v>6911</v>
      </c>
      <c r="C683">
        <v>0</v>
      </c>
    </row>
    <row r="684" spans="1:3">
      <c r="A684" t="s">
        <v>6942</v>
      </c>
      <c r="B684" t="s">
        <v>6899</v>
      </c>
      <c r="C684">
        <v>4</v>
      </c>
    </row>
    <row r="685" spans="1:3">
      <c r="A685" t="s">
        <v>6942</v>
      </c>
      <c r="B685" t="s">
        <v>6904</v>
      </c>
      <c r="C685">
        <v>4</v>
      </c>
    </row>
    <row r="686" spans="1:3">
      <c r="A686" t="s">
        <v>6942</v>
      </c>
      <c r="B686" t="s">
        <v>6965</v>
      </c>
      <c r="C686">
        <v>4</v>
      </c>
    </row>
    <row r="687" spans="1:3">
      <c r="A687" t="s">
        <v>6615</v>
      </c>
      <c r="B687" t="s">
        <v>6913</v>
      </c>
      <c r="C687">
        <v>3</v>
      </c>
    </row>
    <row r="688" spans="1:3">
      <c r="A688" t="s">
        <v>3543</v>
      </c>
      <c r="B688" t="s">
        <v>6904</v>
      </c>
      <c r="C688">
        <v>0</v>
      </c>
    </row>
    <row r="689" spans="1:3">
      <c r="A689" t="s">
        <v>3543</v>
      </c>
      <c r="B689" t="s">
        <v>6911</v>
      </c>
      <c r="C689">
        <v>0</v>
      </c>
    </row>
    <row r="690" spans="1:3">
      <c r="A690" t="s">
        <v>6895</v>
      </c>
      <c r="B690" t="s">
        <v>6884</v>
      </c>
      <c r="C690">
        <v>0</v>
      </c>
    </row>
    <row r="691" spans="1:3">
      <c r="A691" t="s">
        <v>6895</v>
      </c>
      <c r="B691" t="s">
        <v>6899</v>
      </c>
      <c r="C691">
        <v>0</v>
      </c>
    </row>
    <row r="692" spans="1:3">
      <c r="A692" t="s">
        <v>6895</v>
      </c>
      <c r="B692" t="s">
        <v>6911</v>
      </c>
      <c r="C692">
        <v>0</v>
      </c>
    </row>
    <row r="693" spans="1:3">
      <c r="A693" t="s">
        <v>3549</v>
      </c>
      <c r="B693" t="s">
        <v>6884</v>
      </c>
      <c r="C693">
        <v>0</v>
      </c>
    </row>
    <row r="694" spans="1:3">
      <c r="A694" t="s">
        <v>3549</v>
      </c>
      <c r="B694" t="s">
        <v>6904</v>
      </c>
      <c r="C694">
        <v>0</v>
      </c>
    </row>
    <row r="695" spans="1:3">
      <c r="A695" t="s">
        <v>3549</v>
      </c>
      <c r="B695" t="s">
        <v>6911</v>
      </c>
      <c r="C695">
        <v>0</v>
      </c>
    </row>
    <row r="696" spans="1:3">
      <c r="A696" t="s">
        <v>6675</v>
      </c>
      <c r="B696" t="s">
        <v>6939</v>
      </c>
      <c r="C696">
        <v>3</v>
      </c>
    </row>
    <row r="697" spans="1:3">
      <c r="A697" t="s">
        <v>6675</v>
      </c>
      <c r="B697" t="s">
        <v>6899</v>
      </c>
      <c r="C697">
        <v>3</v>
      </c>
    </row>
    <row r="698" spans="1:3">
      <c r="A698" t="s">
        <v>6675</v>
      </c>
      <c r="B698" t="s">
        <v>6904</v>
      </c>
      <c r="C698">
        <v>3</v>
      </c>
    </row>
    <row r="699" spans="1:3">
      <c r="A699" t="s">
        <v>6675</v>
      </c>
      <c r="B699" t="s">
        <v>6911</v>
      </c>
      <c r="C699">
        <v>3</v>
      </c>
    </row>
    <row r="700" spans="1:3">
      <c r="A700" t="s">
        <v>6675</v>
      </c>
      <c r="B700" t="s">
        <v>6970</v>
      </c>
      <c r="C700">
        <v>3</v>
      </c>
    </row>
    <row r="701" spans="1:3">
      <c r="A701" t="s">
        <v>3566</v>
      </c>
      <c r="B701" t="s">
        <v>6884</v>
      </c>
      <c r="C701">
        <v>0</v>
      </c>
    </row>
    <row r="702" spans="1:3">
      <c r="A702" t="s">
        <v>3566</v>
      </c>
      <c r="B702" t="s">
        <v>6899</v>
      </c>
      <c r="C702">
        <v>0</v>
      </c>
    </row>
    <row r="703" spans="1:3">
      <c r="A703" t="s">
        <v>3573</v>
      </c>
      <c r="B703" t="s">
        <v>6904</v>
      </c>
      <c r="C703">
        <v>0</v>
      </c>
    </row>
    <row r="704" spans="1:3">
      <c r="A704" t="s">
        <v>3587</v>
      </c>
      <c r="B704" t="s">
        <v>6970</v>
      </c>
      <c r="C704">
        <v>0</v>
      </c>
    </row>
    <row r="705" spans="1:3">
      <c r="A705" t="s">
        <v>3616</v>
      </c>
      <c r="B705" t="s">
        <v>6904</v>
      </c>
      <c r="C705">
        <v>0</v>
      </c>
    </row>
    <row r="706" spans="1:3">
      <c r="A706" t="s">
        <v>3616</v>
      </c>
      <c r="B706" t="s">
        <v>6911</v>
      </c>
      <c r="C706">
        <v>0</v>
      </c>
    </row>
    <row r="707" spans="1:3">
      <c r="A707" t="s">
        <v>3692</v>
      </c>
      <c r="B707" t="s">
        <v>6884</v>
      </c>
      <c r="C707">
        <v>0</v>
      </c>
    </row>
    <row r="708" spans="1:3">
      <c r="A708" t="s">
        <v>3693</v>
      </c>
      <c r="B708" t="s">
        <v>6884</v>
      </c>
      <c r="C708">
        <v>0</v>
      </c>
    </row>
    <row r="709" spans="1:3">
      <c r="A709" t="s">
        <v>3693</v>
      </c>
      <c r="B709" t="s">
        <v>6899</v>
      </c>
      <c r="C709">
        <v>0</v>
      </c>
    </row>
    <row r="710" spans="1:3">
      <c r="A710" t="s">
        <v>7045</v>
      </c>
      <c r="B710" t="s">
        <v>6884</v>
      </c>
      <c r="C710">
        <v>0</v>
      </c>
    </row>
    <row r="711" spans="1:3">
      <c r="A711" t="s">
        <v>3694</v>
      </c>
      <c r="B711" t="s">
        <v>6904</v>
      </c>
      <c r="C711">
        <v>0</v>
      </c>
    </row>
    <row r="712" spans="1:3">
      <c r="A712" t="s">
        <v>3694</v>
      </c>
      <c r="B712" t="s">
        <v>6899</v>
      </c>
      <c r="C712">
        <v>0</v>
      </c>
    </row>
    <row r="713" spans="1:3">
      <c r="A713" t="s">
        <v>3696</v>
      </c>
      <c r="B713" t="s">
        <v>6884</v>
      </c>
      <c r="C713">
        <v>0</v>
      </c>
    </row>
    <row r="714" spans="1:3">
      <c r="A714" t="s">
        <v>3719</v>
      </c>
      <c r="B714" t="s">
        <v>6884</v>
      </c>
      <c r="C714">
        <v>0</v>
      </c>
    </row>
    <row r="715" spans="1:3">
      <c r="A715" t="s">
        <v>3719</v>
      </c>
      <c r="B715" t="s">
        <v>7052</v>
      </c>
      <c r="C715">
        <v>0</v>
      </c>
    </row>
    <row r="716" spans="1:3">
      <c r="A716" t="s">
        <v>3719</v>
      </c>
      <c r="B716" t="s">
        <v>6911</v>
      </c>
      <c r="C716">
        <v>0</v>
      </c>
    </row>
    <row r="717" spans="1:3">
      <c r="A717" t="s">
        <v>3720</v>
      </c>
      <c r="B717" t="s">
        <v>6884</v>
      </c>
      <c r="C717">
        <v>0</v>
      </c>
    </row>
    <row r="718" spans="1:3">
      <c r="A718" t="s">
        <v>3727</v>
      </c>
      <c r="B718" t="s">
        <v>6884</v>
      </c>
      <c r="C718">
        <v>0</v>
      </c>
    </row>
    <row r="719" spans="1:3">
      <c r="A719" t="s">
        <v>3727</v>
      </c>
      <c r="B719" t="s">
        <v>6899</v>
      </c>
      <c r="C719">
        <v>0</v>
      </c>
    </row>
    <row r="720" spans="1:3">
      <c r="A720" t="s">
        <v>3734</v>
      </c>
      <c r="B720" t="s">
        <v>6904</v>
      </c>
      <c r="C720">
        <v>0</v>
      </c>
    </row>
    <row r="721" spans="1:3">
      <c r="A721" t="s">
        <v>3741</v>
      </c>
      <c r="B721" t="s">
        <v>6884</v>
      </c>
      <c r="C721">
        <v>0</v>
      </c>
    </row>
    <row r="722" spans="1:3">
      <c r="A722" t="s">
        <v>3741</v>
      </c>
      <c r="B722" t="s">
        <v>6965</v>
      </c>
      <c r="C722">
        <v>0</v>
      </c>
    </row>
    <row r="723" spans="1:3">
      <c r="A723" t="s">
        <v>3749</v>
      </c>
      <c r="B723" t="s">
        <v>6965</v>
      </c>
      <c r="C723">
        <v>0</v>
      </c>
    </row>
    <row r="724" spans="1:3">
      <c r="A724" t="s">
        <v>6896</v>
      </c>
      <c r="B724" t="s">
        <v>6884</v>
      </c>
      <c r="C724">
        <v>0</v>
      </c>
    </row>
    <row r="725" spans="1:3">
      <c r="A725" t="s">
        <v>6896</v>
      </c>
      <c r="B725" t="s">
        <v>6899</v>
      </c>
      <c r="C725">
        <v>0</v>
      </c>
    </row>
    <row r="726" spans="1:3">
      <c r="A726" t="s">
        <v>6896</v>
      </c>
      <c r="B726" t="s">
        <v>6904</v>
      </c>
      <c r="C726">
        <v>0</v>
      </c>
    </row>
    <row r="727" spans="1:3">
      <c r="A727" t="s">
        <v>3795</v>
      </c>
      <c r="B727" t="s">
        <v>6884</v>
      </c>
      <c r="C727">
        <v>0</v>
      </c>
    </row>
    <row r="728" spans="1:3">
      <c r="A728" t="s">
        <v>3795</v>
      </c>
      <c r="B728" t="s">
        <v>6911</v>
      </c>
      <c r="C728">
        <v>0</v>
      </c>
    </row>
    <row r="729" spans="1:3">
      <c r="A729" t="s">
        <v>3797</v>
      </c>
      <c r="B729" t="s">
        <v>6884</v>
      </c>
      <c r="C729">
        <v>0</v>
      </c>
    </row>
    <row r="730" spans="1:3">
      <c r="A730" t="s">
        <v>3797</v>
      </c>
      <c r="B730" t="s">
        <v>6899</v>
      </c>
      <c r="C730">
        <v>0</v>
      </c>
    </row>
    <row r="731" spans="1:3">
      <c r="A731" t="s">
        <v>3797</v>
      </c>
      <c r="B731" t="s">
        <v>6911</v>
      </c>
      <c r="C731">
        <v>0</v>
      </c>
    </row>
    <row r="732" spans="1:3">
      <c r="A732" t="s">
        <v>3802</v>
      </c>
      <c r="B732" t="s">
        <v>6899</v>
      </c>
      <c r="C732">
        <v>0</v>
      </c>
    </row>
    <row r="733" spans="1:3">
      <c r="A733" t="s">
        <v>3804</v>
      </c>
      <c r="B733" t="s">
        <v>6884</v>
      </c>
      <c r="C733">
        <v>0</v>
      </c>
    </row>
    <row r="734" spans="1:3">
      <c r="A734" t="s">
        <v>3806</v>
      </c>
      <c r="B734" t="s">
        <v>6884</v>
      </c>
      <c r="C734">
        <v>0</v>
      </c>
    </row>
    <row r="735" spans="1:3">
      <c r="A735" t="s">
        <v>3806</v>
      </c>
      <c r="B735" t="s">
        <v>6899</v>
      </c>
      <c r="C735">
        <v>0</v>
      </c>
    </row>
    <row r="736" spans="1:3">
      <c r="A736" t="s">
        <v>3816</v>
      </c>
      <c r="B736" t="s">
        <v>6884</v>
      </c>
      <c r="C736">
        <v>0</v>
      </c>
    </row>
    <row r="737" spans="1:3">
      <c r="A737" t="s">
        <v>3824</v>
      </c>
      <c r="B737" t="s">
        <v>6904</v>
      </c>
      <c r="C737">
        <v>0</v>
      </c>
    </row>
    <row r="738" spans="1:3">
      <c r="A738" t="s">
        <v>3824</v>
      </c>
      <c r="B738" t="s">
        <v>6911</v>
      </c>
      <c r="C738">
        <v>0</v>
      </c>
    </row>
    <row r="739" spans="1:3">
      <c r="A739" t="s">
        <v>3826</v>
      </c>
      <c r="B739" t="s">
        <v>6904</v>
      </c>
      <c r="C739">
        <v>0</v>
      </c>
    </row>
    <row r="740" spans="1:3">
      <c r="A740" t="s">
        <v>6920</v>
      </c>
      <c r="B740" t="s">
        <v>6884</v>
      </c>
      <c r="C740">
        <v>0</v>
      </c>
    </row>
    <row r="741" spans="1:3">
      <c r="A741" t="s">
        <v>6920</v>
      </c>
      <c r="B741" t="s">
        <v>6899</v>
      </c>
      <c r="C741">
        <v>0</v>
      </c>
    </row>
    <row r="742" spans="1:3">
      <c r="A742" t="s">
        <v>6920</v>
      </c>
      <c r="B742" t="s">
        <v>6904</v>
      </c>
      <c r="C742">
        <v>0</v>
      </c>
    </row>
    <row r="743" spans="1:3">
      <c r="A743" t="s">
        <v>6920</v>
      </c>
      <c r="B743" t="s">
        <v>6965</v>
      </c>
      <c r="C743">
        <v>0</v>
      </c>
    </row>
    <row r="744" spans="1:3">
      <c r="A744" t="s">
        <v>3829</v>
      </c>
      <c r="B744" t="s">
        <v>6884</v>
      </c>
      <c r="C744">
        <v>0</v>
      </c>
    </row>
    <row r="745" spans="1:3">
      <c r="A745" t="s">
        <v>3831</v>
      </c>
      <c r="B745" t="s">
        <v>6884</v>
      </c>
      <c r="C745">
        <v>0</v>
      </c>
    </row>
    <row r="746" spans="1:3">
      <c r="A746" t="s">
        <v>3831</v>
      </c>
      <c r="B746" t="s">
        <v>6904</v>
      </c>
      <c r="C746">
        <v>0</v>
      </c>
    </row>
    <row r="747" spans="1:3">
      <c r="A747" t="s">
        <v>3836</v>
      </c>
      <c r="B747" t="s">
        <v>6884</v>
      </c>
      <c r="C747">
        <v>0</v>
      </c>
    </row>
    <row r="748" spans="1:3">
      <c r="A748" t="s">
        <v>3836</v>
      </c>
      <c r="B748" t="s">
        <v>6899</v>
      </c>
      <c r="C748">
        <v>0</v>
      </c>
    </row>
    <row r="749" spans="1:3">
      <c r="A749" t="s">
        <v>3836</v>
      </c>
      <c r="B749" t="s">
        <v>6965</v>
      </c>
      <c r="C749">
        <v>0</v>
      </c>
    </row>
    <row r="750" spans="1:3">
      <c r="A750" t="s">
        <v>3836</v>
      </c>
      <c r="B750" t="s">
        <v>6913</v>
      </c>
      <c r="C750">
        <v>0</v>
      </c>
    </row>
    <row r="751" spans="1:3">
      <c r="A751" t="s">
        <v>3845</v>
      </c>
      <c r="B751" t="s">
        <v>6899</v>
      </c>
      <c r="C751">
        <v>0</v>
      </c>
    </row>
    <row r="752" spans="1:3">
      <c r="A752" t="s">
        <v>3860</v>
      </c>
      <c r="B752" t="s">
        <v>6904</v>
      </c>
      <c r="C752">
        <v>0</v>
      </c>
    </row>
    <row r="753" spans="1:3">
      <c r="A753" t="s">
        <v>6966</v>
      </c>
      <c r="B753" t="s">
        <v>6965</v>
      </c>
      <c r="C753">
        <v>0</v>
      </c>
    </row>
    <row r="754" spans="1:3">
      <c r="A754" t="s">
        <v>3877</v>
      </c>
      <c r="B754" t="s">
        <v>6971</v>
      </c>
      <c r="C754">
        <v>0</v>
      </c>
    </row>
    <row r="755" spans="1:3">
      <c r="A755" t="s">
        <v>3928</v>
      </c>
      <c r="B755" t="s">
        <v>6884</v>
      </c>
      <c r="C755">
        <v>0</v>
      </c>
    </row>
    <row r="756" spans="1:3">
      <c r="A756" t="s">
        <v>3928</v>
      </c>
      <c r="B756" t="s">
        <v>6899</v>
      </c>
      <c r="C756">
        <v>0</v>
      </c>
    </row>
    <row r="757" spans="1:3">
      <c r="A757" t="s">
        <v>3979</v>
      </c>
      <c r="B757" t="s">
        <v>6884</v>
      </c>
      <c r="C757">
        <v>0</v>
      </c>
    </row>
    <row r="758" spans="1:3">
      <c r="A758" t="s">
        <v>6647</v>
      </c>
      <c r="B758" t="s">
        <v>6899</v>
      </c>
      <c r="C758">
        <v>3</v>
      </c>
    </row>
    <row r="759" spans="1:3">
      <c r="A759" t="s">
        <v>6647</v>
      </c>
      <c r="B759" t="s">
        <v>6904</v>
      </c>
      <c r="C759">
        <v>3</v>
      </c>
    </row>
    <row r="760" spans="1:3">
      <c r="A760" t="s">
        <v>6616</v>
      </c>
      <c r="B760" t="s">
        <v>6884</v>
      </c>
      <c r="C760">
        <v>3</v>
      </c>
    </row>
    <row r="761" spans="1:3">
      <c r="A761" t="s">
        <v>6616</v>
      </c>
      <c r="B761" t="s">
        <v>6939</v>
      </c>
      <c r="C761">
        <v>3</v>
      </c>
    </row>
    <row r="762" spans="1:3">
      <c r="A762" t="s">
        <v>6616</v>
      </c>
      <c r="B762" t="s">
        <v>6899</v>
      </c>
      <c r="C762">
        <v>3</v>
      </c>
    </row>
    <row r="763" spans="1:3">
      <c r="A763" t="s">
        <v>6616</v>
      </c>
      <c r="B763" t="s">
        <v>6965</v>
      </c>
      <c r="C763">
        <v>3</v>
      </c>
    </row>
    <row r="764" spans="1:3">
      <c r="A764" t="s">
        <v>4273</v>
      </c>
      <c r="B764" t="s">
        <v>6884</v>
      </c>
      <c r="C764">
        <v>0</v>
      </c>
    </row>
    <row r="765" spans="1:3">
      <c r="A765" t="s">
        <v>4273</v>
      </c>
      <c r="B765" t="s">
        <v>6904</v>
      </c>
      <c r="C765">
        <v>0</v>
      </c>
    </row>
    <row r="766" spans="1:3">
      <c r="A766" t="s">
        <v>6967</v>
      </c>
      <c r="B766" t="s">
        <v>6965</v>
      </c>
      <c r="C766">
        <v>0</v>
      </c>
    </row>
    <row r="767" spans="1:3">
      <c r="A767" t="s">
        <v>6651</v>
      </c>
      <c r="B767" t="s">
        <v>6939</v>
      </c>
      <c r="C767">
        <v>3</v>
      </c>
    </row>
    <row r="768" spans="1:3">
      <c r="A768" t="s">
        <v>6651</v>
      </c>
      <c r="B768" t="s">
        <v>6899</v>
      </c>
      <c r="C768">
        <v>3</v>
      </c>
    </row>
    <row r="769" spans="1:3">
      <c r="A769" t="s">
        <v>6651</v>
      </c>
      <c r="B769" t="s">
        <v>6965</v>
      </c>
      <c r="C769">
        <v>3</v>
      </c>
    </row>
    <row r="770" spans="1:3">
      <c r="A770" t="s">
        <v>4284</v>
      </c>
      <c r="B770" t="s">
        <v>6970</v>
      </c>
      <c r="C770">
        <v>0</v>
      </c>
    </row>
    <row r="771" spans="1:3">
      <c r="A771" t="s">
        <v>6861</v>
      </c>
      <c r="B771" t="s">
        <v>6884</v>
      </c>
      <c r="C771">
        <v>3</v>
      </c>
    </row>
    <row r="772" spans="1:3">
      <c r="A772" t="s">
        <v>4296</v>
      </c>
      <c r="B772" t="s">
        <v>6884</v>
      </c>
      <c r="C772">
        <v>0</v>
      </c>
    </row>
    <row r="773" spans="1:3">
      <c r="A773" t="s">
        <v>7046</v>
      </c>
      <c r="B773" t="s">
        <v>6884</v>
      </c>
      <c r="C773">
        <v>0</v>
      </c>
    </row>
    <row r="774" spans="1:3">
      <c r="A774" t="s">
        <v>7046</v>
      </c>
      <c r="B774" t="s">
        <v>7052</v>
      </c>
      <c r="C774">
        <v>0</v>
      </c>
    </row>
    <row r="775" spans="1:3">
      <c r="A775" t="s">
        <v>7046</v>
      </c>
      <c r="B775" t="s">
        <v>6904</v>
      </c>
      <c r="C775">
        <v>0</v>
      </c>
    </row>
    <row r="776" spans="1:3">
      <c r="A776" t="s">
        <v>7036</v>
      </c>
      <c r="B776" t="s">
        <v>6911</v>
      </c>
      <c r="C776">
        <v>3</v>
      </c>
    </row>
    <row r="777" spans="1:3">
      <c r="A777" t="s">
        <v>4373</v>
      </c>
      <c r="B777" t="s">
        <v>6970</v>
      </c>
      <c r="C777">
        <v>0</v>
      </c>
    </row>
    <row r="778" spans="1:3">
      <c r="A778" t="s">
        <v>4376</v>
      </c>
      <c r="B778" t="s">
        <v>6884</v>
      </c>
      <c r="C778">
        <v>0</v>
      </c>
    </row>
    <row r="779" spans="1:3">
      <c r="A779" t="s">
        <v>4376</v>
      </c>
      <c r="B779" t="s">
        <v>6965</v>
      </c>
      <c r="C779">
        <v>0</v>
      </c>
    </row>
    <row r="780" spans="1:3">
      <c r="A780" t="s">
        <v>4383</v>
      </c>
      <c r="B780" t="s">
        <v>6884</v>
      </c>
      <c r="C780">
        <v>0</v>
      </c>
    </row>
    <row r="781" spans="1:3">
      <c r="A781" t="s">
        <v>4383</v>
      </c>
      <c r="B781" t="s">
        <v>6899</v>
      </c>
      <c r="C781">
        <v>0</v>
      </c>
    </row>
    <row r="782" spans="1:3">
      <c r="A782" t="s">
        <v>4383</v>
      </c>
      <c r="B782" t="s">
        <v>6911</v>
      </c>
      <c r="C782">
        <v>0</v>
      </c>
    </row>
    <row r="783" spans="1:3">
      <c r="A783" t="s">
        <v>6921</v>
      </c>
      <c r="B783" t="s">
        <v>6884</v>
      </c>
      <c r="C783">
        <v>3</v>
      </c>
    </row>
    <row r="784" spans="1:3">
      <c r="A784" t="s">
        <v>7047</v>
      </c>
      <c r="B784" t="s">
        <v>6884</v>
      </c>
      <c r="C784">
        <v>3</v>
      </c>
    </row>
    <row r="785" spans="1:3">
      <c r="A785" t="s">
        <v>7047</v>
      </c>
      <c r="B785" t="s">
        <v>6899</v>
      </c>
      <c r="C785">
        <v>3</v>
      </c>
    </row>
    <row r="786" spans="1:3">
      <c r="A786" t="s">
        <v>7048</v>
      </c>
      <c r="B786" t="s">
        <v>6884</v>
      </c>
      <c r="C786">
        <v>3</v>
      </c>
    </row>
    <row r="787" spans="1:3">
      <c r="A787" t="s">
        <v>7049</v>
      </c>
      <c r="B787" t="s">
        <v>6884</v>
      </c>
      <c r="C787">
        <v>0</v>
      </c>
    </row>
    <row r="788" spans="1:3">
      <c r="A788" t="s">
        <v>7049</v>
      </c>
      <c r="B788" t="s">
        <v>6904</v>
      </c>
      <c r="C788">
        <v>0</v>
      </c>
    </row>
    <row r="789" spans="1:3">
      <c r="A789" t="s">
        <v>7049</v>
      </c>
      <c r="B789" t="s">
        <v>6911</v>
      </c>
      <c r="C789">
        <v>0</v>
      </c>
    </row>
    <row r="790" spans="1:3">
      <c r="A790" t="s">
        <v>7049</v>
      </c>
      <c r="B790" t="s">
        <v>6899</v>
      </c>
      <c r="C790">
        <v>0</v>
      </c>
    </row>
    <row r="791" spans="1:3">
      <c r="A791" t="s">
        <v>4460</v>
      </c>
      <c r="B791" t="s">
        <v>6965</v>
      </c>
      <c r="C791">
        <v>0</v>
      </c>
    </row>
    <row r="792" spans="1:3">
      <c r="A792" t="s">
        <v>4467</v>
      </c>
      <c r="B792" t="s">
        <v>6884</v>
      </c>
      <c r="C792">
        <v>0</v>
      </c>
    </row>
    <row r="793" spans="1:3">
      <c r="A793" t="s">
        <v>4467</v>
      </c>
      <c r="B793" t="s">
        <v>6904</v>
      </c>
      <c r="C793">
        <v>0</v>
      </c>
    </row>
    <row r="794" spans="1:3">
      <c r="A794" t="s">
        <v>6910</v>
      </c>
      <c r="B794" t="s">
        <v>6904</v>
      </c>
      <c r="C794">
        <v>3</v>
      </c>
    </row>
    <row r="795" spans="1:3">
      <c r="A795" t="s">
        <v>6645</v>
      </c>
      <c r="B795" t="s">
        <v>6904</v>
      </c>
      <c r="C795">
        <v>3</v>
      </c>
    </row>
    <row r="796" spans="1:3">
      <c r="A796" t="s">
        <v>4512</v>
      </c>
      <c r="B796" t="s">
        <v>6884</v>
      </c>
      <c r="C796">
        <v>0</v>
      </c>
    </row>
    <row r="797" spans="1:3">
      <c r="A797" t="s">
        <v>4512</v>
      </c>
      <c r="B797" t="s">
        <v>6899</v>
      </c>
      <c r="C797">
        <v>0</v>
      </c>
    </row>
    <row r="798" spans="1:3">
      <c r="A798" t="s">
        <v>4519</v>
      </c>
      <c r="B798" t="s">
        <v>6904</v>
      </c>
      <c r="C798">
        <v>0</v>
      </c>
    </row>
    <row r="799" spans="1:3">
      <c r="A799" t="s">
        <v>4519</v>
      </c>
      <c r="B799" t="s">
        <v>6965</v>
      </c>
      <c r="C799">
        <v>0</v>
      </c>
    </row>
    <row r="800" spans="1:3">
      <c r="A800" t="s">
        <v>4519</v>
      </c>
      <c r="B800" t="s">
        <v>6913</v>
      </c>
      <c r="C800">
        <v>0</v>
      </c>
    </row>
    <row r="801" spans="1:3">
      <c r="A801" t="s">
        <v>4522</v>
      </c>
      <c r="B801" t="s">
        <v>6899</v>
      </c>
      <c r="C801">
        <v>0</v>
      </c>
    </row>
    <row r="802" spans="1:3">
      <c r="A802" t="s">
        <v>4522</v>
      </c>
      <c r="B802" t="s">
        <v>6904</v>
      </c>
      <c r="C802">
        <v>0</v>
      </c>
    </row>
    <row r="803" spans="1:3">
      <c r="A803" t="s">
        <v>4522</v>
      </c>
      <c r="B803" t="s">
        <v>6965</v>
      </c>
      <c r="C803">
        <v>0</v>
      </c>
    </row>
    <row r="804" spans="1:3">
      <c r="A804" t="s">
        <v>4525</v>
      </c>
      <c r="B804" t="s">
        <v>6904</v>
      </c>
      <c r="C804">
        <v>0</v>
      </c>
    </row>
    <row r="805" spans="1:3">
      <c r="A805" t="s">
        <v>4525</v>
      </c>
      <c r="B805" t="s">
        <v>6965</v>
      </c>
      <c r="C805">
        <v>0</v>
      </c>
    </row>
    <row r="806" spans="1:3">
      <c r="A806" t="s">
        <v>4532</v>
      </c>
      <c r="B806" t="s">
        <v>6904</v>
      </c>
      <c r="C806">
        <v>0</v>
      </c>
    </row>
    <row r="807" spans="1:3">
      <c r="A807" t="s">
        <v>4535</v>
      </c>
      <c r="B807" t="s">
        <v>6970</v>
      </c>
      <c r="C807">
        <v>0</v>
      </c>
    </row>
    <row r="808" spans="1:3">
      <c r="A808" t="s">
        <v>6954</v>
      </c>
      <c r="B808" t="s">
        <v>6904</v>
      </c>
      <c r="C808">
        <v>3</v>
      </c>
    </row>
    <row r="809" spans="1:3">
      <c r="A809" t="s">
        <v>4547</v>
      </c>
      <c r="B809" t="s">
        <v>6899</v>
      </c>
      <c r="C809">
        <v>0</v>
      </c>
    </row>
    <row r="810" spans="1:3">
      <c r="A810" t="s">
        <v>4547</v>
      </c>
      <c r="B810" t="s">
        <v>6965</v>
      </c>
      <c r="C810">
        <v>0</v>
      </c>
    </row>
    <row r="811" spans="1:3">
      <c r="A811" t="s">
        <v>4547</v>
      </c>
      <c r="B811" t="s">
        <v>6913</v>
      </c>
      <c r="C811">
        <v>0</v>
      </c>
    </row>
    <row r="812" spans="1:3">
      <c r="A812" t="s">
        <v>7029</v>
      </c>
      <c r="B812" t="s">
        <v>6884</v>
      </c>
      <c r="C812">
        <v>3</v>
      </c>
    </row>
    <row r="813" spans="1:3">
      <c r="A813" t="s">
        <v>4554</v>
      </c>
      <c r="B813" t="s">
        <v>6904</v>
      </c>
      <c r="C813">
        <v>0</v>
      </c>
    </row>
    <row r="814" spans="1:3">
      <c r="A814" t="s">
        <v>4564</v>
      </c>
      <c r="B814" t="s">
        <v>6904</v>
      </c>
      <c r="C814">
        <v>0</v>
      </c>
    </row>
    <row r="815" spans="1:3">
      <c r="A815" t="s">
        <v>4567</v>
      </c>
      <c r="B815" t="s">
        <v>6884</v>
      </c>
      <c r="C815">
        <v>0</v>
      </c>
    </row>
    <row r="816" spans="1:3">
      <c r="A816" t="s">
        <v>4567</v>
      </c>
      <c r="B816" t="s">
        <v>6904</v>
      </c>
      <c r="C816">
        <v>0</v>
      </c>
    </row>
    <row r="817" spans="1:3">
      <c r="A817" t="s">
        <v>4567</v>
      </c>
      <c r="B817" t="s">
        <v>6965</v>
      </c>
      <c r="C817">
        <v>0</v>
      </c>
    </row>
    <row r="818" spans="1:3">
      <c r="A818" t="s">
        <v>6943</v>
      </c>
      <c r="B818" t="s">
        <v>6899</v>
      </c>
      <c r="C818">
        <v>0</v>
      </c>
    </row>
    <row r="819" spans="1:3">
      <c r="A819" t="s">
        <v>6943</v>
      </c>
      <c r="B819" t="s">
        <v>6904</v>
      </c>
      <c r="C819">
        <v>0</v>
      </c>
    </row>
    <row r="820" spans="1:3">
      <c r="A820" t="s">
        <v>6943</v>
      </c>
      <c r="B820" t="s">
        <v>6911</v>
      </c>
      <c r="C820">
        <v>0</v>
      </c>
    </row>
    <row r="821" spans="1:3">
      <c r="A821" t="s">
        <v>6897</v>
      </c>
      <c r="B821" t="s">
        <v>6884</v>
      </c>
      <c r="C821">
        <v>3</v>
      </c>
    </row>
    <row r="822" spans="1:3">
      <c r="A822" t="s">
        <v>6897</v>
      </c>
      <c r="B822" t="s">
        <v>6899</v>
      </c>
      <c r="C822">
        <v>3</v>
      </c>
    </row>
    <row r="823" spans="1:3">
      <c r="A823" t="s">
        <v>4596</v>
      </c>
      <c r="B823" t="s">
        <v>6904</v>
      </c>
      <c r="C823">
        <v>0</v>
      </c>
    </row>
    <row r="824" spans="1:3">
      <c r="A824" t="s">
        <v>4596</v>
      </c>
      <c r="B824" t="s">
        <v>6913</v>
      </c>
      <c r="C824">
        <v>0</v>
      </c>
    </row>
    <row r="825" spans="1:3">
      <c r="A825" t="s">
        <v>4603</v>
      </c>
      <c r="B825" t="s">
        <v>6899</v>
      </c>
      <c r="C825">
        <v>0</v>
      </c>
    </row>
    <row r="826" spans="1:3">
      <c r="A826" t="s">
        <v>4603</v>
      </c>
      <c r="B826" t="s">
        <v>6904</v>
      </c>
      <c r="C826">
        <v>0</v>
      </c>
    </row>
    <row r="827" spans="1:3">
      <c r="A827" t="s">
        <v>4613</v>
      </c>
      <c r="B827" t="s">
        <v>6884</v>
      </c>
      <c r="C827">
        <v>0</v>
      </c>
    </row>
    <row r="828" spans="1:3">
      <c r="A828" t="s">
        <v>4613</v>
      </c>
      <c r="B828" t="s">
        <v>6970</v>
      </c>
      <c r="C828">
        <v>0</v>
      </c>
    </row>
    <row r="829" spans="1:3">
      <c r="A829" t="s">
        <v>4619</v>
      </c>
      <c r="B829" t="s">
        <v>6899</v>
      </c>
      <c r="C829">
        <v>0</v>
      </c>
    </row>
    <row r="830" spans="1:3">
      <c r="A830" t="s">
        <v>4619</v>
      </c>
      <c r="B830" t="s">
        <v>6904</v>
      </c>
      <c r="C830">
        <v>0</v>
      </c>
    </row>
    <row r="831" spans="1:3">
      <c r="A831" t="s">
        <v>4622</v>
      </c>
      <c r="B831" t="s">
        <v>6884</v>
      </c>
      <c r="C831">
        <v>0</v>
      </c>
    </row>
    <row r="832" spans="1:3">
      <c r="A832" t="s">
        <v>4622</v>
      </c>
      <c r="B832" t="s">
        <v>6899</v>
      </c>
      <c r="C832">
        <v>0</v>
      </c>
    </row>
    <row r="833" spans="1:3">
      <c r="A833" t="s">
        <v>4622</v>
      </c>
      <c r="B833" t="s">
        <v>6904</v>
      </c>
      <c r="C833">
        <v>0</v>
      </c>
    </row>
    <row r="834" spans="1:3">
      <c r="A834" t="s">
        <v>4625</v>
      </c>
      <c r="B834" t="s">
        <v>6899</v>
      </c>
      <c r="C834">
        <v>0</v>
      </c>
    </row>
    <row r="835" spans="1:3">
      <c r="A835" t="s">
        <v>4625</v>
      </c>
      <c r="B835" t="s">
        <v>6904</v>
      </c>
      <c r="C835">
        <v>0</v>
      </c>
    </row>
    <row r="836" spans="1:3">
      <c r="A836" t="s">
        <v>4644</v>
      </c>
      <c r="B836" t="s">
        <v>6911</v>
      </c>
      <c r="C836">
        <v>0</v>
      </c>
    </row>
    <row r="837" spans="1:3">
      <c r="A837" t="s">
        <v>6642</v>
      </c>
      <c r="B837" t="s">
        <v>6965</v>
      </c>
      <c r="C837">
        <v>3</v>
      </c>
    </row>
    <row r="838" spans="1:3">
      <c r="A838" t="s">
        <v>4656</v>
      </c>
      <c r="B838" t="s">
        <v>6884</v>
      </c>
      <c r="C838">
        <v>0</v>
      </c>
    </row>
    <row r="839" spans="1:3">
      <c r="A839" t="s">
        <v>4656</v>
      </c>
      <c r="B839" t="s">
        <v>6899</v>
      </c>
      <c r="C839">
        <v>0</v>
      </c>
    </row>
    <row r="840" spans="1:3">
      <c r="A840" t="s">
        <v>4656</v>
      </c>
      <c r="B840" t="s">
        <v>6904</v>
      </c>
      <c r="C840">
        <v>0</v>
      </c>
    </row>
    <row r="841" spans="1:3">
      <c r="A841" t="s">
        <v>4674</v>
      </c>
      <c r="B841" t="s">
        <v>6884</v>
      </c>
      <c r="C841">
        <v>0</v>
      </c>
    </row>
    <row r="842" spans="1:3">
      <c r="A842" t="s">
        <v>4677</v>
      </c>
      <c r="B842" t="s">
        <v>6904</v>
      </c>
      <c r="C842">
        <v>0</v>
      </c>
    </row>
    <row r="843" spans="1:3">
      <c r="A843" t="s">
        <v>4718</v>
      </c>
      <c r="B843" t="s">
        <v>6884</v>
      </c>
      <c r="C843">
        <v>0</v>
      </c>
    </row>
    <row r="844" spans="1:3">
      <c r="A844" t="s">
        <v>4721</v>
      </c>
      <c r="B844" t="s">
        <v>6884</v>
      </c>
      <c r="C844">
        <v>0</v>
      </c>
    </row>
    <row r="845" spans="1:3">
      <c r="A845" t="s">
        <v>4721</v>
      </c>
      <c r="B845" t="s">
        <v>6899</v>
      </c>
      <c r="C845">
        <v>0</v>
      </c>
    </row>
    <row r="846" spans="1:3">
      <c r="A846" t="s">
        <v>4721</v>
      </c>
      <c r="B846" t="s">
        <v>6904</v>
      </c>
      <c r="C846">
        <v>0</v>
      </c>
    </row>
    <row r="847" spans="1:3">
      <c r="A847" t="s">
        <v>4721</v>
      </c>
      <c r="B847" t="s">
        <v>6911</v>
      </c>
      <c r="C847">
        <v>0</v>
      </c>
    </row>
    <row r="848" spans="1:3">
      <c r="A848" t="s">
        <v>4736</v>
      </c>
      <c r="B848" t="s">
        <v>6904</v>
      </c>
      <c r="C848">
        <v>0</v>
      </c>
    </row>
    <row r="849" spans="1:3">
      <c r="A849" t="s">
        <v>4879</v>
      </c>
      <c r="B849" t="s">
        <v>6904</v>
      </c>
      <c r="C849">
        <v>0</v>
      </c>
    </row>
    <row r="850" spans="1:3">
      <c r="A850" t="s">
        <v>6944</v>
      </c>
      <c r="B850" t="s">
        <v>6899</v>
      </c>
      <c r="C850">
        <v>0</v>
      </c>
    </row>
    <row r="851" spans="1:3">
      <c r="A851" t="s">
        <v>4889</v>
      </c>
      <c r="B851" t="s">
        <v>6899</v>
      </c>
      <c r="C851">
        <v>0</v>
      </c>
    </row>
    <row r="852" spans="1:3">
      <c r="A852" t="s">
        <v>4889</v>
      </c>
      <c r="B852" t="s">
        <v>6904</v>
      </c>
      <c r="C852">
        <v>0</v>
      </c>
    </row>
    <row r="853" spans="1:3">
      <c r="A853" t="s">
        <v>4889</v>
      </c>
      <c r="B853" t="s">
        <v>6911</v>
      </c>
      <c r="C853">
        <v>0</v>
      </c>
    </row>
    <row r="854" spans="1:3">
      <c r="A854" t="s">
        <v>4892</v>
      </c>
      <c r="B854" t="s">
        <v>6884</v>
      </c>
      <c r="C854">
        <v>0</v>
      </c>
    </row>
    <row r="855" spans="1:3">
      <c r="A855" t="s">
        <v>4892</v>
      </c>
      <c r="B855" t="s">
        <v>6904</v>
      </c>
      <c r="C855">
        <v>0</v>
      </c>
    </row>
    <row r="856" spans="1:3">
      <c r="A856" t="s">
        <v>4894</v>
      </c>
      <c r="B856" t="s">
        <v>6884</v>
      </c>
      <c r="C856">
        <v>0</v>
      </c>
    </row>
    <row r="857" spans="1:3">
      <c r="A857" t="s">
        <v>4894</v>
      </c>
      <c r="B857" t="s">
        <v>6899</v>
      </c>
      <c r="C857">
        <v>0</v>
      </c>
    </row>
    <row r="858" spans="1:3">
      <c r="A858" t="s">
        <v>4894</v>
      </c>
      <c r="B858" t="s">
        <v>6965</v>
      </c>
      <c r="C858">
        <v>0</v>
      </c>
    </row>
    <row r="859" spans="1:3">
      <c r="A859" t="s">
        <v>4897</v>
      </c>
      <c r="B859" t="s">
        <v>6899</v>
      </c>
      <c r="C859">
        <v>0</v>
      </c>
    </row>
    <row r="860" spans="1:3">
      <c r="A860" t="s">
        <v>4897</v>
      </c>
      <c r="B860" t="s">
        <v>6904</v>
      </c>
      <c r="C860">
        <v>0</v>
      </c>
    </row>
    <row r="861" spans="1:3">
      <c r="A861" t="s">
        <v>4897</v>
      </c>
      <c r="B861" t="s">
        <v>6965</v>
      </c>
      <c r="C861">
        <v>0</v>
      </c>
    </row>
    <row r="862" spans="1:3">
      <c r="A862" t="s">
        <v>4899</v>
      </c>
      <c r="B862" t="s">
        <v>6904</v>
      </c>
      <c r="C862">
        <v>0</v>
      </c>
    </row>
    <row r="863" spans="1:3">
      <c r="A863" t="s">
        <v>6898</v>
      </c>
      <c r="B863" t="s">
        <v>6884</v>
      </c>
      <c r="C863">
        <v>0</v>
      </c>
    </row>
    <row r="864" spans="1:3">
      <c r="A864" t="s">
        <v>5018</v>
      </c>
      <c r="B864" t="s">
        <v>6965</v>
      </c>
      <c r="C864">
        <v>0</v>
      </c>
    </row>
    <row r="865" spans="1:3">
      <c r="A865" t="s">
        <v>5036</v>
      </c>
      <c r="B865" t="s">
        <v>6884</v>
      </c>
      <c r="C865">
        <v>0</v>
      </c>
    </row>
    <row r="866" spans="1:3">
      <c r="A866" t="s">
        <v>5036</v>
      </c>
      <c r="B866" t="s">
        <v>6911</v>
      </c>
      <c r="C866">
        <v>0</v>
      </c>
    </row>
    <row r="867" spans="1:3">
      <c r="A867" t="s">
        <v>5049</v>
      </c>
      <c r="B867" t="s">
        <v>6904</v>
      </c>
      <c r="C867">
        <v>0</v>
      </c>
    </row>
    <row r="868" spans="1:3">
      <c r="A868" t="s">
        <v>5059</v>
      </c>
      <c r="B868" t="s">
        <v>6884</v>
      </c>
      <c r="C868">
        <v>0</v>
      </c>
    </row>
    <row r="869" spans="1:3">
      <c r="A869" t="s">
        <v>5059</v>
      </c>
      <c r="B869" t="s">
        <v>6899</v>
      </c>
      <c r="C869">
        <v>0</v>
      </c>
    </row>
    <row r="870" spans="1:3">
      <c r="A870" t="s">
        <v>5067</v>
      </c>
      <c r="B870" t="s">
        <v>6904</v>
      </c>
      <c r="C870">
        <v>0</v>
      </c>
    </row>
    <row r="871" spans="1:3">
      <c r="A871" t="s">
        <v>5067</v>
      </c>
      <c r="B871" t="s">
        <v>6965</v>
      </c>
      <c r="C871">
        <v>0</v>
      </c>
    </row>
    <row r="872" spans="1:3">
      <c r="A872" t="s">
        <v>6628</v>
      </c>
      <c r="B872" t="s">
        <v>6904</v>
      </c>
      <c r="C872">
        <v>0</v>
      </c>
    </row>
    <row r="873" spans="1:3">
      <c r="A873" t="s">
        <v>6628</v>
      </c>
      <c r="B873" t="s">
        <v>6965</v>
      </c>
      <c r="C873">
        <v>0</v>
      </c>
    </row>
    <row r="874" spans="1:3">
      <c r="A874" t="s">
        <v>5084</v>
      </c>
      <c r="B874" t="s">
        <v>6884</v>
      </c>
      <c r="C874">
        <v>0</v>
      </c>
    </row>
    <row r="875" spans="1:3">
      <c r="A875" t="s">
        <v>5084</v>
      </c>
      <c r="B875" t="s">
        <v>6965</v>
      </c>
      <c r="C875">
        <v>0</v>
      </c>
    </row>
    <row r="876" spans="1:3">
      <c r="A876" t="s">
        <v>5097</v>
      </c>
      <c r="B876" t="s">
        <v>6904</v>
      </c>
      <c r="C876">
        <v>0</v>
      </c>
    </row>
    <row r="877" spans="1:3">
      <c r="A877" t="s">
        <v>5107</v>
      </c>
      <c r="B877" t="s">
        <v>6884</v>
      </c>
      <c r="C877">
        <v>0</v>
      </c>
    </row>
    <row r="878" spans="1:3">
      <c r="A878" t="s">
        <v>5116</v>
      </c>
      <c r="B878" t="s">
        <v>6884</v>
      </c>
      <c r="C878">
        <v>0</v>
      </c>
    </row>
    <row r="879" spans="1:3">
      <c r="A879" t="s">
        <v>5123</v>
      </c>
      <c r="B879" t="s">
        <v>6904</v>
      </c>
      <c r="C879">
        <v>0</v>
      </c>
    </row>
    <row r="880" spans="1:3">
      <c r="A880" t="s">
        <v>5123</v>
      </c>
      <c r="B880" t="s">
        <v>6913</v>
      </c>
      <c r="C880">
        <v>0</v>
      </c>
    </row>
    <row r="881" spans="1:3">
      <c r="A881" t="s">
        <v>5123</v>
      </c>
      <c r="B881" t="s">
        <v>6971</v>
      </c>
      <c r="C881">
        <v>0</v>
      </c>
    </row>
    <row r="882" spans="1:3">
      <c r="A882" t="s">
        <v>5155</v>
      </c>
      <c r="B882" t="s">
        <v>6904</v>
      </c>
      <c r="C882">
        <v>0</v>
      </c>
    </row>
    <row r="883" spans="1:3">
      <c r="A883" t="s">
        <v>5170</v>
      </c>
      <c r="B883" t="s">
        <v>6884</v>
      </c>
      <c r="C883">
        <v>0</v>
      </c>
    </row>
    <row r="884" spans="1:3">
      <c r="A884" t="s">
        <v>5170</v>
      </c>
      <c r="B884" t="s">
        <v>6899</v>
      </c>
      <c r="C884">
        <v>0</v>
      </c>
    </row>
    <row r="885" spans="1:3">
      <c r="A885" t="s">
        <v>6922</v>
      </c>
      <c r="B885" t="s">
        <v>6884</v>
      </c>
      <c r="C885">
        <v>0</v>
      </c>
    </row>
    <row r="886" spans="1:3">
      <c r="A886" t="s">
        <v>5202</v>
      </c>
      <c r="B886" t="s">
        <v>6904</v>
      </c>
      <c r="C886">
        <v>0</v>
      </c>
    </row>
    <row r="887" spans="1:3">
      <c r="A887" t="s">
        <v>5222</v>
      </c>
      <c r="B887" t="s">
        <v>6884</v>
      </c>
      <c r="C887">
        <v>0</v>
      </c>
    </row>
    <row r="888" spans="1:3">
      <c r="A888" t="s">
        <v>5222</v>
      </c>
      <c r="B888" t="s">
        <v>6899</v>
      </c>
      <c r="C888">
        <v>0</v>
      </c>
    </row>
    <row r="889" spans="1:3">
      <c r="A889" t="s">
        <v>5222</v>
      </c>
      <c r="B889" t="s">
        <v>6904</v>
      </c>
      <c r="C889">
        <v>0</v>
      </c>
    </row>
    <row r="890" spans="1:3">
      <c r="A890" t="s">
        <v>5222</v>
      </c>
      <c r="B890" t="s">
        <v>6965</v>
      </c>
      <c r="C890">
        <v>0</v>
      </c>
    </row>
    <row r="891" spans="1:3">
      <c r="A891" t="s">
        <v>5222</v>
      </c>
      <c r="B891" t="s">
        <v>6913</v>
      </c>
      <c r="C891">
        <v>0</v>
      </c>
    </row>
    <row r="892" spans="1:3">
      <c r="A892" t="s">
        <v>5247</v>
      </c>
      <c r="B892" t="s">
        <v>6904</v>
      </c>
      <c r="C892">
        <v>0</v>
      </c>
    </row>
    <row r="893" spans="1:3">
      <c r="A893" t="s">
        <v>5247</v>
      </c>
      <c r="B893" t="s">
        <v>6965</v>
      </c>
      <c r="C893">
        <v>0</v>
      </c>
    </row>
    <row r="894" spans="1:3">
      <c r="A894" t="s">
        <v>5259</v>
      </c>
      <c r="B894" t="s">
        <v>6904</v>
      </c>
      <c r="C894">
        <v>0</v>
      </c>
    </row>
    <row r="895" spans="1:3">
      <c r="A895" t="s">
        <v>5264</v>
      </c>
      <c r="B895" t="s">
        <v>6884</v>
      </c>
      <c r="C895">
        <v>0</v>
      </c>
    </row>
    <row r="896" spans="1:3">
      <c r="A896" t="s">
        <v>5264</v>
      </c>
      <c r="B896" t="s">
        <v>6899</v>
      </c>
      <c r="C896">
        <v>0</v>
      </c>
    </row>
    <row r="897" spans="1:3">
      <c r="A897" t="s">
        <v>5269</v>
      </c>
      <c r="B897" t="s">
        <v>6884</v>
      </c>
      <c r="C897">
        <v>0</v>
      </c>
    </row>
    <row r="898" spans="1:3">
      <c r="A898" t="s">
        <v>5269</v>
      </c>
      <c r="B898" t="s">
        <v>6899</v>
      </c>
      <c r="C898">
        <v>0</v>
      </c>
    </row>
    <row r="899" spans="1:3">
      <c r="A899" t="s">
        <v>5269</v>
      </c>
      <c r="B899" t="s">
        <v>6911</v>
      </c>
      <c r="C899">
        <v>0</v>
      </c>
    </row>
    <row r="900" spans="1:3">
      <c r="A900" t="s">
        <v>5286</v>
      </c>
      <c r="B900" t="s">
        <v>6884</v>
      </c>
      <c r="C900">
        <v>0</v>
      </c>
    </row>
    <row r="901" spans="1:3">
      <c r="A901" t="s">
        <v>5286</v>
      </c>
      <c r="B901" t="s">
        <v>6911</v>
      </c>
      <c r="C901">
        <v>0</v>
      </c>
    </row>
    <row r="902" spans="1:3">
      <c r="A902" t="s">
        <v>5392</v>
      </c>
      <c r="B902" t="s">
        <v>6884</v>
      </c>
      <c r="C902">
        <v>0</v>
      </c>
    </row>
    <row r="903" spans="1:3">
      <c r="A903" t="s">
        <v>5392</v>
      </c>
      <c r="B903" t="s">
        <v>6899</v>
      </c>
      <c r="C903">
        <v>0</v>
      </c>
    </row>
    <row r="904" spans="1:3">
      <c r="A904" t="s">
        <v>5392</v>
      </c>
      <c r="B904" t="s">
        <v>6911</v>
      </c>
      <c r="C904">
        <v>0</v>
      </c>
    </row>
    <row r="905" spans="1:3">
      <c r="A905" t="s">
        <v>5395</v>
      </c>
      <c r="B905" t="s">
        <v>6884</v>
      </c>
      <c r="C905">
        <v>0</v>
      </c>
    </row>
    <row r="906" spans="1:3">
      <c r="A906" t="s">
        <v>5395</v>
      </c>
      <c r="B906" t="s">
        <v>6899</v>
      </c>
      <c r="C906">
        <v>0</v>
      </c>
    </row>
    <row r="907" spans="1:3">
      <c r="A907" t="s">
        <v>5406</v>
      </c>
      <c r="B907" t="s">
        <v>6884</v>
      </c>
      <c r="C907">
        <v>0</v>
      </c>
    </row>
    <row r="908" spans="1:3">
      <c r="A908" t="s">
        <v>5406</v>
      </c>
      <c r="B908" t="s">
        <v>6899</v>
      </c>
      <c r="C908">
        <v>0</v>
      </c>
    </row>
    <row r="909" spans="1:3">
      <c r="A909" t="s">
        <v>5422</v>
      </c>
      <c r="B909" t="s">
        <v>6884</v>
      </c>
      <c r="C909">
        <v>0</v>
      </c>
    </row>
    <row r="910" spans="1:3">
      <c r="A910" t="s">
        <v>5422</v>
      </c>
      <c r="B910" t="s">
        <v>6913</v>
      </c>
      <c r="C910">
        <v>0</v>
      </c>
    </row>
    <row r="911" spans="1:3">
      <c r="A911" t="s">
        <v>5428</v>
      </c>
      <c r="B911" t="s">
        <v>6899</v>
      </c>
      <c r="C911">
        <v>0</v>
      </c>
    </row>
    <row r="912" spans="1:3">
      <c r="A912" t="s">
        <v>5442</v>
      </c>
      <c r="B912" t="s">
        <v>6904</v>
      </c>
      <c r="C912">
        <v>0</v>
      </c>
    </row>
    <row r="913" spans="1:3">
      <c r="A913" t="s">
        <v>5449</v>
      </c>
      <c r="B913" t="s">
        <v>6884</v>
      </c>
      <c r="C913">
        <v>0</v>
      </c>
    </row>
    <row r="914" spans="1:3">
      <c r="A914" t="s">
        <v>5452</v>
      </c>
      <c r="B914" t="s">
        <v>6904</v>
      </c>
      <c r="C914">
        <v>0</v>
      </c>
    </row>
    <row r="915" spans="1:3">
      <c r="A915" t="s">
        <v>5452</v>
      </c>
      <c r="B915" t="s">
        <v>6965</v>
      </c>
      <c r="C915">
        <v>0</v>
      </c>
    </row>
    <row r="916" spans="1:3">
      <c r="A916" t="s">
        <v>6923</v>
      </c>
      <c r="B916" t="s">
        <v>6884</v>
      </c>
      <c r="C916">
        <v>0</v>
      </c>
    </row>
    <row r="917" spans="1:3">
      <c r="A917" t="s">
        <v>5458</v>
      </c>
      <c r="B917" t="s">
        <v>6884</v>
      </c>
      <c r="C917">
        <v>0</v>
      </c>
    </row>
    <row r="918" spans="1:3">
      <c r="A918" t="s">
        <v>5458</v>
      </c>
      <c r="B918" t="s">
        <v>6965</v>
      </c>
      <c r="C918">
        <v>0</v>
      </c>
    </row>
    <row r="919" spans="1:3">
      <c r="A919" t="s">
        <v>5458</v>
      </c>
      <c r="B919" t="s">
        <v>6913</v>
      </c>
      <c r="C919">
        <v>0</v>
      </c>
    </row>
    <row r="920" spans="1:3">
      <c r="A920" t="s">
        <v>5463</v>
      </c>
      <c r="B920" t="s">
        <v>6884</v>
      </c>
      <c r="C920">
        <v>0</v>
      </c>
    </row>
    <row r="921" spans="1:3">
      <c r="A921" t="s">
        <v>6663</v>
      </c>
      <c r="B921" t="s">
        <v>6939</v>
      </c>
      <c r="C921">
        <v>0</v>
      </c>
    </row>
    <row r="922" spans="1:3">
      <c r="A922" t="s">
        <v>6663</v>
      </c>
      <c r="B922" t="s">
        <v>6899</v>
      </c>
      <c r="C922">
        <v>0</v>
      </c>
    </row>
    <row r="923" spans="1:3">
      <c r="A923" t="s">
        <v>6663</v>
      </c>
      <c r="B923" t="s">
        <v>6904</v>
      </c>
      <c r="C923">
        <v>0</v>
      </c>
    </row>
    <row r="924" spans="1:3">
      <c r="A924" t="s">
        <v>6663</v>
      </c>
      <c r="B924" t="s">
        <v>6911</v>
      </c>
      <c r="C924">
        <v>0</v>
      </c>
    </row>
    <row r="925" spans="1:3">
      <c r="A925" t="s">
        <v>5503</v>
      </c>
      <c r="B925" t="s">
        <v>6904</v>
      </c>
      <c r="C925">
        <v>0</v>
      </c>
    </row>
    <row r="926" spans="1:3">
      <c r="A926" t="s">
        <v>5511</v>
      </c>
      <c r="B926" t="s">
        <v>6884</v>
      </c>
      <c r="C926">
        <v>0</v>
      </c>
    </row>
    <row r="927" spans="1:3">
      <c r="A927" t="s">
        <v>5511</v>
      </c>
      <c r="B927" t="s">
        <v>6899</v>
      </c>
      <c r="C927">
        <v>0</v>
      </c>
    </row>
    <row r="928" spans="1:3">
      <c r="A928" t="s">
        <v>5515</v>
      </c>
      <c r="B928" t="s">
        <v>6904</v>
      </c>
      <c r="C928">
        <v>0</v>
      </c>
    </row>
    <row r="929" spans="1:3">
      <c r="A929" t="s">
        <v>5518</v>
      </c>
      <c r="B929" t="s">
        <v>6884</v>
      </c>
      <c r="C929">
        <v>0</v>
      </c>
    </row>
    <row r="930" spans="1:3">
      <c r="A930" t="s">
        <v>5518</v>
      </c>
      <c r="B930" t="s">
        <v>6911</v>
      </c>
      <c r="C930">
        <v>0</v>
      </c>
    </row>
    <row r="931" spans="1:3">
      <c r="A931" t="s">
        <v>5520</v>
      </c>
      <c r="B931" t="s">
        <v>6884</v>
      </c>
      <c r="C931">
        <v>0</v>
      </c>
    </row>
    <row r="932" spans="1:3">
      <c r="A932" t="s">
        <v>5520</v>
      </c>
      <c r="B932" t="s">
        <v>6899</v>
      </c>
      <c r="C932">
        <v>0</v>
      </c>
    </row>
    <row r="933" spans="1:3">
      <c r="A933" t="s">
        <v>5520</v>
      </c>
      <c r="B933" t="s">
        <v>6911</v>
      </c>
      <c r="C933">
        <v>0</v>
      </c>
    </row>
    <row r="934" spans="1:3">
      <c r="A934" t="s">
        <v>5534</v>
      </c>
      <c r="B934" t="s">
        <v>6904</v>
      </c>
      <c r="C934">
        <v>0</v>
      </c>
    </row>
    <row r="935" spans="1:3">
      <c r="A935" t="s">
        <v>5541</v>
      </c>
      <c r="B935" t="s">
        <v>6884</v>
      </c>
      <c r="C935">
        <v>0</v>
      </c>
    </row>
    <row r="936" spans="1:3">
      <c r="A936" t="s">
        <v>5541</v>
      </c>
      <c r="B936" t="s">
        <v>6899</v>
      </c>
      <c r="C936">
        <v>0</v>
      </c>
    </row>
    <row r="937" spans="1:3">
      <c r="A937" t="s">
        <v>5541</v>
      </c>
      <c r="B937" t="s">
        <v>6904</v>
      </c>
      <c r="C937">
        <v>0</v>
      </c>
    </row>
    <row r="938" spans="1:3">
      <c r="A938" t="s">
        <v>5543</v>
      </c>
      <c r="B938" t="s">
        <v>6904</v>
      </c>
      <c r="C938">
        <v>0</v>
      </c>
    </row>
    <row r="939" spans="1:3">
      <c r="A939" t="s">
        <v>5558</v>
      </c>
      <c r="B939" t="s">
        <v>6899</v>
      </c>
      <c r="C939">
        <v>0</v>
      </c>
    </row>
    <row r="940" spans="1:3">
      <c r="A940" t="s">
        <v>5558</v>
      </c>
      <c r="B940" t="s">
        <v>6904</v>
      </c>
      <c r="C940">
        <v>0</v>
      </c>
    </row>
    <row r="941" spans="1:3">
      <c r="A941" t="s">
        <v>5558</v>
      </c>
      <c r="B941" t="s">
        <v>6965</v>
      </c>
      <c r="C941">
        <v>0</v>
      </c>
    </row>
    <row r="942" spans="1:3">
      <c r="A942" t="s">
        <v>6945</v>
      </c>
      <c r="B942" t="s">
        <v>6899</v>
      </c>
      <c r="C942">
        <v>0</v>
      </c>
    </row>
    <row r="943" spans="1:3">
      <c r="A943" t="s">
        <v>6945</v>
      </c>
      <c r="B943" t="s">
        <v>6965</v>
      </c>
      <c r="C943">
        <v>0</v>
      </c>
    </row>
    <row r="944" spans="1:3">
      <c r="A944" t="s">
        <v>5573</v>
      </c>
      <c r="B944" t="s">
        <v>6904</v>
      </c>
      <c r="C944">
        <v>0</v>
      </c>
    </row>
    <row r="945" spans="1:3">
      <c r="A945" t="s">
        <v>5576</v>
      </c>
      <c r="B945" t="s">
        <v>6884</v>
      </c>
      <c r="C945">
        <v>0</v>
      </c>
    </row>
    <row r="946" spans="1:3">
      <c r="A946" t="s">
        <v>5576</v>
      </c>
      <c r="B946" t="s">
        <v>6899</v>
      </c>
      <c r="C946">
        <v>0</v>
      </c>
    </row>
    <row r="947" spans="1:3">
      <c r="A947" t="s">
        <v>5576</v>
      </c>
      <c r="B947" t="s">
        <v>6911</v>
      </c>
      <c r="C947">
        <v>0</v>
      </c>
    </row>
    <row r="948" spans="1:3">
      <c r="A948" t="s">
        <v>5581</v>
      </c>
      <c r="B948" t="s">
        <v>6899</v>
      </c>
      <c r="C948">
        <v>0</v>
      </c>
    </row>
    <row r="949" spans="1:3">
      <c r="A949" t="s">
        <v>5581</v>
      </c>
      <c r="B949" t="s">
        <v>6904</v>
      </c>
      <c r="C949">
        <v>0</v>
      </c>
    </row>
    <row r="950" spans="1:3">
      <c r="A950" t="s">
        <v>5665</v>
      </c>
      <c r="B950" t="s">
        <v>6899</v>
      </c>
      <c r="C950">
        <v>0</v>
      </c>
    </row>
    <row r="951" spans="1:3">
      <c r="A951" t="s">
        <v>5665</v>
      </c>
      <c r="B951" t="s">
        <v>6965</v>
      </c>
      <c r="C951">
        <v>0</v>
      </c>
    </row>
    <row r="952" spans="1:3">
      <c r="A952" t="s">
        <v>5681</v>
      </c>
      <c r="B952" t="s">
        <v>6904</v>
      </c>
      <c r="C952">
        <v>0</v>
      </c>
    </row>
    <row r="953" spans="1:3">
      <c r="A953" t="s">
        <v>5687</v>
      </c>
      <c r="B953" t="s">
        <v>6970</v>
      </c>
      <c r="C953">
        <v>0</v>
      </c>
    </row>
    <row r="954" spans="1:3">
      <c r="A954" t="s">
        <v>6955</v>
      </c>
      <c r="B954" t="s">
        <v>6904</v>
      </c>
      <c r="C954">
        <v>0</v>
      </c>
    </row>
    <row r="955" spans="1:3">
      <c r="A955" t="s">
        <v>5696</v>
      </c>
      <c r="B955" t="s">
        <v>6899</v>
      </c>
      <c r="C955">
        <v>0</v>
      </c>
    </row>
    <row r="956" spans="1:3">
      <c r="A956" t="s">
        <v>5696</v>
      </c>
      <c r="B956" t="s">
        <v>6965</v>
      </c>
      <c r="C956">
        <v>0</v>
      </c>
    </row>
    <row r="957" spans="1:3">
      <c r="A957" t="s">
        <v>5704</v>
      </c>
      <c r="B957" t="s">
        <v>6884</v>
      </c>
      <c r="C957">
        <v>0</v>
      </c>
    </row>
    <row r="958" spans="1:3">
      <c r="A958" t="s">
        <v>5704</v>
      </c>
      <c r="B958" t="s">
        <v>6899</v>
      </c>
      <c r="C958">
        <v>0</v>
      </c>
    </row>
    <row r="959" spans="1:3">
      <c r="A959" t="s">
        <v>5704</v>
      </c>
      <c r="B959" t="s">
        <v>6911</v>
      </c>
      <c r="C959">
        <v>0</v>
      </c>
    </row>
    <row r="960" spans="1:3">
      <c r="A960" t="s">
        <v>5707</v>
      </c>
      <c r="B960" t="s">
        <v>6899</v>
      </c>
      <c r="C960">
        <v>0</v>
      </c>
    </row>
    <row r="961" spans="1:3">
      <c r="A961" t="s">
        <v>5707</v>
      </c>
      <c r="B961" t="s">
        <v>6904</v>
      </c>
      <c r="C961">
        <v>0</v>
      </c>
    </row>
    <row r="962" spans="1:3">
      <c r="A962" t="s">
        <v>5707</v>
      </c>
      <c r="B962" t="s">
        <v>6911</v>
      </c>
      <c r="C962">
        <v>0</v>
      </c>
    </row>
    <row r="963" spans="1:3">
      <c r="A963" t="s">
        <v>5710</v>
      </c>
      <c r="B963" t="s">
        <v>6884</v>
      </c>
      <c r="C963">
        <v>0</v>
      </c>
    </row>
    <row r="964" spans="1:3">
      <c r="A964" t="s">
        <v>5710</v>
      </c>
      <c r="B964" t="s">
        <v>6899</v>
      </c>
      <c r="C964">
        <v>0</v>
      </c>
    </row>
    <row r="965" spans="1:3">
      <c r="A965" t="s">
        <v>5710</v>
      </c>
      <c r="B965" t="s">
        <v>6911</v>
      </c>
      <c r="C965">
        <v>0</v>
      </c>
    </row>
    <row r="966" spans="1:3">
      <c r="A966" t="s">
        <v>5710</v>
      </c>
      <c r="B966" t="s">
        <v>6913</v>
      </c>
      <c r="C966">
        <v>0</v>
      </c>
    </row>
    <row r="967" spans="1:3">
      <c r="A967" t="s">
        <v>5712</v>
      </c>
      <c r="B967" t="s">
        <v>6884</v>
      </c>
      <c r="C967">
        <v>0</v>
      </c>
    </row>
    <row r="968" spans="1:3">
      <c r="A968" t="s">
        <v>5712</v>
      </c>
      <c r="B968" t="s">
        <v>6904</v>
      </c>
      <c r="C968">
        <v>0</v>
      </c>
    </row>
    <row r="969" spans="1:3">
      <c r="A969" t="s">
        <v>7030</v>
      </c>
      <c r="B969" t="s">
        <v>6884</v>
      </c>
      <c r="C969">
        <v>4</v>
      </c>
    </row>
    <row r="970" spans="1:3">
      <c r="A970" t="s">
        <v>5733</v>
      </c>
      <c r="B970" t="s">
        <v>6884</v>
      </c>
      <c r="C970">
        <v>0</v>
      </c>
    </row>
    <row r="971" spans="1:3">
      <c r="A971" t="s">
        <v>5741</v>
      </c>
      <c r="B971" t="s">
        <v>6884</v>
      </c>
      <c r="C971">
        <v>0</v>
      </c>
    </row>
    <row r="972" spans="1:3">
      <c r="A972" t="s">
        <v>5741</v>
      </c>
      <c r="B972" t="s">
        <v>6904</v>
      </c>
      <c r="C972">
        <v>0</v>
      </c>
    </row>
    <row r="973" spans="1:3">
      <c r="A973" t="s">
        <v>5741</v>
      </c>
      <c r="B973" t="s">
        <v>6911</v>
      </c>
      <c r="C973">
        <v>0</v>
      </c>
    </row>
    <row r="974" spans="1:3">
      <c r="A974" t="s">
        <v>5810</v>
      </c>
      <c r="B974" t="s">
        <v>6884</v>
      </c>
      <c r="C974">
        <v>0</v>
      </c>
    </row>
    <row r="975" spans="1:3">
      <c r="A975" t="s">
        <v>5851</v>
      </c>
      <c r="B975" t="s">
        <v>6965</v>
      </c>
      <c r="C975">
        <v>0</v>
      </c>
    </row>
    <row r="976" spans="1:3">
      <c r="A976" t="s">
        <v>5851</v>
      </c>
      <c r="B976" t="s">
        <v>6913</v>
      </c>
      <c r="C976">
        <v>0</v>
      </c>
    </row>
    <row r="977" spans="1:3">
      <c r="A977" t="s">
        <v>5855</v>
      </c>
      <c r="B977" t="s">
        <v>6884</v>
      </c>
      <c r="C977">
        <v>0</v>
      </c>
    </row>
    <row r="978" spans="1:3">
      <c r="A978" t="s">
        <v>5855</v>
      </c>
      <c r="B978" t="s">
        <v>6904</v>
      </c>
      <c r="C978">
        <v>0</v>
      </c>
    </row>
    <row r="979" spans="1:3">
      <c r="A979" t="s">
        <v>5855</v>
      </c>
      <c r="B979" t="s">
        <v>6911</v>
      </c>
      <c r="C979">
        <v>0</v>
      </c>
    </row>
    <row r="980" spans="1:3">
      <c r="A980" t="s">
        <v>6924</v>
      </c>
      <c r="B980" t="s">
        <v>6884</v>
      </c>
      <c r="C980">
        <v>3</v>
      </c>
    </row>
    <row r="981" spans="1:3">
      <c r="A981" t="s">
        <v>6924</v>
      </c>
      <c r="B981" t="s">
        <v>6899</v>
      </c>
      <c r="C981">
        <v>3</v>
      </c>
    </row>
    <row r="982" spans="1:3">
      <c r="A982" t="s">
        <v>6924</v>
      </c>
      <c r="B982" t="s">
        <v>6965</v>
      </c>
      <c r="C982">
        <v>3</v>
      </c>
    </row>
    <row r="983" spans="1:3">
      <c r="A983" t="s">
        <v>5867</v>
      </c>
      <c r="B983" t="s">
        <v>6884</v>
      </c>
      <c r="C983">
        <v>0</v>
      </c>
    </row>
    <row r="984" spans="1:3">
      <c r="A984" t="s">
        <v>5867</v>
      </c>
      <c r="B984" t="s">
        <v>6965</v>
      </c>
      <c r="C984">
        <v>0</v>
      </c>
    </row>
    <row r="985" spans="1:3">
      <c r="A985" t="s">
        <v>6956</v>
      </c>
      <c r="B985" t="s">
        <v>6904</v>
      </c>
      <c r="C985">
        <v>0</v>
      </c>
    </row>
    <row r="986" spans="1:3">
      <c r="A986" t="s">
        <v>5872</v>
      </c>
      <c r="B986" t="s">
        <v>6904</v>
      </c>
      <c r="C986">
        <v>0</v>
      </c>
    </row>
    <row r="987" spans="1:3">
      <c r="A987" t="s">
        <v>6671</v>
      </c>
      <c r="B987" t="s">
        <v>6904</v>
      </c>
      <c r="C987">
        <v>0</v>
      </c>
    </row>
    <row r="988" spans="1:3">
      <c r="A988" t="s">
        <v>5911</v>
      </c>
      <c r="B988" t="s">
        <v>6884</v>
      </c>
      <c r="C988">
        <v>0</v>
      </c>
    </row>
    <row r="989" spans="1:3">
      <c r="A989" t="s">
        <v>5911</v>
      </c>
      <c r="B989" t="s">
        <v>6899</v>
      </c>
      <c r="C989">
        <v>0</v>
      </c>
    </row>
    <row r="990" spans="1:3">
      <c r="A990" t="s">
        <v>5911</v>
      </c>
      <c r="B990" t="s">
        <v>6911</v>
      </c>
      <c r="C990">
        <v>0</v>
      </c>
    </row>
    <row r="991" spans="1:3">
      <c r="A991" t="s">
        <v>5913</v>
      </c>
      <c r="B991" t="s">
        <v>6911</v>
      </c>
      <c r="C991">
        <v>0</v>
      </c>
    </row>
    <row r="992" spans="1:3">
      <c r="A992" t="s">
        <v>5921</v>
      </c>
      <c r="B992" t="s">
        <v>6884</v>
      </c>
      <c r="C992">
        <v>0</v>
      </c>
    </row>
    <row r="993" spans="1:3">
      <c r="A993" t="s">
        <v>5921</v>
      </c>
      <c r="B993" t="s">
        <v>6899</v>
      </c>
      <c r="C993">
        <v>0</v>
      </c>
    </row>
    <row r="994" spans="1:3">
      <c r="A994" t="s">
        <v>5921</v>
      </c>
      <c r="B994" t="s">
        <v>6911</v>
      </c>
      <c r="C994">
        <v>0</v>
      </c>
    </row>
    <row r="995" spans="1:3">
      <c r="A995" t="s">
        <v>5925</v>
      </c>
      <c r="B995" t="s">
        <v>6884</v>
      </c>
      <c r="C995">
        <v>0</v>
      </c>
    </row>
    <row r="996" spans="1:3">
      <c r="A996" t="s">
        <v>5925</v>
      </c>
      <c r="B996" t="s">
        <v>6899</v>
      </c>
      <c r="C996">
        <v>0</v>
      </c>
    </row>
    <row r="997" spans="1:3">
      <c r="A997" t="s">
        <v>5925</v>
      </c>
      <c r="B997" t="s">
        <v>6911</v>
      </c>
      <c r="C997">
        <v>0</v>
      </c>
    </row>
    <row r="998" spans="1:3">
      <c r="A998" t="s">
        <v>5930</v>
      </c>
      <c r="B998" t="s">
        <v>6904</v>
      </c>
      <c r="C998">
        <v>0</v>
      </c>
    </row>
    <row r="999" spans="1:3">
      <c r="A999" t="s">
        <v>5937</v>
      </c>
      <c r="B999" t="s">
        <v>6899</v>
      </c>
      <c r="C999">
        <v>0</v>
      </c>
    </row>
    <row r="1000" spans="1:3">
      <c r="A1000" t="s">
        <v>5939</v>
      </c>
      <c r="B1000" t="s">
        <v>6884</v>
      </c>
      <c r="C1000">
        <v>0</v>
      </c>
    </row>
    <row r="1001" spans="1:3">
      <c r="A1001" t="s">
        <v>5943</v>
      </c>
      <c r="B1001" t="s">
        <v>6884</v>
      </c>
      <c r="C1001">
        <v>0</v>
      </c>
    </row>
    <row r="1002" spans="1:3">
      <c r="A1002" t="s">
        <v>7031</v>
      </c>
      <c r="B1002" t="s">
        <v>6884</v>
      </c>
      <c r="C1002">
        <v>0</v>
      </c>
    </row>
    <row r="1003" spans="1:3">
      <c r="A1003" t="s">
        <v>5956</v>
      </c>
      <c r="B1003" t="s">
        <v>6884</v>
      </c>
      <c r="C1003">
        <v>0</v>
      </c>
    </row>
    <row r="1004" spans="1:3">
      <c r="A1004" t="s">
        <v>5956</v>
      </c>
      <c r="B1004" t="s">
        <v>6904</v>
      </c>
      <c r="C1004">
        <v>0</v>
      </c>
    </row>
    <row r="1005" spans="1:3">
      <c r="A1005" t="s">
        <v>5956</v>
      </c>
      <c r="B1005" t="s">
        <v>6965</v>
      </c>
      <c r="C1005">
        <v>0</v>
      </c>
    </row>
    <row r="1006" spans="1:3">
      <c r="A1006" t="s">
        <v>5958</v>
      </c>
      <c r="B1006" t="s">
        <v>6884</v>
      </c>
      <c r="C1006">
        <v>0</v>
      </c>
    </row>
    <row r="1007" spans="1:3">
      <c r="A1007" t="s">
        <v>5958</v>
      </c>
      <c r="B1007" t="s">
        <v>6899</v>
      </c>
      <c r="C1007">
        <v>0</v>
      </c>
    </row>
    <row r="1008" spans="1:3">
      <c r="A1008" t="s">
        <v>5961</v>
      </c>
      <c r="B1008" t="s">
        <v>6884</v>
      </c>
      <c r="C1008">
        <v>0</v>
      </c>
    </row>
    <row r="1009" spans="1:3">
      <c r="A1009" t="s">
        <v>5986</v>
      </c>
      <c r="B1009" t="s">
        <v>6899</v>
      </c>
      <c r="C1009">
        <v>0</v>
      </c>
    </row>
    <row r="1010" spans="1:3">
      <c r="A1010" t="s">
        <v>5986</v>
      </c>
      <c r="B1010" t="s">
        <v>6904</v>
      </c>
      <c r="C1010">
        <v>0</v>
      </c>
    </row>
    <row r="1011" spans="1:3">
      <c r="A1011" t="s">
        <v>5988</v>
      </c>
      <c r="B1011" t="s">
        <v>6904</v>
      </c>
      <c r="C1011">
        <v>0</v>
      </c>
    </row>
    <row r="1012" spans="1:3">
      <c r="A1012" t="s">
        <v>5990</v>
      </c>
      <c r="B1012" t="s">
        <v>6904</v>
      </c>
      <c r="C1012">
        <v>0</v>
      </c>
    </row>
    <row r="1013" spans="1:3">
      <c r="A1013" t="s">
        <v>5995</v>
      </c>
      <c r="B1013" t="s">
        <v>6884</v>
      </c>
      <c r="C1013">
        <v>0</v>
      </c>
    </row>
    <row r="1014" spans="1:3">
      <c r="A1014" t="s">
        <v>5995</v>
      </c>
      <c r="B1014" t="s">
        <v>6899</v>
      </c>
      <c r="C1014">
        <v>0</v>
      </c>
    </row>
    <row r="1015" spans="1:3">
      <c r="A1015" t="s">
        <v>5995</v>
      </c>
      <c r="B1015" t="s">
        <v>6911</v>
      </c>
      <c r="C1015">
        <v>0</v>
      </c>
    </row>
    <row r="1016" spans="1:3">
      <c r="A1016" t="s">
        <v>5997</v>
      </c>
      <c r="B1016" t="s">
        <v>6899</v>
      </c>
      <c r="C1016">
        <v>0</v>
      </c>
    </row>
    <row r="1017" spans="1:3">
      <c r="A1017" t="s">
        <v>5997</v>
      </c>
      <c r="B1017" t="s">
        <v>6904</v>
      </c>
      <c r="C1017">
        <v>0</v>
      </c>
    </row>
    <row r="1018" spans="1:3">
      <c r="A1018" t="s">
        <v>5999</v>
      </c>
      <c r="B1018" t="s">
        <v>6884</v>
      </c>
      <c r="C1018">
        <v>0</v>
      </c>
    </row>
    <row r="1019" spans="1:3">
      <c r="A1019" t="s">
        <v>6006</v>
      </c>
      <c r="B1019" t="s">
        <v>6939</v>
      </c>
      <c r="C1019">
        <v>0</v>
      </c>
    </row>
    <row r="1020" spans="1:3">
      <c r="A1020" t="s">
        <v>6006</v>
      </c>
      <c r="B1020" t="s">
        <v>6904</v>
      </c>
      <c r="C1020">
        <v>0</v>
      </c>
    </row>
    <row r="1021" spans="1:3">
      <c r="A1021" t="s">
        <v>6006</v>
      </c>
      <c r="B1021" t="s">
        <v>6970</v>
      </c>
      <c r="C1021">
        <v>0</v>
      </c>
    </row>
    <row r="1022" spans="1:3">
      <c r="A1022" t="s">
        <v>6957</v>
      </c>
      <c r="B1022" t="s">
        <v>6904</v>
      </c>
      <c r="C1022">
        <v>0</v>
      </c>
    </row>
    <row r="1023" spans="1:3">
      <c r="A1023" t="s">
        <v>6010</v>
      </c>
      <c r="B1023" t="s">
        <v>6904</v>
      </c>
      <c r="C1023">
        <v>0</v>
      </c>
    </row>
    <row r="1024" spans="1:3">
      <c r="A1024" t="s">
        <v>6010</v>
      </c>
      <c r="B1024" t="s">
        <v>6911</v>
      </c>
      <c r="C1024">
        <v>0</v>
      </c>
    </row>
    <row r="1025" spans="1:3">
      <c r="A1025" t="s">
        <v>6014</v>
      </c>
      <c r="B1025" t="s">
        <v>6884</v>
      </c>
      <c r="C1025">
        <v>0</v>
      </c>
    </row>
    <row r="1026" spans="1:3">
      <c r="A1026" t="s">
        <v>6643</v>
      </c>
      <c r="B1026" t="s">
        <v>6899</v>
      </c>
      <c r="C1026">
        <v>0</v>
      </c>
    </row>
    <row r="1027" spans="1:3">
      <c r="A1027" t="s">
        <v>6643</v>
      </c>
      <c r="B1027" t="s">
        <v>6965</v>
      </c>
      <c r="C1027">
        <v>0</v>
      </c>
    </row>
    <row r="1028" spans="1:3">
      <c r="A1028" t="s">
        <v>6677</v>
      </c>
      <c r="B1028" t="s">
        <v>6939</v>
      </c>
      <c r="C1028">
        <v>0</v>
      </c>
    </row>
    <row r="1029" spans="1:3">
      <c r="A1029" t="s">
        <v>6925</v>
      </c>
      <c r="B1029" t="s">
        <v>6884</v>
      </c>
      <c r="C1029">
        <v>3</v>
      </c>
    </row>
    <row r="1030" spans="1:3">
      <c r="A1030" t="s">
        <v>6039</v>
      </c>
      <c r="B1030" t="s">
        <v>6884</v>
      </c>
      <c r="C1030">
        <v>0</v>
      </c>
    </row>
    <row r="1031" spans="1:3">
      <c r="A1031" t="s">
        <v>6039</v>
      </c>
      <c r="B1031" t="s">
        <v>6939</v>
      </c>
      <c r="C1031">
        <v>0</v>
      </c>
    </row>
    <row r="1032" spans="1:3">
      <c r="A1032" t="s">
        <v>6039</v>
      </c>
      <c r="B1032" t="s">
        <v>6904</v>
      </c>
      <c r="C1032">
        <v>0</v>
      </c>
    </row>
    <row r="1033" spans="1:3">
      <c r="A1033" t="s">
        <v>6041</v>
      </c>
      <c r="B1033" t="s">
        <v>6904</v>
      </c>
      <c r="C1033">
        <v>0</v>
      </c>
    </row>
    <row r="1034" spans="1:3">
      <c r="A1034" t="s">
        <v>6041</v>
      </c>
      <c r="B1034" t="s">
        <v>6911</v>
      </c>
      <c r="C1034">
        <v>0</v>
      </c>
    </row>
    <row r="1035" spans="1:3">
      <c r="A1035" t="s">
        <v>6695</v>
      </c>
      <c r="B1035" t="s">
        <v>6884</v>
      </c>
      <c r="C1035">
        <v>0</v>
      </c>
    </row>
    <row r="1036" spans="1:3">
      <c r="A1036" t="s">
        <v>6058</v>
      </c>
      <c r="B1036" t="s">
        <v>6904</v>
      </c>
      <c r="C1036">
        <v>0</v>
      </c>
    </row>
    <row r="1037" spans="1:3">
      <c r="A1037" t="s">
        <v>6073</v>
      </c>
      <c r="B1037" t="s">
        <v>6899</v>
      </c>
      <c r="C1037">
        <v>0</v>
      </c>
    </row>
    <row r="1038" spans="1:3">
      <c r="A1038" t="s">
        <v>6073</v>
      </c>
      <c r="B1038" t="s">
        <v>6904</v>
      </c>
      <c r="C1038">
        <v>0</v>
      </c>
    </row>
    <row r="1039" spans="1:3">
      <c r="A1039" t="s">
        <v>6086</v>
      </c>
      <c r="B1039" t="s">
        <v>6904</v>
      </c>
      <c r="C1039">
        <v>0</v>
      </c>
    </row>
    <row r="1040" spans="1:3">
      <c r="A1040" t="s">
        <v>7039</v>
      </c>
      <c r="B1040" t="s">
        <v>6904</v>
      </c>
      <c r="C1040">
        <v>3</v>
      </c>
    </row>
    <row r="1041" spans="1:3">
      <c r="A1041" t="s">
        <v>7038</v>
      </c>
      <c r="B1041" t="s">
        <v>6884</v>
      </c>
      <c r="C1041">
        <v>3</v>
      </c>
    </row>
    <row r="1042" spans="1:3">
      <c r="A1042" t="s">
        <v>7040</v>
      </c>
      <c r="B1042" t="s">
        <v>6904</v>
      </c>
      <c r="C1042">
        <v>3</v>
      </c>
    </row>
    <row r="1043" spans="1:3">
      <c r="A1043" t="s">
        <v>6946</v>
      </c>
      <c r="B1043" t="s">
        <v>6899</v>
      </c>
      <c r="C1043">
        <v>3</v>
      </c>
    </row>
    <row r="1044" spans="1:3">
      <c r="A1044" t="s">
        <v>6860</v>
      </c>
      <c r="B1044" t="s">
        <v>7042</v>
      </c>
      <c r="C1044">
        <v>3</v>
      </c>
    </row>
    <row r="1045" spans="1:3">
      <c r="A1045" t="s">
        <v>6860</v>
      </c>
      <c r="B1045" t="s">
        <v>6884</v>
      </c>
      <c r="C1045">
        <v>3</v>
      </c>
    </row>
    <row r="1046" spans="1:3">
      <c r="A1046" t="s">
        <v>6860</v>
      </c>
      <c r="B1046" t="s">
        <v>6904</v>
      </c>
      <c r="C1046">
        <v>3</v>
      </c>
    </row>
    <row r="1047" spans="1:3">
      <c r="A1047" t="s">
        <v>6958</v>
      </c>
      <c r="B1047" t="s">
        <v>6904</v>
      </c>
      <c r="C1047">
        <v>3</v>
      </c>
    </row>
    <row r="1048" spans="1:3">
      <c r="A1048" t="s">
        <v>6958</v>
      </c>
      <c r="B1048" t="s">
        <v>6965</v>
      </c>
      <c r="C1048">
        <v>3</v>
      </c>
    </row>
    <row r="1049" spans="1:3">
      <c r="A1049" t="s">
        <v>6926</v>
      </c>
      <c r="B1049" t="s">
        <v>6884</v>
      </c>
      <c r="C1049">
        <v>3</v>
      </c>
    </row>
    <row r="1050" spans="1:3">
      <c r="A1050" t="s">
        <v>6926</v>
      </c>
      <c r="B1050" t="s">
        <v>6911</v>
      </c>
      <c r="C1050">
        <v>3</v>
      </c>
    </row>
    <row r="1051" spans="1:3">
      <c r="A1051" t="s">
        <v>6621</v>
      </c>
      <c r="B1051" t="s">
        <v>6965</v>
      </c>
      <c r="C1051">
        <v>3</v>
      </c>
    </row>
    <row r="1052" spans="1:3">
      <c r="A1052" t="s">
        <v>4982</v>
      </c>
      <c r="B1052" t="s">
        <v>6884</v>
      </c>
      <c r="C1052">
        <v>0</v>
      </c>
    </row>
    <row r="1053" spans="1:3">
      <c r="A1053" t="s">
        <v>4982</v>
      </c>
      <c r="B1053" t="s">
        <v>6899</v>
      </c>
      <c r="C1053">
        <v>0</v>
      </c>
    </row>
    <row r="1054" spans="1:3">
      <c r="A1054" t="s">
        <v>4982</v>
      </c>
      <c r="B1054" t="s">
        <v>6904</v>
      </c>
      <c r="C1054">
        <v>0</v>
      </c>
    </row>
    <row r="1055" spans="1:3">
      <c r="A1055" t="s">
        <v>4982</v>
      </c>
      <c r="B1055" t="s">
        <v>6911</v>
      </c>
      <c r="C1055">
        <v>0</v>
      </c>
    </row>
    <row r="1056" spans="1:3">
      <c r="A1056" t="s">
        <v>5299</v>
      </c>
      <c r="B1056" t="s">
        <v>6904</v>
      </c>
      <c r="C1056">
        <v>0</v>
      </c>
    </row>
    <row r="1057" spans="1:3">
      <c r="A1057" t="s">
        <v>5812</v>
      </c>
      <c r="B1057" t="s">
        <v>6884</v>
      </c>
      <c r="C1057">
        <v>0</v>
      </c>
    </row>
    <row r="1058" spans="1:3">
      <c r="A1058" t="s">
        <v>5812</v>
      </c>
      <c r="B1058" t="s">
        <v>6904</v>
      </c>
      <c r="C1058">
        <v>0</v>
      </c>
    </row>
    <row r="1059" spans="1:3">
      <c r="A1059" t="s">
        <v>6343</v>
      </c>
      <c r="B1059" t="s">
        <v>6904</v>
      </c>
      <c r="C1059">
        <v>0</v>
      </c>
    </row>
    <row r="1060" spans="1:3">
      <c r="A1060" t="s">
        <v>3627</v>
      </c>
      <c r="B1060" t="s">
        <v>6965</v>
      </c>
      <c r="C1060">
        <v>0</v>
      </c>
    </row>
    <row r="1061" spans="1:3">
      <c r="A1061" t="s">
        <v>3627</v>
      </c>
      <c r="B1061" t="s">
        <v>6884</v>
      </c>
      <c r="C1061">
        <v>1</v>
      </c>
    </row>
    <row r="1062" spans="1:3">
      <c r="A1062" t="s">
        <v>3644</v>
      </c>
      <c r="B1062" t="s">
        <v>6904</v>
      </c>
      <c r="C1062">
        <v>0</v>
      </c>
    </row>
    <row r="1063" spans="1:3">
      <c r="A1063" t="s">
        <v>3644</v>
      </c>
      <c r="B1063" t="s">
        <v>6913</v>
      </c>
      <c r="C1063">
        <v>0</v>
      </c>
    </row>
    <row r="1064" spans="1:3">
      <c r="A1064" t="s">
        <v>3649</v>
      </c>
      <c r="B1064" t="s">
        <v>6904</v>
      </c>
      <c r="C1064">
        <v>0</v>
      </c>
    </row>
    <row r="1065" spans="1:3">
      <c r="A1065" t="s">
        <v>3649</v>
      </c>
      <c r="B1065" t="s">
        <v>6965</v>
      </c>
      <c r="C1065">
        <v>0</v>
      </c>
    </row>
    <row r="1066" spans="1:3">
      <c r="A1066" t="s">
        <v>6981</v>
      </c>
      <c r="B1066" t="s">
        <v>6884</v>
      </c>
      <c r="C1066">
        <v>3</v>
      </c>
    </row>
    <row r="1067" spans="1:3">
      <c r="A1067" t="s">
        <v>3651</v>
      </c>
      <c r="B1067" t="s">
        <v>6904</v>
      </c>
      <c r="C1067">
        <v>0</v>
      </c>
    </row>
    <row r="1068" spans="1:3">
      <c r="A1068" t="s">
        <v>6997</v>
      </c>
      <c r="B1068" t="s">
        <v>6904</v>
      </c>
      <c r="C1068">
        <v>0</v>
      </c>
    </row>
    <row r="1069" spans="1:3">
      <c r="A1069" t="s">
        <v>6982</v>
      </c>
      <c r="B1069" t="s">
        <v>6884</v>
      </c>
      <c r="C1069">
        <v>3</v>
      </c>
    </row>
    <row r="1070" spans="1:3">
      <c r="A1070" t="s">
        <v>6998</v>
      </c>
      <c r="B1070" t="s">
        <v>6904</v>
      </c>
      <c r="C1070">
        <v>3</v>
      </c>
    </row>
    <row r="1071" spans="1:3">
      <c r="A1071" t="s">
        <v>3676</v>
      </c>
      <c r="B1071" t="s">
        <v>6904</v>
      </c>
      <c r="C1071">
        <v>0</v>
      </c>
    </row>
    <row r="1072" spans="1:3">
      <c r="A1072" t="s">
        <v>4875</v>
      </c>
      <c r="B1072" t="s">
        <v>6904</v>
      </c>
      <c r="C1072">
        <v>0</v>
      </c>
    </row>
    <row r="1073" spans="1:3">
      <c r="A1073" t="s">
        <v>6983</v>
      </c>
      <c r="B1073" t="s">
        <v>6902</v>
      </c>
      <c r="C1073">
        <v>3</v>
      </c>
    </row>
    <row r="1074" spans="1:3">
      <c r="A1074" t="s">
        <v>6983</v>
      </c>
      <c r="B1074" t="s">
        <v>6902</v>
      </c>
      <c r="C1074">
        <v>3</v>
      </c>
    </row>
    <row r="1075" spans="1:3">
      <c r="A1075" t="s">
        <v>6999</v>
      </c>
      <c r="B1075" t="s">
        <v>6904</v>
      </c>
      <c r="C1075">
        <v>3</v>
      </c>
    </row>
    <row r="1076" spans="1:3">
      <c r="A1076" t="s">
        <v>4977</v>
      </c>
      <c r="B1076" t="s">
        <v>6904</v>
      </c>
      <c r="C1076">
        <v>0</v>
      </c>
    </row>
    <row r="1077" spans="1:3">
      <c r="A1077" t="s">
        <v>6984</v>
      </c>
      <c r="B1077" t="s">
        <v>6884</v>
      </c>
      <c r="C1077">
        <v>3</v>
      </c>
    </row>
    <row r="1078" spans="1:3">
      <c r="A1078" t="s">
        <v>6984</v>
      </c>
      <c r="B1078" t="s">
        <v>6911</v>
      </c>
      <c r="C1078">
        <v>3</v>
      </c>
    </row>
    <row r="1079" spans="1:3">
      <c r="A1079" t="s">
        <v>5294</v>
      </c>
      <c r="B1079" t="s">
        <v>6904</v>
      </c>
      <c r="C1079">
        <v>0</v>
      </c>
    </row>
    <row r="1080" spans="1:3">
      <c r="A1080" t="s">
        <v>6738</v>
      </c>
      <c r="B1080" t="s">
        <v>6884</v>
      </c>
      <c r="C1080">
        <v>2</v>
      </c>
    </row>
    <row r="1081" spans="1:3">
      <c r="A1081" t="s">
        <v>6738</v>
      </c>
      <c r="B1081" t="s">
        <v>6899</v>
      </c>
      <c r="C1081">
        <v>2</v>
      </c>
    </row>
    <row r="1082" spans="1:3">
      <c r="A1082" t="s">
        <v>6738</v>
      </c>
      <c r="B1082" t="s">
        <v>6965</v>
      </c>
      <c r="C1082">
        <v>2</v>
      </c>
    </row>
    <row r="1083" spans="1:3">
      <c r="A1083" t="s">
        <v>5296</v>
      </c>
      <c r="B1083" t="s">
        <v>6904</v>
      </c>
      <c r="C1083">
        <v>0</v>
      </c>
    </row>
    <row r="1084" spans="1:3">
      <c r="A1084" t="s">
        <v>5296</v>
      </c>
      <c r="B1084" t="s">
        <v>6913</v>
      </c>
      <c r="C1084">
        <v>0</v>
      </c>
    </row>
    <row r="1085" spans="1:3">
      <c r="A1085" t="s">
        <v>5297</v>
      </c>
      <c r="B1085" t="s">
        <v>6904</v>
      </c>
      <c r="C1085">
        <v>0</v>
      </c>
    </row>
    <row r="1086" spans="1:3">
      <c r="A1086" t="s">
        <v>5297</v>
      </c>
      <c r="B1086" t="s">
        <v>6913</v>
      </c>
      <c r="C1086">
        <v>0</v>
      </c>
    </row>
    <row r="1087" spans="1:3">
      <c r="A1087" t="s">
        <v>5300</v>
      </c>
      <c r="B1087" t="s">
        <v>6904</v>
      </c>
      <c r="C1087">
        <v>0</v>
      </c>
    </row>
    <row r="1088" spans="1:3">
      <c r="A1088" t="s">
        <v>6762</v>
      </c>
      <c r="B1088" t="s">
        <v>6970</v>
      </c>
      <c r="C1088">
        <v>3</v>
      </c>
    </row>
    <row r="1089" spans="1:3">
      <c r="A1089" t="s">
        <v>5811</v>
      </c>
      <c r="B1089" t="s">
        <v>6904</v>
      </c>
      <c r="C1089">
        <v>0</v>
      </c>
    </row>
    <row r="1090" spans="1:3">
      <c r="A1090" t="s">
        <v>6986</v>
      </c>
      <c r="B1090" t="s">
        <v>6899</v>
      </c>
      <c r="C1090">
        <v>0</v>
      </c>
    </row>
    <row r="1091" spans="1:3">
      <c r="A1091" t="s">
        <v>6986</v>
      </c>
      <c r="B1091" t="s">
        <v>6904</v>
      </c>
      <c r="C1091">
        <v>0</v>
      </c>
    </row>
    <row r="1092" spans="1:3">
      <c r="A1092" t="s">
        <v>6986</v>
      </c>
      <c r="B1092" t="s">
        <v>6965</v>
      </c>
      <c r="C1092">
        <v>0</v>
      </c>
    </row>
    <row r="1093" spans="1:3">
      <c r="A1093" t="s">
        <v>6331</v>
      </c>
      <c r="B1093" t="s">
        <v>6904</v>
      </c>
      <c r="C1093">
        <v>0</v>
      </c>
    </row>
    <row r="1094" spans="1:3">
      <c r="A1094" t="s">
        <v>6332</v>
      </c>
      <c r="B1094" t="s">
        <v>6904</v>
      </c>
      <c r="C1094">
        <v>0</v>
      </c>
    </row>
    <row r="1095" spans="1:3">
      <c r="A1095" t="s">
        <v>6333</v>
      </c>
      <c r="B1095" t="s">
        <v>6899</v>
      </c>
      <c r="C1095">
        <v>0</v>
      </c>
    </row>
    <row r="1096" spans="1:3">
      <c r="A1096" t="s">
        <v>6333</v>
      </c>
      <c r="B1096" t="s">
        <v>6904</v>
      </c>
      <c r="C1096">
        <v>0</v>
      </c>
    </row>
    <row r="1097" spans="1:3">
      <c r="A1097" t="s">
        <v>6333</v>
      </c>
      <c r="B1097" t="s">
        <v>6911</v>
      </c>
      <c r="C1097">
        <v>0</v>
      </c>
    </row>
    <row r="1098" spans="1:3">
      <c r="A1098" t="s">
        <v>6334</v>
      </c>
      <c r="B1098" t="s">
        <v>6884</v>
      </c>
      <c r="C1098">
        <v>0</v>
      </c>
    </row>
    <row r="1099" spans="1:3">
      <c r="A1099" t="s">
        <v>6334</v>
      </c>
      <c r="B1099" t="s">
        <v>6899</v>
      </c>
      <c r="C1099">
        <v>0</v>
      </c>
    </row>
    <row r="1100" spans="1:3">
      <c r="A1100" t="s">
        <v>6334</v>
      </c>
      <c r="B1100" t="s">
        <v>6904</v>
      </c>
      <c r="C1100">
        <v>0</v>
      </c>
    </row>
    <row r="1101" spans="1:3">
      <c r="A1101" t="s">
        <v>6334</v>
      </c>
      <c r="B1101" t="s">
        <v>6965</v>
      </c>
      <c r="C1101">
        <v>0</v>
      </c>
    </row>
    <row r="1102" spans="1:3">
      <c r="A1102" t="s">
        <v>6336</v>
      </c>
      <c r="B1102" t="s">
        <v>6904</v>
      </c>
      <c r="C1102">
        <v>0</v>
      </c>
    </row>
    <row r="1103" spans="1:3">
      <c r="A1103" t="s">
        <v>6338</v>
      </c>
      <c r="B1103" t="s">
        <v>6904</v>
      </c>
      <c r="C1103">
        <v>0</v>
      </c>
    </row>
    <row r="1104" spans="1:3">
      <c r="A1104" t="s">
        <v>6340</v>
      </c>
      <c r="B1104" t="s">
        <v>6884</v>
      </c>
      <c r="C1104">
        <v>0</v>
      </c>
    </row>
    <row r="1105" spans="1:3">
      <c r="A1105" t="s">
        <v>6341</v>
      </c>
      <c r="B1105" t="s">
        <v>6904</v>
      </c>
      <c r="C1105">
        <v>0</v>
      </c>
    </row>
    <row r="1106" spans="1:3">
      <c r="A1106" t="s">
        <v>6985</v>
      </c>
      <c r="B1106" t="s">
        <v>6884</v>
      </c>
      <c r="C1106">
        <v>3</v>
      </c>
    </row>
    <row r="1107" spans="1:3">
      <c r="A1107" t="s">
        <v>6985</v>
      </c>
      <c r="B1107" t="s">
        <v>6965</v>
      </c>
      <c r="C1107">
        <v>3</v>
      </c>
    </row>
    <row r="1108" spans="1:3">
      <c r="A1108" t="s">
        <v>6346</v>
      </c>
      <c r="B1108" t="s">
        <v>6899</v>
      </c>
      <c r="C1108">
        <v>0</v>
      </c>
    </row>
    <row r="1109" spans="1:3">
      <c r="A1109" t="s">
        <v>6346</v>
      </c>
      <c r="B1109" t="s">
        <v>6904</v>
      </c>
      <c r="C1109">
        <v>0</v>
      </c>
    </row>
    <row r="1110" spans="1:3">
      <c r="A1110" t="s">
        <v>6346</v>
      </c>
      <c r="B1110" t="s">
        <v>6911</v>
      </c>
      <c r="C1110">
        <v>0</v>
      </c>
    </row>
    <row r="1111" spans="1:3">
      <c r="A1111" t="s">
        <v>6346</v>
      </c>
      <c r="B1111" t="s">
        <v>6913</v>
      </c>
      <c r="C1111">
        <v>0</v>
      </c>
    </row>
    <row r="1112" spans="1:3">
      <c r="A1112" t="s">
        <v>6348</v>
      </c>
      <c r="B1112" t="s">
        <v>6904</v>
      </c>
      <c r="C1112">
        <v>0</v>
      </c>
    </row>
    <row r="1113" spans="1:3">
      <c r="A1113" t="s">
        <v>6348</v>
      </c>
      <c r="B1113" t="s">
        <v>6911</v>
      </c>
      <c r="C1113">
        <v>0</v>
      </c>
    </row>
    <row r="1114" spans="1:3">
      <c r="A1114" t="s">
        <v>7000</v>
      </c>
      <c r="B1114" t="s">
        <v>6904</v>
      </c>
      <c r="C1114">
        <v>4</v>
      </c>
    </row>
    <row r="1115" spans="1:3">
      <c r="A1115" t="s">
        <v>6760</v>
      </c>
      <c r="B1115" t="s">
        <v>6899</v>
      </c>
      <c r="C1115">
        <v>4</v>
      </c>
    </row>
    <row r="1116" spans="1:3">
      <c r="A1116" t="s">
        <v>6760</v>
      </c>
      <c r="B1116" t="s">
        <v>6904</v>
      </c>
      <c r="C1116">
        <v>4</v>
      </c>
    </row>
    <row r="1117" spans="1:3">
      <c r="A1117" t="s">
        <v>2746</v>
      </c>
      <c r="B1117" t="s">
        <v>6884</v>
      </c>
      <c r="C1117">
        <v>0</v>
      </c>
    </row>
    <row r="1118" spans="1:3">
      <c r="A1118" t="s">
        <v>2746</v>
      </c>
      <c r="B1118" t="s">
        <v>6904</v>
      </c>
      <c r="C1118">
        <v>0</v>
      </c>
    </row>
    <row r="1119" spans="1:3">
      <c r="A1119" t="s">
        <v>2746</v>
      </c>
      <c r="B1119" t="s">
        <v>6899</v>
      </c>
      <c r="C1119">
        <v>0</v>
      </c>
    </row>
    <row r="1120" spans="1:3">
      <c r="A1120" t="s">
        <v>2962</v>
      </c>
      <c r="B1120" t="s">
        <v>6904</v>
      </c>
      <c r="C1120">
        <v>0</v>
      </c>
    </row>
    <row r="1121" spans="1:3">
      <c r="A1121" t="s">
        <v>2962</v>
      </c>
      <c r="B1121" t="s">
        <v>6911</v>
      </c>
      <c r="C1121">
        <v>0</v>
      </c>
    </row>
    <row r="1122" spans="1:3">
      <c r="A1122" t="s">
        <v>3155</v>
      </c>
      <c r="B1122" t="s">
        <v>6904</v>
      </c>
      <c r="C1122">
        <v>0</v>
      </c>
    </row>
    <row r="1123" spans="1:3">
      <c r="A1123" t="s">
        <v>6826</v>
      </c>
      <c r="B1123" t="s">
        <v>6884</v>
      </c>
      <c r="C1123">
        <v>0</v>
      </c>
    </row>
    <row r="1124" spans="1:3">
      <c r="A1124" t="s">
        <v>6826</v>
      </c>
      <c r="B1124" t="s">
        <v>6899</v>
      </c>
      <c r="C1124">
        <v>0</v>
      </c>
    </row>
    <row r="1125" spans="1:3">
      <c r="A1125" t="s">
        <v>7060</v>
      </c>
      <c r="B1125" t="s">
        <v>6904</v>
      </c>
      <c r="C1125">
        <v>3</v>
      </c>
    </row>
    <row r="1126" spans="1:3">
      <c r="A1126" t="s">
        <v>3158</v>
      </c>
      <c r="B1126" t="s">
        <v>6904</v>
      </c>
      <c r="C1126">
        <v>0</v>
      </c>
    </row>
    <row r="1127" spans="1:3">
      <c r="A1127" t="s">
        <v>3236</v>
      </c>
      <c r="B1127" t="s">
        <v>6884</v>
      </c>
      <c r="C1127">
        <v>0</v>
      </c>
    </row>
    <row r="1128" spans="1:3">
      <c r="A1128" t="s">
        <v>3236</v>
      </c>
      <c r="B1128" t="s">
        <v>6899</v>
      </c>
      <c r="C1128">
        <v>0</v>
      </c>
    </row>
    <row r="1129" spans="1:3">
      <c r="A1129" t="s">
        <v>3241</v>
      </c>
      <c r="B1129" t="s">
        <v>6884</v>
      </c>
      <c r="C1129">
        <v>0</v>
      </c>
    </row>
    <row r="1130" spans="1:3">
      <c r="A1130" t="s">
        <v>3242</v>
      </c>
      <c r="B1130" t="s">
        <v>6884</v>
      </c>
      <c r="C1130">
        <v>0</v>
      </c>
    </row>
    <row r="1131" spans="1:3">
      <c r="A1131" t="s">
        <v>3242</v>
      </c>
      <c r="B1131" t="s">
        <v>6904</v>
      </c>
      <c r="C1131">
        <v>0</v>
      </c>
    </row>
    <row r="1132" spans="1:3">
      <c r="A1132" t="s">
        <v>3242</v>
      </c>
      <c r="B1132" t="s">
        <v>6911</v>
      </c>
      <c r="C1132">
        <v>0</v>
      </c>
    </row>
    <row r="1133" spans="1:3">
      <c r="A1133" t="s">
        <v>3242</v>
      </c>
      <c r="B1133" t="s">
        <v>6899</v>
      </c>
      <c r="C1133">
        <v>0</v>
      </c>
    </row>
    <row r="1134" spans="1:3">
      <c r="A1134" t="s">
        <v>3243</v>
      </c>
      <c r="B1134" t="s">
        <v>6884</v>
      </c>
      <c r="C1134">
        <v>0</v>
      </c>
    </row>
    <row r="1135" spans="1:3">
      <c r="A1135" t="s">
        <v>3243</v>
      </c>
      <c r="B1135" t="s">
        <v>7052</v>
      </c>
      <c r="C1135">
        <v>0</v>
      </c>
    </row>
    <row r="1136" spans="1:3">
      <c r="A1136" t="s">
        <v>3243</v>
      </c>
      <c r="B1136" t="s">
        <v>6911</v>
      </c>
      <c r="C1136">
        <v>0</v>
      </c>
    </row>
    <row r="1137" spans="1:3">
      <c r="A1137" t="s">
        <v>3249</v>
      </c>
      <c r="B1137" t="s">
        <v>6884</v>
      </c>
      <c r="C1137">
        <v>0</v>
      </c>
    </row>
    <row r="1138" spans="1:3">
      <c r="A1138" t="s">
        <v>7050</v>
      </c>
      <c r="B1138" t="s">
        <v>6884</v>
      </c>
      <c r="C1138">
        <v>0</v>
      </c>
    </row>
    <row r="1139" spans="1:3">
      <c r="A1139" t="s">
        <v>7050</v>
      </c>
      <c r="B1139" t="s">
        <v>7052</v>
      </c>
      <c r="C1139">
        <v>0</v>
      </c>
    </row>
    <row r="1140" spans="1:3">
      <c r="A1140" t="s">
        <v>7050</v>
      </c>
      <c r="B1140" t="s">
        <v>6904</v>
      </c>
      <c r="C1140">
        <v>0</v>
      </c>
    </row>
    <row r="1141" spans="1:3">
      <c r="A1141" t="s">
        <v>7051</v>
      </c>
      <c r="B1141" t="s">
        <v>6884</v>
      </c>
      <c r="C1141">
        <v>3</v>
      </c>
    </row>
    <row r="1142" spans="1:3">
      <c r="A1142" t="s">
        <v>7051</v>
      </c>
      <c r="B1142" t="s">
        <v>7063</v>
      </c>
      <c r="C1142">
        <v>3</v>
      </c>
    </row>
    <row r="1143" spans="1:3">
      <c r="A1143" t="s">
        <v>3641</v>
      </c>
      <c r="B1143" t="s">
        <v>6904</v>
      </c>
      <c r="C1143">
        <v>0</v>
      </c>
    </row>
    <row r="1144" spans="1:3">
      <c r="A1144" t="s">
        <v>3671</v>
      </c>
      <c r="B1144" t="s">
        <v>6904</v>
      </c>
      <c r="C1144">
        <v>0</v>
      </c>
    </row>
    <row r="1145" spans="1:3">
      <c r="A1145" t="s">
        <v>3680</v>
      </c>
      <c r="B1145" t="s">
        <v>6904</v>
      </c>
      <c r="C1145">
        <v>0</v>
      </c>
    </row>
    <row r="1146" spans="1:3">
      <c r="A1146" t="s">
        <v>3685</v>
      </c>
      <c r="B1146" t="s">
        <v>6884</v>
      </c>
      <c r="C1146">
        <v>0</v>
      </c>
    </row>
    <row r="1147" spans="1:3">
      <c r="A1147" t="s">
        <v>3688</v>
      </c>
      <c r="B1147" t="s">
        <v>6904</v>
      </c>
      <c r="C1147">
        <v>0</v>
      </c>
    </row>
    <row r="1148" spans="1:3">
      <c r="A1148" t="s">
        <v>3689</v>
      </c>
      <c r="B1148" t="s">
        <v>6884</v>
      </c>
      <c r="C1148">
        <v>0</v>
      </c>
    </row>
    <row r="1149" spans="1:3">
      <c r="A1149" t="s">
        <v>3691</v>
      </c>
      <c r="B1149" t="s">
        <v>6884</v>
      </c>
      <c r="C1149">
        <v>0</v>
      </c>
    </row>
    <row r="1150" spans="1:3">
      <c r="A1150" t="s">
        <v>3698</v>
      </c>
      <c r="B1150" t="s">
        <v>6904</v>
      </c>
      <c r="C1150">
        <v>0</v>
      </c>
    </row>
    <row r="1151" spans="1:3">
      <c r="A1151" t="s">
        <v>3700</v>
      </c>
      <c r="B1151" t="s">
        <v>6884</v>
      </c>
      <c r="C1151">
        <v>0</v>
      </c>
    </row>
    <row r="1152" spans="1:3">
      <c r="A1152" t="s">
        <v>3701</v>
      </c>
      <c r="B1152" t="s">
        <v>6884</v>
      </c>
      <c r="C1152">
        <v>0</v>
      </c>
    </row>
    <row r="1153" spans="1:3">
      <c r="A1153" t="s">
        <v>3701</v>
      </c>
      <c r="B1153" t="s">
        <v>6904</v>
      </c>
      <c r="C1153">
        <v>0</v>
      </c>
    </row>
    <row r="1154" spans="1:3">
      <c r="A1154" t="s">
        <v>3701</v>
      </c>
      <c r="B1154" t="s">
        <v>6899</v>
      </c>
      <c r="C1154">
        <v>0</v>
      </c>
    </row>
    <row r="1155" spans="1:3">
      <c r="A1155" t="s">
        <v>3714</v>
      </c>
      <c r="B1155" t="s">
        <v>6904</v>
      </c>
      <c r="C1155">
        <v>0</v>
      </c>
    </row>
    <row r="1156" spans="1:3">
      <c r="A1156" t="s">
        <v>3717</v>
      </c>
      <c r="B1156" t="s">
        <v>6904</v>
      </c>
      <c r="C1156">
        <v>0</v>
      </c>
    </row>
    <row r="1157" spans="1:3">
      <c r="A1157" t="s">
        <v>3718</v>
      </c>
      <c r="B1157" t="s">
        <v>6904</v>
      </c>
      <c r="C1157">
        <v>0</v>
      </c>
    </row>
    <row r="1158" spans="1:3">
      <c r="A1158" t="s">
        <v>3993</v>
      </c>
      <c r="B1158" t="s">
        <v>6884</v>
      </c>
      <c r="C1158">
        <v>0</v>
      </c>
    </row>
    <row r="1159" spans="1:3">
      <c r="A1159" t="s">
        <v>3993</v>
      </c>
      <c r="B1159" t="s">
        <v>7063</v>
      </c>
      <c r="C1159">
        <v>0</v>
      </c>
    </row>
    <row r="1160" spans="1:3">
      <c r="A1160" t="s">
        <v>3997</v>
      </c>
      <c r="B1160" t="s">
        <v>6884</v>
      </c>
      <c r="C1160">
        <v>0</v>
      </c>
    </row>
    <row r="1161" spans="1:3">
      <c r="A1161" t="s">
        <v>3997</v>
      </c>
      <c r="B1161" t="s">
        <v>6904</v>
      </c>
      <c r="C1161">
        <v>0</v>
      </c>
    </row>
    <row r="1162" spans="1:3">
      <c r="A1162" t="s">
        <v>3997</v>
      </c>
      <c r="B1162" t="s">
        <v>6899</v>
      </c>
      <c r="C1162">
        <v>0</v>
      </c>
    </row>
    <row r="1163" spans="1:3">
      <c r="A1163" t="s">
        <v>4003</v>
      </c>
      <c r="B1163" t="s">
        <v>6884</v>
      </c>
      <c r="C1163">
        <v>0</v>
      </c>
    </row>
    <row r="1164" spans="1:3">
      <c r="A1164" t="s">
        <v>4003</v>
      </c>
      <c r="B1164" t="s">
        <v>6976</v>
      </c>
      <c r="C1164">
        <v>0</v>
      </c>
    </row>
    <row r="1165" spans="1:3">
      <c r="A1165" t="s">
        <v>4003</v>
      </c>
      <c r="B1165" t="s">
        <v>7063</v>
      </c>
      <c r="C1165">
        <v>0</v>
      </c>
    </row>
    <row r="1166" spans="1:3">
      <c r="A1166" t="s">
        <v>4007</v>
      </c>
      <c r="B1166" t="s">
        <v>6884</v>
      </c>
      <c r="C1166">
        <v>0</v>
      </c>
    </row>
    <row r="1167" spans="1:3">
      <c r="A1167" t="s">
        <v>6873</v>
      </c>
      <c r="B1167" t="s">
        <v>6884</v>
      </c>
      <c r="C1167">
        <v>3</v>
      </c>
    </row>
    <row r="1168" spans="1:3">
      <c r="A1168" t="s">
        <v>6873</v>
      </c>
      <c r="B1168" t="s">
        <v>6899</v>
      </c>
      <c r="C1168">
        <v>3</v>
      </c>
    </row>
    <row r="1169" spans="1:3">
      <c r="A1169" t="s">
        <v>4275</v>
      </c>
      <c r="B1169" t="s">
        <v>6904</v>
      </c>
      <c r="C1169">
        <v>0</v>
      </c>
    </row>
    <row r="1170" spans="1:3">
      <c r="A1170" t="s">
        <v>4275</v>
      </c>
      <c r="B1170" t="s">
        <v>6911</v>
      </c>
      <c r="C1170">
        <v>0</v>
      </c>
    </row>
    <row r="1171" spans="1:3">
      <c r="A1171" t="s">
        <v>4275</v>
      </c>
      <c r="B1171" t="s">
        <v>6899</v>
      </c>
      <c r="C1171">
        <v>0</v>
      </c>
    </row>
    <row r="1172" spans="1:3">
      <c r="A1172" t="s">
        <v>4281</v>
      </c>
      <c r="B1172" t="s">
        <v>6904</v>
      </c>
      <c r="C1172">
        <v>0</v>
      </c>
    </row>
    <row r="1173" spans="1:3">
      <c r="A1173" t="s">
        <v>4292</v>
      </c>
      <c r="B1173" t="s">
        <v>6904</v>
      </c>
      <c r="C1173">
        <v>0</v>
      </c>
    </row>
    <row r="1174" spans="1:3">
      <c r="A1174" t="s">
        <v>4302</v>
      </c>
      <c r="B1174" t="s">
        <v>6884</v>
      </c>
      <c r="C1174">
        <v>0</v>
      </c>
    </row>
    <row r="1175" spans="1:3">
      <c r="A1175" t="s">
        <v>4302</v>
      </c>
      <c r="B1175" t="s">
        <v>6904</v>
      </c>
      <c r="C1175">
        <v>0</v>
      </c>
    </row>
    <row r="1176" spans="1:3">
      <c r="A1176" t="s">
        <v>7062</v>
      </c>
      <c r="B1176" t="s">
        <v>7061</v>
      </c>
      <c r="C1176">
        <v>0</v>
      </c>
    </row>
    <row r="1177" spans="1:3">
      <c r="A1177" t="s">
        <v>4394</v>
      </c>
      <c r="B1177" t="s">
        <v>7042</v>
      </c>
      <c r="C1177">
        <v>0</v>
      </c>
    </row>
    <row r="1178" spans="1:3">
      <c r="A1178" t="s">
        <v>4394</v>
      </c>
      <c r="B1178" t="s">
        <v>6884</v>
      </c>
      <c r="C1178">
        <v>0</v>
      </c>
    </row>
    <row r="1179" spans="1:3">
      <c r="A1179" t="s">
        <v>4416</v>
      </c>
      <c r="B1179" t="s">
        <v>6904</v>
      </c>
      <c r="C1179">
        <v>0</v>
      </c>
    </row>
    <row r="1180" spans="1:3">
      <c r="A1180" t="s">
        <v>4416</v>
      </c>
      <c r="B1180" t="s">
        <v>6911</v>
      </c>
      <c r="C1180">
        <v>0</v>
      </c>
    </row>
    <row r="1181" spans="1:3">
      <c r="A1181" t="s">
        <v>4428</v>
      </c>
      <c r="B1181" t="s">
        <v>6904</v>
      </c>
      <c r="C1181">
        <v>0</v>
      </c>
    </row>
    <row r="1182" spans="1:3">
      <c r="A1182" t="s">
        <v>4440</v>
      </c>
      <c r="B1182" t="s">
        <v>6884</v>
      </c>
      <c r="C1182">
        <v>0</v>
      </c>
    </row>
    <row r="1183" spans="1:3">
      <c r="A1183" t="s">
        <v>4445</v>
      </c>
      <c r="B1183" t="s">
        <v>6904</v>
      </c>
      <c r="C1183">
        <v>0</v>
      </c>
    </row>
    <row r="1184" spans="1:3">
      <c r="A1184" t="s">
        <v>4445</v>
      </c>
      <c r="B1184" t="s">
        <v>7061</v>
      </c>
      <c r="C1184">
        <v>0</v>
      </c>
    </row>
    <row r="1185" spans="1:3">
      <c r="A1185" t="s">
        <v>4456</v>
      </c>
      <c r="B1185" t="s">
        <v>6884</v>
      </c>
      <c r="C1185">
        <v>0</v>
      </c>
    </row>
    <row r="1186" spans="1:3">
      <c r="A1186" t="s">
        <v>4456</v>
      </c>
      <c r="B1186" t="s">
        <v>6899</v>
      </c>
      <c r="C1186">
        <v>0</v>
      </c>
    </row>
    <row r="1187" spans="1:3">
      <c r="A1187" t="s">
        <v>4895</v>
      </c>
      <c r="B1187" t="s">
        <v>6884</v>
      </c>
      <c r="C1187">
        <v>0</v>
      </c>
    </row>
    <row r="1188" spans="1:3">
      <c r="A1188" t="s">
        <v>4895</v>
      </c>
      <c r="B1188" t="s">
        <v>6899</v>
      </c>
      <c r="C1188">
        <v>0</v>
      </c>
    </row>
    <row r="1189" spans="1:3">
      <c r="A1189" t="s">
        <v>4964</v>
      </c>
      <c r="B1189" t="s">
        <v>6904</v>
      </c>
      <c r="C1189">
        <v>0</v>
      </c>
    </row>
    <row r="1190" spans="1:3">
      <c r="A1190" t="s">
        <v>4964</v>
      </c>
      <c r="B1190" t="s">
        <v>6899</v>
      </c>
      <c r="C1190">
        <v>0</v>
      </c>
    </row>
    <row r="1191" spans="1:3">
      <c r="A1191" t="s">
        <v>4969</v>
      </c>
      <c r="B1191" t="s">
        <v>6884</v>
      </c>
      <c r="C1191">
        <v>0</v>
      </c>
    </row>
    <row r="1192" spans="1:3">
      <c r="A1192" t="s">
        <v>4974</v>
      </c>
      <c r="B1192" t="s">
        <v>7052</v>
      </c>
      <c r="C1192">
        <v>0</v>
      </c>
    </row>
    <row r="1193" spans="1:3">
      <c r="A1193" t="s">
        <v>4974</v>
      </c>
      <c r="B1193" t="s">
        <v>6904</v>
      </c>
      <c r="C1193">
        <v>0</v>
      </c>
    </row>
    <row r="1194" spans="1:3">
      <c r="A1194" t="s">
        <v>4984</v>
      </c>
      <c r="B1194" t="s">
        <v>6884</v>
      </c>
      <c r="C1194">
        <v>0</v>
      </c>
    </row>
    <row r="1195" spans="1:3">
      <c r="A1195" t="s">
        <v>4984</v>
      </c>
      <c r="B1195" t="s">
        <v>6904</v>
      </c>
      <c r="C1195">
        <v>0</v>
      </c>
    </row>
    <row r="1196" spans="1:3">
      <c r="A1196" t="s">
        <v>4984</v>
      </c>
      <c r="B1196" t="s">
        <v>6911</v>
      </c>
      <c r="C1196">
        <v>0</v>
      </c>
    </row>
    <row r="1197" spans="1:3">
      <c r="A1197" t="s">
        <v>4984</v>
      </c>
      <c r="B1197" t="s">
        <v>6899</v>
      </c>
      <c r="C1197">
        <v>0</v>
      </c>
    </row>
    <row r="1198" spans="1:3">
      <c r="A1198" t="s">
        <v>4986</v>
      </c>
      <c r="B1198" t="s">
        <v>6899</v>
      </c>
      <c r="C1198">
        <v>0</v>
      </c>
    </row>
    <row r="1199" spans="1:3">
      <c r="A1199" t="s">
        <v>4990</v>
      </c>
      <c r="B1199" t="s">
        <v>7042</v>
      </c>
      <c r="C1199">
        <v>0</v>
      </c>
    </row>
    <row r="1200" spans="1:3">
      <c r="A1200" t="s">
        <v>4990</v>
      </c>
      <c r="B1200" t="s">
        <v>6884</v>
      </c>
      <c r="C1200">
        <v>0</v>
      </c>
    </row>
    <row r="1201" spans="1:3">
      <c r="A1201" t="s">
        <v>4990</v>
      </c>
      <c r="B1201" t="s">
        <v>6904</v>
      </c>
      <c r="C1201">
        <v>0</v>
      </c>
    </row>
    <row r="1202" spans="1:3">
      <c r="A1202" t="s">
        <v>4990</v>
      </c>
      <c r="B1202" t="s">
        <v>6911</v>
      </c>
      <c r="C1202">
        <v>0</v>
      </c>
    </row>
    <row r="1203" spans="1:3">
      <c r="A1203" t="s">
        <v>4990</v>
      </c>
      <c r="B1203" t="s">
        <v>6899</v>
      </c>
      <c r="C1203">
        <v>0</v>
      </c>
    </row>
    <row r="1204" spans="1:3">
      <c r="A1204" t="s">
        <v>4993</v>
      </c>
      <c r="B1204" t="s">
        <v>6884</v>
      </c>
      <c r="C1204">
        <v>0</v>
      </c>
    </row>
    <row r="1205" spans="1:3">
      <c r="A1205" t="s">
        <v>4995</v>
      </c>
      <c r="B1205" t="s">
        <v>6884</v>
      </c>
      <c r="C1205">
        <v>0</v>
      </c>
    </row>
    <row r="1206" spans="1:3">
      <c r="A1206" t="s">
        <v>4998</v>
      </c>
      <c r="B1206" t="s">
        <v>6884</v>
      </c>
      <c r="C1206">
        <v>0</v>
      </c>
    </row>
    <row r="1207" spans="1:3">
      <c r="A1207" t="s">
        <v>6859</v>
      </c>
      <c r="B1207" t="s">
        <v>6884</v>
      </c>
      <c r="C1207">
        <v>4</v>
      </c>
    </row>
    <row r="1208" spans="1:3">
      <c r="A1208" t="s">
        <v>6870</v>
      </c>
      <c r="B1208" t="s">
        <v>6904</v>
      </c>
      <c r="C1208">
        <v>0</v>
      </c>
    </row>
    <row r="1209" spans="1:3">
      <c r="A1209" t="s">
        <v>6870</v>
      </c>
      <c r="B1209" t="s">
        <v>6899</v>
      </c>
      <c r="C1209">
        <v>0</v>
      </c>
    </row>
    <row r="1210" spans="1:3">
      <c r="A1210" t="s">
        <v>5004</v>
      </c>
      <c r="B1210" t="s">
        <v>6884</v>
      </c>
      <c r="C1210">
        <v>0</v>
      </c>
    </row>
    <row r="1211" spans="1:3">
      <c r="A1211" t="s">
        <v>5004</v>
      </c>
      <c r="B1211" t="s">
        <v>7052</v>
      </c>
      <c r="C1211">
        <v>0</v>
      </c>
    </row>
    <row r="1212" spans="1:3">
      <c r="A1212" t="s">
        <v>5005</v>
      </c>
      <c r="B1212" t="s">
        <v>6904</v>
      </c>
      <c r="C1212">
        <v>0</v>
      </c>
    </row>
    <row r="1213" spans="1:3">
      <c r="A1213" t="s">
        <v>6863</v>
      </c>
      <c r="B1213" t="s">
        <v>6904</v>
      </c>
      <c r="C1213">
        <v>0</v>
      </c>
    </row>
    <row r="1214" spans="1:3">
      <c r="A1214" t="s">
        <v>6863</v>
      </c>
      <c r="B1214" t="s">
        <v>6899</v>
      </c>
      <c r="C1214">
        <v>0</v>
      </c>
    </row>
    <row r="1215" spans="1:3">
      <c r="A1215" t="s">
        <v>5009</v>
      </c>
      <c r="B1215" t="s">
        <v>6884</v>
      </c>
      <c r="C1215">
        <v>0</v>
      </c>
    </row>
    <row r="1216" spans="1:3">
      <c r="A1216" t="s">
        <v>5009</v>
      </c>
      <c r="B1216" t="s">
        <v>6904</v>
      </c>
      <c r="C1216">
        <v>0</v>
      </c>
    </row>
    <row r="1217" spans="1:3">
      <c r="A1217" t="s">
        <v>5168</v>
      </c>
      <c r="B1217" t="s">
        <v>6904</v>
      </c>
      <c r="C1217">
        <v>0</v>
      </c>
    </row>
    <row r="1218" spans="1:3">
      <c r="A1218" t="s">
        <v>5168</v>
      </c>
      <c r="B1218" t="s">
        <v>6899</v>
      </c>
      <c r="C1218">
        <v>0</v>
      </c>
    </row>
    <row r="1219" spans="1:3">
      <c r="A1219" t="s">
        <v>5326</v>
      </c>
      <c r="B1219" t="s">
        <v>6904</v>
      </c>
      <c r="C1219">
        <v>0</v>
      </c>
    </row>
    <row r="1220" spans="1:3">
      <c r="A1220" t="s">
        <v>5326</v>
      </c>
      <c r="B1220" t="s">
        <v>6899</v>
      </c>
      <c r="C1220">
        <v>0</v>
      </c>
    </row>
    <row r="1221" spans="1:3">
      <c r="A1221" t="s">
        <v>5329</v>
      </c>
      <c r="B1221" t="s">
        <v>6904</v>
      </c>
      <c r="C1221">
        <v>0</v>
      </c>
    </row>
    <row r="1222" spans="1:3">
      <c r="A1222" t="s">
        <v>5429</v>
      </c>
      <c r="B1222" t="s">
        <v>6884</v>
      </c>
      <c r="C1222">
        <v>0</v>
      </c>
    </row>
    <row r="1223" spans="1:3">
      <c r="A1223" t="s">
        <v>5805</v>
      </c>
      <c r="B1223" t="s">
        <v>6904</v>
      </c>
      <c r="C1223">
        <v>0</v>
      </c>
    </row>
    <row r="1224" spans="1:3">
      <c r="A1224" t="s">
        <v>5806</v>
      </c>
      <c r="B1224" t="s">
        <v>7052</v>
      </c>
      <c r="C1224">
        <v>0</v>
      </c>
    </row>
    <row r="1225" spans="1:3">
      <c r="A1225" t="s">
        <v>5806</v>
      </c>
      <c r="B1225" t="s">
        <v>6904</v>
      </c>
      <c r="C1225">
        <v>0</v>
      </c>
    </row>
    <row r="1226" spans="1:3">
      <c r="A1226" t="s">
        <v>5808</v>
      </c>
      <c r="B1226" t="s">
        <v>6904</v>
      </c>
      <c r="C1226">
        <v>0</v>
      </c>
    </row>
    <row r="1227" spans="1:3">
      <c r="A1227" t="s">
        <v>5808</v>
      </c>
      <c r="B1227" t="s">
        <v>6911</v>
      </c>
      <c r="C1227">
        <v>0</v>
      </c>
    </row>
    <row r="1228" spans="1:3">
      <c r="A1228" t="s">
        <v>5809</v>
      </c>
      <c r="B1228" t="s">
        <v>7042</v>
      </c>
      <c r="C1228">
        <v>0</v>
      </c>
    </row>
    <row r="1229" spans="1:3">
      <c r="A1229" t="s">
        <v>5809</v>
      </c>
      <c r="B1229" t="s">
        <v>6884</v>
      </c>
      <c r="C1229">
        <v>0</v>
      </c>
    </row>
    <row r="1230" spans="1:3">
      <c r="A1230" t="s">
        <v>5809</v>
      </c>
      <c r="B1230" t="s">
        <v>6904</v>
      </c>
      <c r="C1230">
        <v>0</v>
      </c>
    </row>
    <row r="1231" spans="1:3">
      <c r="A1231" t="s">
        <v>5813</v>
      </c>
      <c r="B1231" t="s">
        <v>6904</v>
      </c>
      <c r="C1231">
        <v>0</v>
      </c>
    </row>
    <row r="1232" spans="1:3">
      <c r="A1232" t="s">
        <v>5814</v>
      </c>
      <c r="B1232" t="s">
        <v>6884</v>
      </c>
      <c r="C1232">
        <v>0</v>
      </c>
    </row>
    <row r="1233" spans="1:3">
      <c r="A1233" t="s">
        <v>5814</v>
      </c>
      <c r="B1233" t="s">
        <v>7052</v>
      </c>
      <c r="C1233">
        <v>0</v>
      </c>
    </row>
    <row r="1234" spans="1:3">
      <c r="A1234" t="s">
        <v>6328</v>
      </c>
      <c r="B1234" t="s">
        <v>6884</v>
      </c>
      <c r="C1234">
        <v>0</v>
      </c>
    </row>
    <row r="1235" spans="1:3">
      <c r="A1235" t="s">
        <v>6328</v>
      </c>
      <c r="B1235" t="s">
        <v>6899</v>
      </c>
      <c r="C1235">
        <v>0</v>
      </c>
    </row>
    <row r="1236" spans="1:3">
      <c r="A1236" t="s">
        <v>6329</v>
      </c>
      <c r="B1236" t="s">
        <v>6904</v>
      </c>
      <c r="C1236">
        <v>0</v>
      </c>
    </row>
    <row r="1237" spans="1:3">
      <c r="A1237" t="s">
        <v>6352</v>
      </c>
      <c r="B1237" t="s">
        <v>6904</v>
      </c>
      <c r="C1237">
        <v>0</v>
      </c>
    </row>
    <row r="1238" spans="1:3">
      <c r="A1238" t="s">
        <v>6355</v>
      </c>
      <c r="B1238" t="s">
        <v>6884</v>
      </c>
      <c r="C1238">
        <v>0</v>
      </c>
    </row>
    <row r="1239" spans="1:3">
      <c r="A1239" t="s">
        <v>6355</v>
      </c>
      <c r="B1239" t="s">
        <v>6899</v>
      </c>
      <c r="C1239">
        <v>0</v>
      </c>
    </row>
    <row r="1240" spans="1:3">
      <c r="A1240" t="s">
        <v>6356</v>
      </c>
      <c r="B1240" t="s">
        <v>7042</v>
      </c>
      <c r="C1240">
        <v>0</v>
      </c>
    </row>
    <row r="1241" spans="1:3">
      <c r="A1241" t="s">
        <v>6356</v>
      </c>
      <c r="B1241" t="s">
        <v>6884</v>
      </c>
      <c r="C1241">
        <v>0</v>
      </c>
    </row>
    <row r="1242" spans="1:3">
      <c r="A1242" t="s">
        <v>6357</v>
      </c>
      <c r="B1242" t="s">
        <v>6884</v>
      </c>
      <c r="C1242">
        <v>0</v>
      </c>
    </row>
    <row r="1243" spans="1:3">
      <c r="A1243" t="s">
        <v>6357</v>
      </c>
      <c r="B1243" t="s">
        <v>6904</v>
      </c>
      <c r="C1243">
        <v>0</v>
      </c>
    </row>
    <row r="1244" spans="1:3">
      <c r="A1244" t="s">
        <v>6357</v>
      </c>
      <c r="B1244" t="s">
        <v>6911</v>
      </c>
      <c r="C1244">
        <v>0</v>
      </c>
    </row>
    <row r="1245" spans="1:3">
      <c r="A1245" t="s">
        <v>6357</v>
      </c>
      <c r="B1245" t="s">
        <v>6899</v>
      </c>
      <c r="C1245">
        <v>0</v>
      </c>
    </row>
    <row r="1246" spans="1:3">
      <c r="A1246" t="s">
        <v>6388</v>
      </c>
      <c r="B1246" t="s">
        <v>6904</v>
      </c>
      <c r="C1246">
        <v>0</v>
      </c>
    </row>
    <row r="1247" spans="1:3">
      <c r="A1247" t="s">
        <v>6389</v>
      </c>
      <c r="B1247" t="s">
        <v>6904</v>
      </c>
      <c r="C1247">
        <v>0</v>
      </c>
    </row>
    <row r="1248" spans="1:3">
      <c r="A1248" t="s">
        <v>6430</v>
      </c>
      <c r="B1248" t="s">
        <v>6904</v>
      </c>
      <c r="C1248">
        <v>0</v>
      </c>
    </row>
    <row r="1249" spans="1:3">
      <c r="A1249" t="s">
        <v>6430</v>
      </c>
      <c r="B1249" t="s">
        <v>6899</v>
      </c>
      <c r="C1249">
        <v>0</v>
      </c>
    </row>
    <row r="1250" spans="1:3">
      <c r="A1250" t="s">
        <v>6438</v>
      </c>
      <c r="B1250" t="s">
        <v>6904</v>
      </c>
      <c r="C1250">
        <v>0</v>
      </c>
    </row>
    <row r="1251" spans="1:3">
      <c r="A1251" t="s">
        <v>6438</v>
      </c>
      <c r="B1251" t="s">
        <v>6899</v>
      </c>
      <c r="C1251">
        <v>0</v>
      </c>
    </row>
    <row r="1252" spans="1:3">
      <c r="A1252" t="s">
        <v>6439</v>
      </c>
      <c r="B1252" t="s">
        <v>6904</v>
      </c>
      <c r="C1252">
        <v>0</v>
      </c>
    </row>
    <row r="1253" spans="1:3">
      <c r="A1253" t="s">
        <v>4633</v>
      </c>
      <c r="B1253" t="s">
        <v>6904</v>
      </c>
      <c r="C1253">
        <v>0</v>
      </c>
    </row>
    <row r="1254" spans="1:3">
      <c r="A1254" t="s">
        <v>5254</v>
      </c>
      <c r="B1254" t="s">
        <v>6884</v>
      </c>
      <c r="C1254">
        <v>0</v>
      </c>
    </row>
    <row r="1255" spans="1:3">
      <c r="A1255" t="s">
        <v>5254</v>
      </c>
      <c r="B1255" t="s">
        <v>6899</v>
      </c>
      <c r="C1255">
        <v>0</v>
      </c>
    </row>
    <row r="1256" spans="1:3">
      <c r="A1256" t="s">
        <v>5254</v>
      </c>
      <c r="B1256" t="s">
        <v>6904</v>
      </c>
      <c r="C1256">
        <v>0</v>
      </c>
    </row>
    <row r="1257" spans="1:3">
      <c r="A1257" t="s">
        <v>2289</v>
      </c>
      <c r="B1257" t="s">
        <v>6884</v>
      </c>
      <c r="C1257">
        <v>4</v>
      </c>
    </row>
    <row r="1258" spans="1:3">
      <c r="A1258" t="s">
        <v>2289</v>
      </c>
      <c r="B1258" t="s">
        <v>6904</v>
      </c>
      <c r="C1258">
        <v>4</v>
      </c>
    </row>
    <row r="1259" spans="1:3">
      <c r="A1259" t="s">
        <v>7032</v>
      </c>
      <c r="B1259" t="s">
        <v>6902</v>
      </c>
      <c r="C1259">
        <v>4</v>
      </c>
    </row>
    <row r="1260" spans="1:3">
      <c r="A1260" t="s">
        <v>7033</v>
      </c>
      <c r="B1260" t="s">
        <v>6902</v>
      </c>
      <c r="C1260">
        <v>4</v>
      </c>
    </row>
    <row r="1261" spans="1:3">
      <c r="A1261" t="s">
        <v>7033</v>
      </c>
      <c r="B1261" t="s">
        <v>6902</v>
      </c>
      <c r="C1261">
        <v>4</v>
      </c>
    </row>
    <row r="1262" spans="1:3">
      <c r="A1262" t="s">
        <v>6959</v>
      </c>
      <c r="B1262" t="s">
        <v>6902</v>
      </c>
      <c r="C1262">
        <v>4</v>
      </c>
    </row>
    <row r="1263" spans="1:3">
      <c r="A1263" t="s">
        <v>6927</v>
      </c>
      <c r="B1263" t="s">
        <v>6902</v>
      </c>
      <c r="C1263">
        <v>4</v>
      </c>
    </row>
    <row r="1264" spans="1:3">
      <c r="A1264" t="s">
        <v>6927</v>
      </c>
      <c r="B1264" t="s">
        <v>6902</v>
      </c>
      <c r="C1264">
        <v>4</v>
      </c>
    </row>
    <row r="1265" spans="1:3">
      <c r="A1265" t="s">
        <v>6927</v>
      </c>
      <c r="B1265" t="s">
        <v>6902</v>
      </c>
      <c r="C1265">
        <v>4</v>
      </c>
    </row>
    <row r="1266" spans="1:3">
      <c r="A1266" t="s">
        <v>6960</v>
      </c>
      <c r="B1266" t="s">
        <v>6902</v>
      </c>
      <c r="C1266">
        <v>4</v>
      </c>
    </row>
    <row r="1267" spans="1:3">
      <c r="A1267" t="s">
        <v>6960</v>
      </c>
      <c r="B1267" t="s">
        <v>6902</v>
      </c>
      <c r="C1267">
        <v>4</v>
      </c>
    </row>
    <row r="1268" spans="1:3">
      <c r="A1268" t="s">
        <v>6961</v>
      </c>
      <c r="B1268" t="s">
        <v>6902</v>
      </c>
      <c r="C1268">
        <v>4</v>
      </c>
    </row>
    <row r="1269" spans="1:3">
      <c r="A1269" t="s">
        <v>6962</v>
      </c>
      <c r="B1269" t="s">
        <v>6902</v>
      </c>
      <c r="C1269">
        <v>4</v>
      </c>
    </row>
    <row r="1270" spans="1:3">
      <c r="A1270" t="s">
        <v>6963</v>
      </c>
      <c r="B1270" t="s">
        <v>6902</v>
      </c>
      <c r="C1270">
        <v>4</v>
      </c>
    </row>
    <row r="1271" spans="1:3">
      <c r="A1271" t="s">
        <v>6972</v>
      </c>
      <c r="B1271" t="s">
        <v>6902</v>
      </c>
      <c r="C1271">
        <v>4</v>
      </c>
    </row>
    <row r="1272" spans="1:3">
      <c r="A1272" t="s">
        <v>7016</v>
      </c>
      <c r="B1272" t="s">
        <v>6902</v>
      </c>
      <c r="C1272">
        <v>4</v>
      </c>
    </row>
    <row r="1273" spans="1:3">
      <c r="A1273" t="s">
        <v>7017</v>
      </c>
      <c r="B1273" t="s">
        <v>6902</v>
      </c>
      <c r="C1273">
        <v>4</v>
      </c>
    </row>
    <row r="1274" spans="1:3">
      <c r="A1274" t="s">
        <v>7018</v>
      </c>
      <c r="B1274" t="s">
        <v>6902</v>
      </c>
      <c r="C1274">
        <v>4</v>
      </c>
    </row>
    <row r="1275" spans="1:3">
      <c r="A1275" t="s">
        <v>7019</v>
      </c>
      <c r="B1275" t="s">
        <v>6902</v>
      </c>
      <c r="C1275">
        <v>4</v>
      </c>
    </row>
  </sheetData>
  <autoFilter ref="A1:C1">
    <sortState ref="A2:C1275">
      <sortCondition ref="A1:A1275"/>
    </sortState>
  </autoFilter>
  <sortState ref="A2:C1275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4"/>
  <sheetViews>
    <sheetView workbookViewId="0"/>
  </sheetViews>
  <sheetFormatPr baseColWidth="10" defaultRowHeight="15" x14ac:dyDescent="0"/>
  <cols>
    <col min="1" max="1" width="18.5" bestFit="1" customWidth="1"/>
    <col min="2" max="2" width="18.1640625" bestFit="1" customWidth="1"/>
    <col min="3" max="3" width="32" bestFit="1" customWidth="1"/>
    <col min="4" max="4" width="62.1640625" bestFit="1" customWidth="1"/>
    <col min="5" max="5" width="27.33203125" bestFit="1" customWidth="1"/>
  </cols>
  <sheetData>
    <row r="1" spans="1:5">
      <c r="A1" t="s">
        <v>2275</v>
      </c>
      <c r="B1" t="s">
        <v>9</v>
      </c>
      <c r="C1" t="s">
        <v>7</v>
      </c>
      <c r="D1" t="s">
        <v>8</v>
      </c>
      <c r="E1" t="s">
        <v>10</v>
      </c>
    </row>
    <row r="2" spans="1:5">
      <c r="A2" t="s">
        <v>13</v>
      </c>
      <c r="B2" t="s">
        <v>13</v>
      </c>
      <c r="C2" t="s">
        <v>11</v>
      </c>
      <c r="D2" t="s">
        <v>12</v>
      </c>
      <c r="E2" t="s">
        <v>14</v>
      </c>
    </row>
    <row r="3" spans="1:5">
      <c r="A3" t="s">
        <v>17</v>
      </c>
      <c r="B3" t="s">
        <v>16</v>
      </c>
      <c r="C3" t="s">
        <v>15</v>
      </c>
      <c r="D3" t="s">
        <v>12</v>
      </c>
      <c r="E3" t="s">
        <v>14</v>
      </c>
    </row>
    <row r="4" spans="1:5">
      <c r="A4" t="s">
        <v>19</v>
      </c>
      <c r="B4" t="s">
        <v>16</v>
      </c>
      <c r="C4" t="s">
        <v>18</v>
      </c>
      <c r="D4" t="s">
        <v>12</v>
      </c>
      <c r="E4" t="s">
        <v>14</v>
      </c>
    </row>
    <row r="5" spans="1:5">
      <c r="A5" t="s">
        <v>21</v>
      </c>
      <c r="B5" t="s">
        <v>16</v>
      </c>
      <c r="C5" t="s">
        <v>20</v>
      </c>
      <c r="D5" t="s">
        <v>12</v>
      </c>
      <c r="E5" t="s">
        <v>14</v>
      </c>
    </row>
    <row r="6" spans="1:5">
      <c r="A6" t="s">
        <v>23</v>
      </c>
      <c r="B6" t="s">
        <v>16</v>
      </c>
      <c r="C6" t="s">
        <v>22</v>
      </c>
      <c r="D6" t="s">
        <v>12</v>
      </c>
      <c r="E6" t="s">
        <v>14</v>
      </c>
    </row>
    <row r="7" spans="1:5">
      <c r="A7" t="s">
        <v>16</v>
      </c>
      <c r="B7" t="s">
        <v>16</v>
      </c>
      <c r="C7" t="s">
        <v>24</v>
      </c>
      <c r="D7" t="s">
        <v>12</v>
      </c>
      <c r="E7" t="s">
        <v>14</v>
      </c>
    </row>
    <row r="8" spans="1:5">
      <c r="A8" t="s">
        <v>26</v>
      </c>
      <c r="B8" t="s">
        <v>16</v>
      </c>
      <c r="C8" t="s">
        <v>25</v>
      </c>
      <c r="D8" t="s">
        <v>12</v>
      </c>
      <c r="E8" t="s">
        <v>14</v>
      </c>
    </row>
    <row r="9" spans="1:5">
      <c r="A9" t="s">
        <v>29</v>
      </c>
      <c r="B9" t="s">
        <v>29</v>
      </c>
      <c r="C9" t="s">
        <v>27</v>
      </c>
      <c r="D9" t="s">
        <v>28</v>
      </c>
      <c r="E9" t="s">
        <v>30</v>
      </c>
    </row>
    <row r="10" spans="1:5">
      <c r="A10" t="s">
        <v>34</v>
      </c>
      <c r="B10" t="s">
        <v>33</v>
      </c>
      <c r="C10" t="s">
        <v>31</v>
      </c>
      <c r="D10" t="s">
        <v>32</v>
      </c>
    </row>
    <row r="11" spans="1:5">
      <c r="B11" t="s">
        <v>37</v>
      </c>
      <c r="C11" t="s">
        <v>35</v>
      </c>
      <c r="D11" t="s">
        <v>36</v>
      </c>
      <c r="E11" t="s">
        <v>30</v>
      </c>
    </row>
    <row r="12" spans="1:5">
      <c r="B12" t="s">
        <v>40</v>
      </c>
      <c r="C12" t="s">
        <v>38</v>
      </c>
      <c r="D12" t="s">
        <v>39</v>
      </c>
    </row>
    <row r="13" spans="1:5">
      <c r="B13" t="s">
        <v>43</v>
      </c>
      <c r="C13" t="s">
        <v>41</v>
      </c>
      <c r="D13" t="s">
        <v>42</v>
      </c>
    </row>
    <row r="14" spans="1:5">
      <c r="A14" t="s">
        <v>47</v>
      </c>
      <c r="B14" t="s">
        <v>46</v>
      </c>
      <c r="C14" t="s">
        <v>44</v>
      </c>
      <c r="D14" t="s">
        <v>45</v>
      </c>
      <c r="E14" t="s">
        <v>48</v>
      </c>
    </row>
    <row r="15" spans="1:5">
      <c r="A15" t="s">
        <v>50</v>
      </c>
      <c r="B15" t="s">
        <v>46</v>
      </c>
      <c r="C15" t="s">
        <v>49</v>
      </c>
      <c r="D15" t="s">
        <v>45</v>
      </c>
      <c r="E15" t="s">
        <v>48</v>
      </c>
    </row>
    <row r="16" spans="1:5">
      <c r="A16" t="s">
        <v>52</v>
      </c>
      <c r="B16" t="s">
        <v>46</v>
      </c>
      <c r="C16" t="s">
        <v>51</v>
      </c>
      <c r="D16" t="s">
        <v>45</v>
      </c>
      <c r="E16" t="s">
        <v>48</v>
      </c>
    </row>
    <row r="17" spans="1:5">
      <c r="A17" t="s">
        <v>55</v>
      </c>
      <c r="B17" t="s">
        <v>54</v>
      </c>
      <c r="C17" t="s">
        <v>53</v>
      </c>
      <c r="D17" t="s">
        <v>45</v>
      </c>
      <c r="E17" t="s">
        <v>48</v>
      </c>
    </row>
    <row r="18" spans="1:5">
      <c r="A18" t="s">
        <v>58</v>
      </c>
      <c r="B18" t="s">
        <v>57</v>
      </c>
      <c r="C18" t="s">
        <v>56</v>
      </c>
      <c r="D18" t="s">
        <v>45</v>
      </c>
      <c r="E18" t="s">
        <v>48</v>
      </c>
    </row>
    <row r="19" spans="1:5">
      <c r="A19" t="s">
        <v>60</v>
      </c>
      <c r="B19" t="s">
        <v>57</v>
      </c>
      <c r="C19" t="s">
        <v>59</v>
      </c>
      <c r="D19" t="s">
        <v>45</v>
      </c>
      <c r="E19" t="s">
        <v>48</v>
      </c>
    </row>
    <row r="20" spans="1:5">
      <c r="A20" t="s">
        <v>62</v>
      </c>
      <c r="B20" t="s">
        <v>57</v>
      </c>
      <c r="C20" t="s">
        <v>61</v>
      </c>
      <c r="D20" t="s">
        <v>45</v>
      </c>
      <c r="E20" t="s">
        <v>48</v>
      </c>
    </row>
    <row r="21" spans="1:5">
      <c r="A21" t="s">
        <v>64</v>
      </c>
      <c r="B21" t="s">
        <v>57</v>
      </c>
      <c r="C21" t="s">
        <v>63</v>
      </c>
      <c r="D21" t="s">
        <v>45</v>
      </c>
      <c r="E21" t="s">
        <v>48</v>
      </c>
    </row>
    <row r="22" spans="1:5">
      <c r="A22" t="s">
        <v>66</v>
      </c>
      <c r="B22" t="s">
        <v>57</v>
      </c>
      <c r="C22" t="s">
        <v>65</v>
      </c>
      <c r="D22" t="s">
        <v>45</v>
      </c>
      <c r="E22" t="s">
        <v>48</v>
      </c>
    </row>
    <row r="23" spans="1:5">
      <c r="A23" t="s">
        <v>68</v>
      </c>
      <c r="B23" t="s">
        <v>57</v>
      </c>
      <c r="C23" t="s">
        <v>67</v>
      </c>
      <c r="D23" t="s">
        <v>45</v>
      </c>
      <c r="E23" t="s">
        <v>48</v>
      </c>
    </row>
    <row r="24" spans="1:5">
      <c r="A24" t="s">
        <v>70</v>
      </c>
      <c r="B24" t="s">
        <v>57</v>
      </c>
      <c r="C24" t="s">
        <v>69</v>
      </c>
      <c r="D24" t="s">
        <v>45</v>
      </c>
      <c r="E24" t="s">
        <v>48</v>
      </c>
    </row>
    <row r="25" spans="1:5">
      <c r="A25" t="s">
        <v>72</v>
      </c>
      <c r="B25" t="s">
        <v>57</v>
      </c>
      <c r="C25" t="s">
        <v>71</v>
      </c>
      <c r="D25" t="s">
        <v>45</v>
      </c>
      <c r="E25" t="s">
        <v>48</v>
      </c>
    </row>
    <row r="26" spans="1:5">
      <c r="A26" t="s">
        <v>74</v>
      </c>
      <c r="B26" t="s">
        <v>57</v>
      </c>
      <c r="C26" t="s">
        <v>73</v>
      </c>
      <c r="D26" t="s">
        <v>45</v>
      </c>
      <c r="E26" t="s">
        <v>48</v>
      </c>
    </row>
    <row r="27" spans="1:5">
      <c r="A27" t="s">
        <v>76</v>
      </c>
      <c r="B27" t="s">
        <v>57</v>
      </c>
      <c r="C27" t="s">
        <v>75</v>
      </c>
      <c r="D27" t="s">
        <v>45</v>
      </c>
      <c r="E27" t="s">
        <v>48</v>
      </c>
    </row>
    <row r="28" spans="1:5">
      <c r="A28" t="s">
        <v>78</v>
      </c>
      <c r="B28" t="s">
        <v>57</v>
      </c>
      <c r="C28" t="s">
        <v>77</v>
      </c>
      <c r="D28" t="s">
        <v>45</v>
      </c>
      <c r="E28" t="s">
        <v>48</v>
      </c>
    </row>
    <row r="29" spans="1:5">
      <c r="A29" t="s">
        <v>80</v>
      </c>
      <c r="B29" t="s">
        <v>57</v>
      </c>
      <c r="C29" t="s">
        <v>79</v>
      </c>
      <c r="D29" t="s">
        <v>45</v>
      </c>
      <c r="E29" t="s">
        <v>48</v>
      </c>
    </row>
    <row r="30" spans="1:5">
      <c r="A30" t="s">
        <v>82</v>
      </c>
      <c r="B30" t="s">
        <v>57</v>
      </c>
      <c r="C30" t="s">
        <v>81</v>
      </c>
      <c r="D30" t="s">
        <v>45</v>
      </c>
      <c r="E30" t="s">
        <v>48</v>
      </c>
    </row>
    <row r="31" spans="1:5">
      <c r="A31" t="s">
        <v>84</v>
      </c>
      <c r="B31" t="s">
        <v>57</v>
      </c>
      <c r="C31" t="s">
        <v>83</v>
      </c>
      <c r="D31" t="s">
        <v>45</v>
      </c>
      <c r="E31" t="s">
        <v>48</v>
      </c>
    </row>
    <row r="32" spans="1:5">
      <c r="A32" t="s">
        <v>86</v>
      </c>
      <c r="B32" t="s">
        <v>57</v>
      </c>
      <c r="C32" t="s">
        <v>85</v>
      </c>
      <c r="D32" t="s">
        <v>45</v>
      </c>
      <c r="E32" t="s">
        <v>48</v>
      </c>
    </row>
    <row r="33" spans="1:5">
      <c r="A33" t="s">
        <v>88</v>
      </c>
      <c r="B33" t="s">
        <v>57</v>
      </c>
      <c r="C33" t="s">
        <v>87</v>
      </c>
      <c r="D33" t="s">
        <v>45</v>
      </c>
      <c r="E33" t="s">
        <v>48</v>
      </c>
    </row>
    <row r="34" spans="1:5">
      <c r="A34" t="s">
        <v>90</v>
      </c>
      <c r="B34" t="s">
        <v>57</v>
      </c>
      <c r="C34" t="s">
        <v>89</v>
      </c>
      <c r="D34" t="s">
        <v>45</v>
      </c>
      <c r="E34" t="s">
        <v>48</v>
      </c>
    </row>
    <row r="35" spans="1:5">
      <c r="A35" t="s">
        <v>92</v>
      </c>
      <c r="B35" t="s">
        <v>57</v>
      </c>
      <c r="C35" t="s">
        <v>91</v>
      </c>
      <c r="D35" t="s">
        <v>45</v>
      </c>
      <c r="E35" t="s">
        <v>48</v>
      </c>
    </row>
    <row r="36" spans="1:5">
      <c r="A36" t="s">
        <v>94</v>
      </c>
      <c r="B36" t="s">
        <v>57</v>
      </c>
      <c r="C36" t="s">
        <v>93</v>
      </c>
      <c r="D36" t="s">
        <v>45</v>
      </c>
      <c r="E36" t="s">
        <v>48</v>
      </c>
    </row>
    <row r="37" spans="1:5">
      <c r="A37" t="s">
        <v>96</v>
      </c>
      <c r="B37" t="s">
        <v>57</v>
      </c>
      <c r="C37" t="s">
        <v>95</v>
      </c>
      <c r="D37" t="s">
        <v>45</v>
      </c>
      <c r="E37" t="s">
        <v>48</v>
      </c>
    </row>
    <row r="38" spans="1:5">
      <c r="A38" t="s">
        <v>98</v>
      </c>
      <c r="B38" t="s">
        <v>57</v>
      </c>
      <c r="C38" t="s">
        <v>97</v>
      </c>
      <c r="D38" t="s">
        <v>45</v>
      </c>
      <c r="E38" t="s">
        <v>48</v>
      </c>
    </row>
    <row r="39" spans="1:5">
      <c r="A39" t="s">
        <v>100</v>
      </c>
      <c r="B39" t="s">
        <v>57</v>
      </c>
      <c r="C39" t="s">
        <v>99</v>
      </c>
      <c r="D39" t="s">
        <v>45</v>
      </c>
      <c r="E39" t="s">
        <v>48</v>
      </c>
    </row>
    <row r="40" spans="1:5">
      <c r="A40" t="s">
        <v>102</v>
      </c>
      <c r="B40" t="s">
        <v>57</v>
      </c>
      <c r="C40" t="s">
        <v>101</v>
      </c>
      <c r="D40" t="s">
        <v>45</v>
      </c>
      <c r="E40" t="s">
        <v>48</v>
      </c>
    </row>
    <row r="41" spans="1:5">
      <c r="A41" t="s">
        <v>105</v>
      </c>
      <c r="B41" t="s">
        <v>104</v>
      </c>
      <c r="C41" t="s">
        <v>103</v>
      </c>
      <c r="D41" t="s">
        <v>45</v>
      </c>
      <c r="E41" t="s">
        <v>48</v>
      </c>
    </row>
    <row r="42" spans="1:5">
      <c r="A42" t="s">
        <v>108</v>
      </c>
      <c r="B42" t="s">
        <v>107</v>
      </c>
      <c r="C42" t="s">
        <v>106</v>
      </c>
      <c r="D42" t="s">
        <v>45</v>
      </c>
      <c r="E42" t="s">
        <v>48</v>
      </c>
    </row>
    <row r="43" spans="1:5">
      <c r="A43" t="s">
        <v>111</v>
      </c>
      <c r="B43" t="s">
        <v>110</v>
      </c>
      <c r="C43" t="s">
        <v>109</v>
      </c>
      <c r="D43" t="s">
        <v>45</v>
      </c>
      <c r="E43" t="s">
        <v>48</v>
      </c>
    </row>
    <row r="44" spans="1:5">
      <c r="A44" t="s">
        <v>110</v>
      </c>
      <c r="B44" t="s">
        <v>110</v>
      </c>
      <c r="C44" t="s">
        <v>112</v>
      </c>
      <c r="D44" t="s">
        <v>45</v>
      </c>
      <c r="E44" t="s">
        <v>48</v>
      </c>
    </row>
    <row r="45" spans="1:5">
      <c r="A45" t="s">
        <v>104</v>
      </c>
      <c r="B45" t="s">
        <v>104</v>
      </c>
      <c r="C45" t="s">
        <v>113</v>
      </c>
      <c r="D45" t="s">
        <v>45</v>
      </c>
      <c r="E45" t="s">
        <v>48</v>
      </c>
    </row>
    <row r="46" spans="1:5">
      <c r="A46" t="s">
        <v>115</v>
      </c>
      <c r="B46" t="s">
        <v>115</v>
      </c>
      <c r="C46" t="s">
        <v>114</v>
      </c>
      <c r="D46" t="s">
        <v>45</v>
      </c>
      <c r="E46" t="s">
        <v>48</v>
      </c>
    </row>
    <row r="47" spans="1:5">
      <c r="A47" t="s">
        <v>117</v>
      </c>
      <c r="B47" t="s">
        <v>107</v>
      </c>
      <c r="C47" t="s">
        <v>116</v>
      </c>
      <c r="D47" t="s">
        <v>45</v>
      </c>
      <c r="E47" t="s">
        <v>48</v>
      </c>
    </row>
    <row r="48" spans="1:5">
      <c r="A48" t="s">
        <v>120</v>
      </c>
      <c r="B48" t="s">
        <v>119</v>
      </c>
      <c r="C48" t="s">
        <v>118</v>
      </c>
      <c r="D48" t="s">
        <v>45</v>
      </c>
      <c r="E48" t="s">
        <v>48</v>
      </c>
    </row>
    <row r="49" spans="1:5">
      <c r="A49" t="s">
        <v>122</v>
      </c>
      <c r="B49" t="s">
        <v>107</v>
      </c>
      <c r="C49" t="s">
        <v>121</v>
      </c>
      <c r="D49" t="s">
        <v>45</v>
      </c>
      <c r="E49" t="s">
        <v>48</v>
      </c>
    </row>
    <row r="50" spans="1:5">
      <c r="A50" t="s">
        <v>124</v>
      </c>
      <c r="B50" t="s">
        <v>107</v>
      </c>
      <c r="C50" t="s">
        <v>123</v>
      </c>
      <c r="D50" t="s">
        <v>45</v>
      </c>
      <c r="E50" t="s">
        <v>48</v>
      </c>
    </row>
    <row r="51" spans="1:5">
      <c r="A51" t="s">
        <v>127</v>
      </c>
      <c r="B51" t="s">
        <v>126</v>
      </c>
      <c r="C51" t="s">
        <v>125</v>
      </c>
      <c r="D51" t="s">
        <v>45</v>
      </c>
      <c r="E51" t="s">
        <v>48</v>
      </c>
    </row>
    <row r="52" spans="1:5">
      <c r="A52" t="s">
        <v>107</v>
      </c>
      <c r="B52" t="s">
        <v>107</v>
      </c>
      <c r="C52" t="s">
        <v>128</v>
      </c>
      <c r="D52" t="s">
        <v>45</v>
      </c>
      <c r="E52" t="s">
        <v>48</v>
      </c>
    </row>
    <row r="53" spans="1:5">
      <c r="A53" t="s">
        <v>130</v>
      </c>
      <c r="B53" t="s">
        <v>107</v>
      </c>
      <c r="C53" t="s">
        <v>129</v>
      </c>
      <c r="D53" t="s">
        <v>45</v>
      </c>
      <c r="E53" t="s">
        <v>48</v>
      </c>
    </row>
    <row r="54" spans="1:5">
      <c r="A54" t="s">
        <v>132</v>
      </c>
      <c r="B54" t="s">
        <v>110</v>
      </c>
      <c r="C54" t="s">
        <v>131</v>
      </c>
      <c r="D54" t="s">
        <v>45</v>
      </c>
      <c r="E54" t="s">
        <v>48</v>
      </c>
    </row>
    <row r="55" spans="1:5">
      <c r="A55" t="s">
        <v>134</v>
      </c>
      <c r="B55" t="s">
        <v>126</v>
      </c>
      <c r="C55" t="s">
        <v>133</v>
      </c>
      <c r="D55" t="s">
        <v>45</v>
      </c>
      <c r="E55" t="s">
        <v>48</v>
      </c>
    </row>
    <row r="56" spans="1:5">
      <c r="A56" t="s">
        <v>136</v>
      </c>
      <c r="B56" t="s">
        <v>126</v>
      </c>
      <c r="C56" t="s">
        <v>135</v>
      </c>
      <c r="D56" t="s">
        <v>45</v>
      </c>
      <c r="E56" t="s">
        <v>48</v>
      </c>
    </row>
    <row r="57" spans="1:5">
      <c r="A57" t="s">
        <v>138</v>
      </c>
      <c r="B57" t="s">
        <v>104</v>
      </c>
      <c r="C57" t="s">
        <v>137</v>
      </c>
      <c r="D57" t="s">
        <v>45</v>
      </c>
      <c r="E57" t="s">
        <v>48</v>
      </c>
    </row>
    <row r="58" spans="1:5">
      <c r="A58" t="s">
        <v>140</v>
      </c>
      <c r="B58" t="s">
        <v>107</v>
      </c>
      <c r="C58" t="s">
        <v>139</v>
      </c>
      <c r="D58" t="s">
        <v>45</v>
      </c>
      <c r="E58" t="s">
        <v>48</v>
      </c>
    </row>
    <row r="59" spans="1:5">
      <c r="A59" t="s">
        <v>126</v>
      </c>
      <c r="B59" t="s">
        <v>126</v>
      </c>
      <c r="C59" t="s">
        <v>141</v>
      </c>
      <c r="D59" t="s">
        <v>45</v>
      </c>
      <c r="E59" t="s">
        <v>48</v>
      </c>
    </row>
    <row r="60" spans="1:5">
      <c r="A60" t="s">
        <v>143</v>
      </c>
      <c r="B60" t="s">
        <v>104</v>
      </c>
      <c r="C60" t="s">
        <v>142</v>
      </c>
      <c r="D60" t="s">
        <v>45</v>
      </c>
      <c r="E60" t="s">
        <v>48</v>
      </c>
    </row>
    <row r="61" spans="1:5">
      <c r="A61" t="s">
        <v>119</v>
      </c>
      <c r="B61" t="s">
        <v>119</v>
      </c>
      <c r="C61" t="s">
        <v>144</v>
      </c>
      <c r="D61" t="s">
        <v>45</v>
      </c>
      <c r="E61" t="s">
        <v>48</v>
      </c>
    </row>
    <row r="62" spans="1:5">
      <c r="A62" t="s">
        <v>146</v>
      </c>
      <c r="B62" t="s">
        <v>119</v>
      </c>
      <c r="C62" t="s">
        <v>145</v>
      </c>
      <c r="D62" t="s">
        <v>45</v>
      </c>
      <c r="E62" t="s">
        <v>48</v>
      </c>
    </row>
    <row r="63" spans="1:5">
      <c r="A63" t="s">
        <v>148</v>
      </c>
      <c r="B63" t="s">
        <v>107</v>
      </c>
      <c r="C63" t="s">
        <v>147</v>
      </c>
      <c r="D63" t="s">
        <v>45</v>
      </c>
      <c r="E63" t="s">
        <v>48</v>
      </c>
    </row>
    <row r="64" spans="1:5">
      <c r="A64" t="s">
        <v>150</v>
      </c>
      <c r="B64" t="s">
        <v>150</v>
      </c>
      <c r="C64" t="s">
        <v>149</v>
      </c>
      <c r="D64" t="s">
        <v>45</v>
      </c>
      <c r="E64" t="s">
        <v>48</v>
      </c>
    </row>
    <row r="65" spans="1:5">
      <c r="A65" t="s">
        <v>153</v>
      </c>
      <c r="B65" t="s">
        <v>152</v>
      </c>
      <c r="C65" t="s">
        <v>151</v>
      </c>
      <c r="D65" t="s">
        <v>45</v>
      </c>
      <c r="E65" t="s">
        <v>48</v>
      </c>
    </row>
    <row r="66" spans="1:5">
      <c r="A66" t="s">
        <v>155</v>
      </c>
      <c r="B66" t="s">
        <v>152</v>
      </c>
      <c r="C66" t="s">
        <v>154</v>
      </c>
      <c r="D66" t="s">
        <v>45</v>
      </c>
      <c r="E66" t="s">
        <v>48</v>
      </c>
    </row>
    <row r="67" spans="1:5">
      <c r="A67" t="s">
        <v>158</v>
      </c>
      <c r="B67" t="s">
        <v>157</v>
      </c>
      <c r="C67" t="s">
        <v>156</v>
      </c>
      <c r="D67" t="s">
        <v>45</v>
      </c>
      <c r="E67" t="s">
        <v>48</v>
      </c>
    </row>
    <row r="68" spans="1:5">
      <c r="A68" t="s">
        <v>161</v>
      </c>
      <c r="B68" t="s">
        <v>160</v>
      </c>
      <c r="C68" t="s">
        <v>159</v>
      </c>
      <c r="D68" t="s">
        <v>45</v>
      </c>
      <c r="E68" t="s">
        <v>48</v>
      </c>
    </row>
    <row r="69" spans="1:5">
      <c r="A69" t="s">
        <v>163</v>
      </c>
      <c r="B69" t="s">
        <v>160</v>
      </c>
      <c r="C69" t="s">
        <v>162</v>
      </c>
      <c r="D69" t="s">
        <v>45</v>
      </c>
      <c r="E69" t="s">
        <v>48</v>
      </c>
    </row>
    <row r="70" spans="1:5">
      <c r="A70" t="s">
        <v>165</v>
      </c>
      <c r="B70" t="s">
        <v>160</v>
      </c>
      <c r="C70" t="s">
        <v>164</v>
      </c>
      <c r="D70" t="s">
        <v>45</v>
      </c>
      <c r="E70" t="s">
        <v>48</v>
      </c>
    </row>
    <row r="71" spans="1:5">
      <c r="A71" t="s">
        <v>168</v>
      </c>
      <c r="B71" t="s">
        <v>167</v>
      </c>
      <c r="C71" t="s">
        <v>166</v>
      </c>
      <c r="D71" t="s">
        <v>45</v>
      </c>
      <c r="E71" t="s">
        <v>48</v>
      </c>
    </row>
    <row r="72" spans="1:5">
      <c r="A72" t="s">
        <v>170</v>
      </c>
      <c r="B72" t="s">
        <v>167</v>
      </c>
      <c r="C72" t="s">
        <v>169</v>
      </c>
      <c r="D72" t="s">
        <v>45</v>
      </c>
      <c r="E72" t="s">
        <v>48</v>
      </c>
    </row>
    <row r="73" spans="1:5">
      <c r="A73" t="s">
        <v>167</v>
      </c>
      <c r="B73" t="s">
        <v>167</v>
      </c>
      <c r="C73" t="s">
        <v>171</v>
      </c>
      <c r="D73" t="s">
        <v>45</v>
      </c>
      <c r="E73" t="s">
        <v>48</v>
      </c>
    </row>
    <row r="74" spans="1:5">
      <c r="A74" t="s">
        <v>173</v>
      </c>
      <c r="B74" t="s">
        <v>160</v>
      </c>
      <c r="C74" t="s">
        <v>172</v>
      </c>
      <c r="D74" t="s">
        <v>45</v>
      </c>
      <c r="E74" t="s">
        <v>48</v>
      </c>
    </row>
    <row r="75" spans="1:5">
      <c r="A75" t="s">
        <v>175</v>
      </c>
      <c r="B75" t="s">
        <v>160</v>
      </c>
      <c r="C75" t="s">
        <v>174</v>
      </c>
      <c r="D75" t="s">
        <v>45</v>
      </c>
      <c r="E75" t="s">
        <v>48</v>
      </c>
    </row>
    <row r="76" spans="1:5">
      <c r="A76" t="s">
        <v>177</v>
      </c>
      <c r="B76" t="s">
        <v>160</v>
      </c>
      <c r="C76" t="s">
        <v>176</v>
      </c>
      <c r="D76" t="s">
        <v>45</v>
      </c>
      <c r="E76" t="s">
        <v>48</v>
      </c>
    </row>
    <row r="77" spans="1:5">
      <c r="A77" t="s">
        <v>179</v>
      </c>
      <c r="B77" t="s">
        <v>160</v>
      </c>
      <c r="C77" t="s">
        <v>178</v>
      </c>
      <c r="D77" t="s">
        <v>45</v>
      </c>
      <c r="E77" t="s">
        <v>48</v>
      </c>
    </row>
    <row r="78" spans="1:5">
      <c r="A78" t="s">
        <v>181</v>
      </c>
      <c r="B78" t="s">
        <v>160</v>
      </c>
      <c r="C78" t="s">
        <v>180</v>
      </c>
      <c r="D78" t="s">
        <v>45</v>
      </c>
      <c r="E78" t="s">
        <v>48</v>
      </c>
    </row>
    <row r="79" spans="1:5">
      <c r="A79" t="s">
        <v>183</v>
      </c>
      <c r="B79" t="s">
        <v>167</v>
      </c>
      <c r="C79" t="s">
        <v>182</v>
      </c>
      <c r="D79" t="s">
        <v>45</v>
      </c>
      <c r="E79" t="s">
        <v>48</v>
      </c>
    </row>
    <row r="80" spans="1:5">
      <c r="A80" t="s">
        <v>185</v>
      </c>
      <c r="B80" t="s">
        <v>160</v>
      </c>
      <c r="C80" t="s">
        <v>184</v>
      </c>
      <c r="D80" t="s">
        <v>45</v>
      </c>
      <c r="E80" t="s">
        <v>48</v>
      </c>
    </row>
    <row r="81" spans="1:5">
      <c r="A81" t="s">
        <v>187</v>
      </c>
      <c r="B81" t="s">
        <v>187</v>
      </c>
      <c r="C81" t="s">
        <v>186</v>
      </c>
      <c r="D81" t="s">
        <v>45</v>
      </c>
      <c r="E81" t="s">
        <v>48</v>
      </c>
    </row>
    <row r="82" spans="1:5">
      <c r="A82" t="s">
        <v>189</v>
      </c>
      <c r="B82" t="s">
        <v>189</v>
      </c>
      <c r="C82" t="s">
        <v>188</v>
      </c>
      <c r="D82" t="s">
        <v>45</v>
      </c>
      <c r="E82" t="s">
        <v>48</v>
      </c>
    </row>
    <row r="83" spans="1:5">
      <c r="A83" t="s">
        <v>191</v>
      </c>
      <c r="B83" t="s">
        <v>189</v>
      </c>
      <c r="C83" t="s">
        <v>190</v>
      </c>
      <c r="D83" t="s">
        <v>45</v>
      </c>
      <c r="E83" t="s">
        <v>48</v>
      </c>
    </row>
    <row r="84" spans="1:5">
      <c r="A84" t="s">
        <v>193</v>
      </c>
      <c r="B84" t="s">
        <v>187</v>
      </c>
      <c r="C84" t="s">
        <v>192</v>
      </c>
      <c r="D84" t="s">
        <v>45</v>
      </c>
      <c r="E84" t="s">
        <v>48</v>
      </c>
    </row>
    <row r="85" spans="1:5">
      <c r="A85" t="s">
        <v>196</v>
      </c>
      <c r="B85" t="s">
        <v>195</v>
      </c>
      <c r="C85" t="s">
        <v>194</v>
      </c>
      <c r="D85" t="s">
        <v>45</v>
      </c>
      <c r="E85" t="s">
        <v>48</v>
      </c>
    </row>
    <row r="86" spans="1:5">
      <c r="A86" t="s">
        <v>195</v>
      </c>
      <c r="B86" t="s">
        <v>187</v>
      </c>
      <c r="C86" t="s">
        <v>197</v>
      </c>
      <c r="D86" t="s">
        <v>45</v>
      </c>
      <c r="E86" t="s">
        <v>48</v>
      </c>
    </row>
    <row r="87" spans="1:5">
      <c r="A87" t="s">
        <v>199</v>
      </c>
      <c r="B87" t="s">
        <v>195</v>
      </c>
      <c r="C87" t="s">
        <v>198</v>
      </c>
      <c r="D87" t="s">
        <v>45</v>
      </c>
      <c r="E87" t="s">
        <v>48</v>
      </c>
    </row>
    <row r="88" spans="1:5">
      <c r="A88" t="s">
        <v>201</v>
      </c>
      <c r="B88" t="s">
        <v>193</v>
      </c>
      <c r="C88" t="s">
        <v>200</v>
      </c>
      <c r="D88" t="s">
        <v>45</v>
      </c>
      <c r="E88" t="s">
        <v>48</v>
      </c>
    </row>
    <row r="89" spans="1:5">
      <c r="A89" t="s">
        <v>203</v>
      </c>
      <c r="B89" t="s">
        <v>193</v>
      </c>
      <c r="C89" t="s">
        <v>202</v>
      </c>
      <c r="D89" t="s">
        <v>45</v>
      </c>
      <c r="E89" t="s">
        <v>48</v>
      </c>
    </row>
    <row r="90" spans="1:5">
      <c r="A90" t="s">
        <v>206</v>
      </c>
      <c r="B90" t="s">
        <v>205</v>
      </c>
      <c r="C90" t="s">
        <v>204</v>
      </c>
      <c r="D90" t="s">
        <v>45</v>
      </c>
      <c r="E90" t="s">
        <v>48</v>
      </c>
    </row>
    <row r="91" spans="1:5">
      <c r="A91" t="s">
        <v>209</v>
      </c>
      <c r="B91" t="s">
        <v>208</v>
      </c>
      <c r="C91" t="s">
        <v>207</v>
      </c>
      <c r="D91" t="s">
        <v>45</v>
      </c>
      <c r="E91" t="s">
        <v>48</v>
      </c>
    </row>
    <row r="92" spans="1:5">
      <c r="A92" t="s">
        <v>212</v>
      </c>
      <c r="B92" t="s">
        <v>211</v>
      </c>
      <c r="C92" t="s">
        <v>210</v>
      </c>
      <c r="D92" t="s">
        <v>45</v>
      </c>
      <c r="E92" t="s">
        <v>48</v>
      </c>
    </row>
    <row r="93" spans="1:5">
      <c r="A93" t="s">
        <v>214</v>
      </c>
      <c r="B93" t="s">
        <v>54</v>
      </c>
      <c r="C93" t="s">
        <v>213</v>
      </c>
      <c r="D93" t="s">
        <v>45</v>
      </c>
      <c r="E93" t="s">
        <v>48</v>
      </c>
    </row>
    <row r="94" spans="1:5">
      <c r="A94" t="s">
        <v>216</v>
      </c>
      <c r="B94" t="s">
        <v>54</v>
      </c>
      <c r="C94" t="s">
        <v>215</v>
      </c>
      <c r="D94" t="s">
        <v>45</v>
      </c>
      <c r="E94" t="s">
        <v>48</v>
      </c>
    </row>
    <row r="95" spans="1:5">
      <c r="A95" t="s">
        <v>218</v>
      </c>
      <c r="B95" t="s">
        <v>54</v>
      </c>
      <c r="C95" t="s">
        <v>217</v>
      </c>
      <c r="D95" t="s">
        <v>45</v>
      </c>
      <c r="E95" t="s">
        <v>48</v>
      </c>
    </row>
    <row r="96" spans="1:5">
      <c r="A96" t="s">
        <v>220</v>
      </c>
      <c r="B96" t="s">
        <v>211</v>
      </c>
      <c r="C96" t="s">
        <v>219</v>
      </c>
      <c r="D96" t="s">
        <v>45</v>
      </c>
      <c r="E96" t="s">
        <v>48</v>
      </c>
    </row>
    <row r="97" spans="1:5">
      <c r="A97" t="s">
        <v>222</v>
      </c>
      <c r="B97" t="s">
        <v>54</v>
      </c>
      <c r="C97" t="s">
        <v>221</v>
      </c>
      <c r="D97" t="s">
        <v>45</v>
      </c>
      <c r="E97" t="s">
        <v>48</v>
      </c>
    </row>
    <row r="98" spans="1:5">
      <c r="A98" t="s">
        <v>225</v>
      </c>
      <c r="B98" t="s">
        <v>224</v>
      </c>
      <c r="C98" t="s">
        <v>223</v>
      </c>
      <c r="D98" t="s">
        <v>45</v>
      </c>
      <c r="E98" t="s">
        <v>48</v>
      </c>
    </row>
    <row r="99" spans="1:5">
      <c r="A99" t="s">
        <v>228</v>
      </c>
      <c r="B99" t="s">
        <v>227</v>
      </c>
      <c r="C99" t="s">
        <v>226</v>
      </c>
      <c r="D99" t="s">
        <v>45</v>
      </c>
      <c r="E99" t="s">
        <v>48</v>
      </c>
    </row>
    <row r="100" spans="1:5">
      <c r="A100" t="s">
        <v>230</v>
      </c>
      <c r="B100" t="s">
        <v>227</v>
      </c>
      <c r="C100" t="s">
        <v>229</v>
      </c>
      <c r="D100" t="s">
        <v>45</v>
      </c>
      <c r="E100" t="s">
        <v>48</v>
      </c>
    </row>
    <row r="101" spans="1:5">
      <c r="A101" t="s">
        <v>232</v>
      </c>
      <c r="B101" t="s">
        <v>232</v>
      </c>
      <c r="C101" t="s">
        <v>231</v>
      </c>
      <c r="D101" t="s">
        <v>45</v>
      </c>
      <c r="E101" t="s">
        <v>48</v>
      </c>
    </row>
    <row r="102" spans="1:5">
      <c r="A102" t="s">
        <v>234</v>
      </c>
      <c r="B102" t="s">
        <v>234</v>
      </c>
      <c r="C102" t="s">
        <v>233</v>
      </c>
      <c r="D102" t="s">
        <v>45</v>
      </c>
      <c r="E102" t="s">
        <v>48</v>
      </c>
    </row>
    <row r="103" spans="1:5">
      <c r="A103" t="s">
        <v>237</v>
      </c>
      <c r="B103" t="s">
        <v>236</v>
      </c>
      <c r="C103" t="s">
        <v>235</v>
      </c>
      <c r="D103" t="s">
        <v>45</v>
      </c>
      <c r="E103" t="s">
        <v>48</v>
      </c>
    </row>
    <row r="104" spans="1:5">
      <c r="A104" t="s">
        <v>239</v>
      </c>
      <c r="B104" t="s">
        <v>239</v>
      </c>
      <c r="C104" t="s">
        <v>238</v>
      </c>
      <c r="D104" t="s">
        <v>45</v>
      </c>
      <c r="E104" t="s">
        <v>48</v>
      </c>
    </row>
    <row r="105" spans="1:5">
      <c r="A105" t="s">
        <v>241</v>
      </c>
      <c r="B105" t="s">
        <v>239</v>
      </c>
      <c r="C105" t="s">
        <v>240</v>
      </c>
      <c r="D105" t="s">
        <v>45</v>
      </c>
      <c r="E105" t="s">
        <v>48</v>
      </c>
    </row>
    <row r="106" spans="1:5">
      <c r="A106" t="s">
        <v>243</v>
      </c>
      <c r="B106" t="s">
        <v>243</v>
      </c>
      <c r="C106" t="s">
        <v>242</v>
      </c>
      <c r="D106" t="s">
        <v>45</v>
      </c>
      <c r="E106" t="s">
        <v>48</v>
      </c>
    </row>
    <row r="107" spans="1:5">
      <c r="A107" t="s">
        <v>246</v>
      </c>
      <c r="B107" t="s">
        <v>245</v>
      </c>
      <c r="C107" t="s">
        <v>244</v>
      </c>
      <c r="D107" t="s">
        <v>45</v>
      </c>
      <c r="E107" t="s">
        <v>48</v>
      </c>
    </row>
    <row r="108" spans="1:5">
      <c r="A108" t="s">
        <v>248</v>
      </c>
      <c r="B108" t="s">
        <v>236</v>
      </c>
      <c r="C108" t="s">
        <v>247</v>
      </c>
      <c r="D108" t="s">
        <v>45</v>
      </c>
      <c r="E108" t="s">
        <v>48</v>
      </c>
    </row>
    <row r="109" spans="1:5">
      <c r="A109" t="s">
        <v>251</v>
      </c>
      <c r="B109" t="s">
        <v>250</v>
      </c>
      <c r="C109" t="s">
        <v>249</v>
      </c>
      <c r="D109" t="s">
        <v>45</v>
      </c>
      <c r="E109" t="s">
        <v>48</v>
      </c>
    </row>
    <row r="110" spans="1:5">
      <c r="A110" t="s">
        <v>253</v>
      </c>
      <c r="B110" t="s">
        <v>227</v>
      </c>
      <c r="C110" t="s">
        <v>252</v>
      </c>
      <c r="D110" t="s">
        <v>45</v>
      </c>
      <c r="E110" t="s">
        <v>48</v>
      </c>
    </row>
    <row r="111" spans="1:5">
      <c r="A111" t="s">
        <v>255</v>
      </c>
      <c r="B111" t="s">
        <v>236</v>
      </c>
      <c r="C111" t="s">
        <v>254</v>
      </c>
      <c r="D111" t="s">
        <v>45</v>
      </c>
      <c r="E111" t="s">
        <v>48</v>
      </c>
    </row>
    <row r="112" spans="1:5">
      <c r="A112" t="s">
        <v>258</v>
      </c>
      <c r="B112" t="s">
        <v>257</v>
      </c>
      <c r="C112" t="s">
        <v>256</v>
      </c>
      <c r="D112" t="s">
        <v>45</v>
      </c>
      <c r="E112" t="s">
        <v>48</v>
      </c>
    </row>
    <row r="113" spans="1:5">
      <c r="A113" t="s">
        <v>260</v>
      </c>
      <c r="B113" t="s">
        <v>236</v>
      </c>
      <c r="C113" t="s">
        <v>259</v>
      </c>
      <c r="D113" t="s">
        <v>45</v>
      </c>
      <c r="E113" t="s">
        <v>48</v>
      </c>
    </row>
    <row r="114" spans="1:5">
      <c r="A114" t="s">
        <v>257</v>
      </c>
      <c r="B114" t="s">
        <v>257</v>
      </c>
      <c r="C114" t="s">
        <v>261</v>
      </c>
      <c r="D114" t="s">
        <v>45</v>
      </c>
      <c r="E114" t="s">
        <v>48</v>
      </c>
    </row>
    <row r="115" spans="1:5">
      <c r="A115" t="s">
        <v>264</v>
      </c>
      <c r="B115" t="s">
        <v>263</v>
      </c>
      <c r="C115" t="s">
        <v>262</v>
      </c>
      <c r="D115" t="s">
        <v>45</v>
      </c>
      <c r="E115" t="s">
        <v>48</v>
      </c>
    </row>
    <row r="116" spans="1:5">
      <c r="A116" t="s">
        <v>266</v>
      </c>
      <c r="B116" t="s">
        <v>236</v>
      </c>
      <c r="C116" t="s">
        <v>265</v>
      </c>
      <c r="D116" t="s">
        <v>45</v>
      </c>
      <c r="E116" t="s">
        <v>48</v>
      </c>
    </row>
    <row r="117" spans="1:5">
      <c r="A117" t="s">
        <v>268</v>
      </c>
      <c r="B117" t="s">
        <v>232</v>
      </c>
      <c r="C117" t="s">
        <v>267</v>
      </c>
      <c r="D117" t="s">
        <v>45</v>
      </c>
      <c r="E117" t="s">
        <v>48</v>
      </c>
    </row>
    <row r="118" spans="1:5">
      <c r="A118" t="s">
        <v>270</v>
      </c>
      <c r="B118" t="s">
        <v>236</v>
      </c>
      <c r="C118" t="s">
        <v>269</v>
      </c>
      <c r="D118" t="s">
        <v>45</v>
      </c>
      <c r="E118" t="s">
        <v>48</v>
      </c>
    </row>
    <row r="119" spans="1:5">
      <c r="A119" t="s">
        <v>272</v>
      </c>
      <c r="B119" t="s">
        <v>263</v>
      </c>
      <c r="C119" t="s">
        <v>271</v>
      </c>
      <c r="D119" t="s">
        <v>45</v>
      </c>
      <c r="E119" t="s">
        <v>48</v>
      </c>
    </row>
    <row r="120" spans="1:5">
      <c r="A120" t="s">
        <v>274</v>
      </c>
      <c r="B120" t="s">
        <v>227</v>
      </c>
      <c r="C120" t="s">
        <v>273</v>
      </c>
      <c r="D120" t="s">
        <v>45</v>
      </c>
      <c r="E120" t="s">
        <v>48</v>
      </c>
    </row>
    <row r="121" spans="1:5">
      <c r="A121" t="s">
        <v>276</v>
      </c>
      <c r="B121" t="s">
        <v>227</v>
      </c>
      <c r="C121" t="s">
        <v>275</v>
      </c>
      <c r="D121" t="s">
        <v>45</v>
      </c>
      <c r="E121" t="s">
        <v>48</v>
      </c>
    </row>
    <row r="122" spans="1:5">
      <c r="A122" t="s">
        <v>278</v>
      </c>
      <c r="B122" t="s">
        <v>236</v>
      </c>
      <c r="C122" t="s">
        <v>277</v>
      </c>
      <c r="D122" t="s">
        <v>45</v>
      </c>
      <c r="E122" t="s">
        <v>48</v>
      </c>
    </row>
    <row r="123" spans="1:5">
      <c r="A123" t="s">
        <v>280</v>
      </c>
      <c r="B123" t="s">
        <v>236</v>
      </c>
      <c r="C123" t="s">
        <v>279</v>
      </c>
      <c r="D123" t="s">
        <v>45</v>
      </c>
      <c r="E123" t="s">
        <v>48</v>
      </c>
    </row>
    <row r="124" spans="1:5">
      <c r="A124" t="s">
        <v>282</v>
      </c>
      <c r="B124" t="s">
        <v>236</v>
      </c>
      <c r="C124" t="s">
        <v>281</v>
      </c>
      <c r="D124" t="s">
        <v>45</v>
      </c>
      <c r="E124" t="s">
        <v>48</v>
      </c>
    </row>
    <row r="125" spans="1:5">
      <c r="A125" t="s">
        <v>284</v>
      </c>
      <c r="B125" t="s">
        <v>236</v>
      </c>
      <c r="C125" t="s">
        <v>283</v>
      </c>
      <c r="D125" t="s">
        <v>45</v>
      </c>
      <c r="E125" t="s">
        <v>48</v>
      </c>
    </row>
    <row r="126" spans="1:5">
      <c r="A126" t="s">
        <v>286</v>
      </c>
      <c r="B126" t="s">
        <v>245</v>
      </c>
      <c r="C126" t="s">
        <v>285</v>
      </c>
      <c r="D126" t="s">
        <v>45</v>
      </c>
      <c r="E126" t="s">
        <v>48</v>
      </c>
    </row>
    <row r="127" spans="1:5">
      <c r="A127" t="s">
        <v>288</v>
      </c>
      <c r="B127" t="s">
        <v>243</v>
      </c>
      <c r="C127" t="s">
        <v>287</v>
      </c>
      <c r="D127" t="s">
        <v>45</v>
      </c>
      <c r="E127" t="s">
        <v>48</v>
      </c>
    </row>
    <row r="128" spans="1:5">
      <c r="A128" t="s">
        <v>290</v>
      </c>
      <c r="B128" t="s">
        <v>245</v>
      </c>
      <c r="C128" t="s">
        <v>289</v>
      </c>
      <c r="D128" t="s">
        <v>45</v>
      </c>
      <c r="E128" t="s">
        <v>48</v>
      </c>
    </row>
    <row r="129" spans="1:5">
      <c r="A129" t="s">
        <v>292</v>
      </c>
      <c r="B129" t="s">
        <v>227</v>
      </c>
      <c r="C129" t="s">
        <v>291</v>
      </c>
      <c r="D129" t="s">
        <v>45</v>
      </c>
      <c r="E129" t="s">
        <v>48</v>
      </c>
    </row>
    <row r="130" spans="1:5">
      <c r="A130" t="s">
        <v>294</v>
      </c>
      <c r="B130" t="s">
        <v>294</v>
      </c>
      <c r="C130" t="s">
        <v>293</v>
      </c>
      <c r="D130" t="s">
        <v>45</v>
      </c>
      <c r="E130" t="s">
        <v>48</v>
      </c>
    </row>
    <row r="131" spans="1:5">
      <c r="A131" t="s">
        <v>296</v>
      </c>
      <c r="B131" t="s">
        <v>227</v>
      </c>
      <c r="C131" t="s">
        <v>295</v>
      </c>
      <c r="D131" t="s">
        <v>45</v>
      </c>
      <c r="E131" t="s">
        <v>48</v>
      </c>
    </row>
    <row r="132" spans="1:5">
      <c r="A132" t="s">
        <v>298</v>
      </c>
      <c r="B132" t="s">
        <v>245</v>
      </c>
      <c r="C132" t="s">
        <v>297</v>
      </c>
      <c r="D132" t="s">
        <v>45</v>
      </c>
      <c r="E132" t="s">
        <v>48</v>
      </c>
    </row>
    <row r="133" spans="1:5">
      <c r="A133" t="s">
        <v>300</v>
      </c>
      <c r="B133" t="s">
        <v>227</v>
      </c>
      <c r="C133" t="s">
        <v>299</v>
      </c>
      <c r="D133" t="s">
        <v>45</v>
      </c>
      <c r="E133" t="s">
        <v>48</v>
      </c>
    </row>
    <row r="134" spans="1:5">
      <c r="A134" t="s">
        <v>302</v>
      </c>
      <c r="B134" t="s">
        <v>239</v>
      </c>
      <c r="C134" t="s">
        <v>301</v>
      </c>
      <c r="D134" t="s">
        <v>45</v>
      </c>
      <c r="E134" t="s">
        <v>48</v>
      </c>
    </row>
    <row r="135" spans="1:5">
      <c r="A135" t="s">
        <v>304</v>
      </c>
      <c r="B135" t="s">
        <v>236</v>
      </c>
      <c r="C135" t="s">
        <v>303</v>
      </c>
      <c r="D135" t="s">
        <v>45</v>
      </c>
      <c r="E135" t="s">
        <v>48</v>
      </c>
    </row>
    <row r="136" spans="1:5">
      <c r="A136" t="s">
        <v>306</v>
      </c>
      <c r="B136" t="s">
        <v>306</v>
      </c>
      <c r="C136" t="s">
        <v>305</v>
      </c>
      <c r="D136" t="s">
        <v>45</v>
      </c>
      <c r="E136" t="s">
        <v>48</v>
      </c>
    </row>
    <row r="137" spans="1:5">
      <c r="A137" t="s">
        <v>308</v>
      </c>
      <c r="B137" t="s">
        <v>236</v>
      </c>
      <c r="C137" t="s">
        <v>307</v>
      </c>
      <c r="D137" t="s">
        <v>45</v>
      </c>
      <c r="E137" t="s">
        <v>48</v>
      </c>
    </row>
    <row r="138" spans="1:5">
      <c r="A138" t="s">
        <v>250</v>
      </c>
      <c r="B138" t="s">
        <v>250</v>
      </c>
      <c r="C138" t="s">
        <v>309</v>
      </c>
      <c r="D138" t="s">
        <v>45</v>
      </c>
      <c r="E138" t="s">
        <v>48</v>
      </c>
    </row>
    <row r="139" spans="1:5">
      <c r="A139" t="s">
        <v>311</v>
      </c>
      <c r="B139" t="s">
        <v>245</v>
      </c>
      <c r="C139" t="s">
        <v>310</v>
      </c>
      <c r="D139" t="s">
        <v>45</v>
      </c>
      <c r="E139" t="s">
        <v>48</v>
      </c>
    </row>
    <row r="140" spans="1:5">
      <c r="A140" t="s">
        <v>313</v>
      </c>
      <c r="B140" t="s">
        <v>227</v>
      </c>
      <c r="C140" t="s">
        <v>312</v>
      </c>
      <c r="D140" t="s">
        <v>45</v>
      </c>
      <c r="E140" t="s">
        <v>48</v>
      </c>
    </row>
    <row r="141" spans="1:5">
      <c r="A141" t="s">
        <v>263</v>
      </c>
      <c r="B141" t="s">
        <v>263</v>
      </c>
      <c r="C141" t="s">
        <v>314</v>
      </c>
      <c r="D141" t="s">
        <v>45</v>
      </c>
      <c r="E141" t="s">
        <v>48</v>
      </c>
    </row>
    <row r="142" spans="1:5">
      <c r="A142" t="s">
        <v>316</v>
      </c>
      <c r="B142" t="s">
        <v>234</v>
      </c>
      <c r="C142" t="s">
        <v>315</v>
      </c>
      <c r="D142" t="s">
        <v>45</v>
      </c>
      <c r="E142" t="s">
        <v>48</v>
      </c>
    </row>
    <row r="143" spans="1:5">
      <c r="A143" t="s">
        <v>318</v>
      </c>
      <c r="B143" t="s">
        <v>234</v>
      </c>
      <c r="C143" t="s">
        <v>317</v>
      </c>
      <c r="D143" t="s">
        <v>45</v>
      </c>
      <c r="E143" t="s">
        <v>48</v>
      </c>
    </row>
    <row r="144" spans="1:5">
      <c r="A144" t="s">
        <v>320</v>
      </c>
      <c r="B144" t="s">
        <v>236</v>
      </c>
      <c r="C144" t="s">
        <v>319</v>
      </c>
      <c r="D144" t="s">
        <v>45</v>
      </c>
      <c r="E144" t="s">
        <v>48</v>
      </c>
    </row>
    <row r="145" spans="1:5">
      <c r="A145" t="s">
        <v>323</v>
      </c>
      <c r="B145" t="s">
        <v>322</v>
      </c>
      <c r="C145" t="s">
        <v>321</v>
      </c>
      <c r="D145" t="s">
        <v>45</v>
      </c>
      <c r="E145" t="s">
        <v>48</v>
      </c>
    </row>
    <row r="146" spans="1:5">
      <c r="A146" t="s">
        <v>325</v>
      </c>
      <c r="B146" t="s">
        <v>245</v>
      </c>
      <c r="C146" t="s">
        <v>324</v>
      </c>
      <c r="D146" t="s">
        <v>45</v>
      </c>
      <c r="E146" t="s">
        <v>48</v>
      </c>
    </row>
    <row r="147" spans="1:5">
      <c r="A147" t="s">
        <v>327</v>
      </c>
      <c r="B147" t="s">
        <v>327</v>
      </c>
      <c r="C147" t="s">
        <v>326</v>
      </c>
      <c r="D147" t="s">
        <v>45</v>
      </c>
      <c r="E147" t="s">
        <v>48</v>
      </c>
    </row>
    <row r="148" spans="1:5">
      <c r="A148" t="s">
        <v>329</v>
      </c>
      <c r="B148" t="s">
        <v>245</v>
      </c>
      <c r="C148" t="s">
        <v>328</v>
      </c>
      <c r="D148" t="s">
        <v>45</v>
      </c>
      <c r="E148" t="s">
        <v>48</v>
      </c>
    </row>
    <row r="149" spans="1:5">
      <c r="A149" t="s">
        <v>331</v>
      </c>
      <c r="B149" t="s">
        <v>245</v>
      </c>
      <c r="C149" t="s">
        <v>330</v>
      </c>
      <c r="D149" t="s">
        <v>45</v>
      </c>
      <c r="E149" t="s">
        <v>48</v>
      </c>
    </row>
    <row r="150" spans="1:5">
      <c r="A150" t="s">
        <v>245</v>
      </c>
      <c r="B150" t="s">
        <v>245</v>
      </c>
      <c r="C150" t="s">
        <v>332</v>
      </c>
      <c r="D150" t="s">
        <v>45</v>
      </c>
      <c r="E150" t="s">
        <v>48</v>
      </c>
    </row>
    <row r="151" spans="1:5">
      <c r="A151" t="s">
        <v>334</v>
      </c>
      <c r="B151" t="s">
        <v>234</v>
      </c>
      <c r="C151" t="s">
        <v>333</v>
      </c>
      <c r="D151" t="s">
        <v>45</v>
      </c>
      <c r="E151" t="s">
        <v>48</v>
      </c>
    </row>
    <row r="152" spans="1:5">
      <c r="A152" t="s">
        <v>336</v>
      </c>
      <c r="B152" t="s">
        <v>250</v>
      </c>
      <c r="C152" t="s">
        <v>335</v>
      </c>
      <c r="D152" t="s">
        <v>45</v>
      </c>
      <c r="E152" t="s">
        <v>48</v>
      </c>
    </row>
    <row r="153" spans="1:5">
      <c r="A153" t="s">
        <v>338</v>
      </c>
      <c r="B153" t="s">
        <v>227</v>
      </c>
      <c r="C153" t="s">
        <v>337</v>
      </c>
      <c r="D153" t="s">
        <v>45</v>
      </c>
      <c r="E153" t="s">
        <v>48</v>
      </c>
    </row>
    <row r="154" spans="1:5">
      <c r="A154" t="s">
        <v>340</v>
      </c>
      <c r="B154" t="s">
        <v>227</v>
      </c>
      <c r="C154" t="s">
        <v>339</v>
      </c>
      <c r="D154" t="s">
        <v>45</v>
      </c>
      <c r="E154" t="s">
        <v>48</v>
      </c>
    </row>
    <row r="155" spans="1:5">
      <c r="A155" t="s">
        <v>342</v>
      </c>
      <c r="B155" t="s">
        <v>227</v>
      </c>
      <c r="C155" t="s">
        <v>341</v>
      </c>
      <c r="D155" t="s">
        <v>45</v>
      </c>
      <c r="E155" t="s">
        <v>48</v>
      </c>
    </row>
    <row r="156" spans="1:5">
      <c r="A156" t="s">
        <v>344</v>
      </c>
      <c r="B156" t="s">
        <v>236</v>
      </c>
      <c r="C156" t="s">
        <v>343</v>
      </c>
      <c r="D156" t="s">
        <v>45</v>
      </c>
      <c r="E156" t="s">
        <v>48</v>
      </c>
    </row>
    <row r="157" spans="1:5">
      <c r="A157" t="s">
        <v>346</v>
      </c>
      <c r="B157" t="s">
        <v>239</v>
      </c>
      <c r="C157" t="s">
        <v>345</v>
      </c>
      <c r="D157" t="s">
        <v>45</v>
      </c>
      <c r="E157" t="s">
        <v>48</v>
      </c>
    </row>
    <row r="158" spans="1:5">
      <c r="A158" t="s">
        <v>348</v>
      </c>
      <c r="B158" t="s">
        <v>250</v>
      </c>
      <c r="C158" t="s">
        <v>347</v>
      </c>
      <c r="D158" t="s">
        <v>45</v>
      </c>
      <c r="E158" t="s">
        <v>48</v>
      </c>
    </row>
    <row r="159" spans="1:5">
      <c r="A159" t="s">
        <v>350</v>
      </c>
      <c r="B159" t="s">
        <v>236</v>
      </c>
      <c r="C159" t="s">
        <v>349</v>
      </c>
      <c r="D159" t="s">
        <v>45</v>
      </c>
      <c r="E159" t="s">
        <v>48</v>
      </c>
    </row>
    <row r="160" spans="1:5">
      <c r="A160" t="s">
        <v>227</v>
      </c>
      <c r="B160" t="s">
        <v>227</v>
      </c>
      <c r="C160" t="s">
        <v>351</v>
      </c>
      <c r="D160" t="s">
        <v>45</v>
      </c>
      <c r="E160" t="s">
        <v>48</v>
      </c>
    </row>
    <row r="161" spans="1:5">
      <c r="A161" t="s">
        <v>353</v>
      </c>
      <c r="B161" t="s">
        <v>263</v>
      </c>
      <c r="C161" t="s">
        <v>352</v>
      </c>
      <c r="D161" t="s">
        <v>45</v>
      </c>
      <c r="E161" t="s">
        <v>48</v>
      </c>
    </row>
    <row r="162" spans="1:5">
      <c r="A162" t="s">
        <v>355</v>
      </c>
      <c r="B162" t="s">
        <v>257</v>
      </c>
      <c r="C162" t="s">
        <v>354</v>
      </c>
      <c r="D162" t="s">
        <v>45</v>
      </c>
      <c r="E162" t="s">
        <v>48</v>
      </c>
    </row>
    <row r="163" spans="1:5">
      <c r="A163" t="s">
        <v>357</v>
      </c>
      <c r="B163" t="s">
        <v>245</v>
      </c>
      <c r="C163" t="s">
        <v>356</v>
      </c>
      <c r="D163" t="s">
        <v>45</v>
      </c>
      <c r="E163" t="s">
        <v>48</v>
      </c>
    </row>
    <row r="164" spans="1:5">
      <c r="A164" t="s">
        <v>359</v>
      </c>
      <c r="B164" t="s">
        <v>250</v>
      </c>
      <c r="C164" t="s">
        <v>358</v>
      </c>
      <c r="D164" t="s">
        <v>45</v>
      </c>
      <c r="E164" t="s">
        <v>48</v>
      </c>
    </row>
    <row r="165" spans="1:5">
      <c r="A165" t="s">
        <v>361</v>
      </c>
      <c r="B165" t="s">
        <v>243</v>
      </c>
      <c r="C165" t="s">
        <v>360</v>
      </c>
      <c r="D165" t="s">
        <v>45</v>
      </c>
      <c r="E165" t="s">
        <v>48</v>
      </c>
    </row>
    <row r="166" spans="1:5">
      <c r="A166" t="s">
        <v>363</v>
      </c>
      <c r="B166" t="s">
        <v>363</v>
      </c>
      <c r="C166" t="s">
        <v>362</v>
      </c>
      <c r="D166" t="s">
        <v>45</v>
      </c>
      <c r="E166" t="s">
        <v>48</v>
      </c>
    </row>
    <row r="167" spans="1:5">
      <c r="A167" t="s">
        <v>365</v>
      </c>
      <c r="B167" t="s">
        <v>263</v>
      </c>
      <c r="C167" t="s">
        <v>364</v>
      </c>
      <c r="D167" t="s">
        <v>45</v>
      </c>
      <c r="E167" t="s">
        <v>48</v>
      </c>
    </row>
    <row r="168" spans="1:5">
      <c r="A168" t="s">
        <v>367</v>
      </c>
      <c r="B168" t="s">
        <v>294</v>
      </c>
      <c r="C168" t="s">
        <v>366</v>
      </c>
      <c r="D168" t="s">
        <v>45</v>
      </c>
      <c r="E168" t="s">
        <v>48</v>
      </c>
    </row>
    <row r="169" spans="1:5">
      <c r="A169" t="s">
        <v>236</v>
      </c>
      <c r="B169" t="s">
        <v>236</v>
      </c>
      <c r="C169" t="s">
        <v>368</v>
      </c>
      <c r="D169" t="s">
        <v>45</v>
      </c>
      <c r="E169" t="s">
        <v>48</v>
      </c>
    </row>
    <row r="170" spans="1:5">
      <c r="A170" t="s">
        <v>370</v>
      </c>
      <c r="B170" t="s">
        <v>370</v>
      </c>
      <c r="C170" t="s">
        <v>369</v>
      </c>
      <c r="D170" t="s">
        <v>45</v>
      </c>
      <c r="E170" t="s">
        <v>48</v>
      </c>
    </row>
    <row r="171" spans="1:5">
      <c r="A171" t="s">
        <v>372</v>
      </c>
      <c r="B171" t="s">
        <v>236</v>
      </c>
      <c r="C171" t="s">
        <v>371</v>
      </c>
      <c r="D171" t="s">
        <v>45</v>
      </c>
      <c r="E171" t="s">
        <v>48</v>
      </c>
    </row>
    <row r="172" spans="1:5">
      <c r="A172" t="s">
        <v>374</v>
      </c>
      <c r="B172" t="s">
        <v>245</v>
      </c>
      <c r="C172" t="s">
        <v>373</v>
      </c>
      <c r="D172" t="s">
        <v>45</v>
      </c>
      <c r="E172" t="s">
        <v>48</v>
      </c>
    </row>
    <row r="173" spans="1:5">
      <c r="A173" t="s">
        <v>376</v>
      </c>
      <c r="B173" t="s">
        <v>110</v>
      </c>
      <c r="C173" t="s">
        <v>375</v>
      </c>
      <c r="D173" t="s">
        <v>45</v>
      </c>
      <c r="E173" t="s">
        <v>48</v>
      </c>
    </row>
    <row r="174" spans="1:5">
      <c r="A174" t="s">
        <v>378</v>
      </c>
      <c r="B174" t="s">
        <v>245</v>
      </c>
      <c r="C174" t="s">
        <v>377</v>
      </c>
      <c r="D174" t="s">
        <v>45</v>
      </c>
      <c r="E174" t="s">
        <v>48</v>
      </c>
    </row>
    <row r="175" spans="1:5">
      <c r="A175" t="s">
        <v>380</v>
      </c>
      <c r="B175" t="s">
        <v>227</v>
      </c>
      <c r="C175" t="s">
        <v>379</v>
      </c>
      <c r="D175" t="s">
        <v>45</v>
      </c>
      <c r="E175" t="s">
        <v>48</v>
      </c>
    </row>
    <row r="176" spans="1:5">
      <c r="A176" t="s">
        <v>382</v>
      </c>
      <c r="B176" t="s">
        <v>382</v>
      </c>
      <c r="C176" t="s">
        <v>381</v>
      </c>
      <c r="D176" t="s">
        <v>45</v>
      </c>
      <c r="E176" t="s">
        <v>48</v>
      </c>
    </row>
    <row r="177" spans="1:5">
      <c r="A177" t="s">
        <v>384</v>
      </c>
      <c r="B177" t="s">
        <v>263</v>
      </c>
      <c r="C177" t="s">
        <v>383</v>
      </c>
      <c r="D177" t="s">
        <v>45</v>
      </c>
      <c r="E177" t="s">
        <v>48</v>
      </c>
    </row>
    <row r="178" spans="1:5">
      <c r="A178" t="s">
        <v>386</v>
      </c>
      <c r="B178" t="s">
        <v>239</v>
      </c>
      <c r="C178" t="s">
        <v>385</v>
      </c>
      <c r="D178" t="s">
        <v>45</v>
      </c>
      <c r="E178" t="s">
        <v>48</v>
      </c>
    </row>
    <row r="179" spans="1:5">
      <c r="A179" t="s">
        <v>322</v>
      </c>
      <c r="B179" t="s">
        <v>322</v>
      </c>
      <c r="C179" t="s">
        <v>387</v>
      </c>
      <c r="D179" t="s">
        <v>45</v>
      </c>
      <c r="E179" t="s">
        <v>48</v>
      </c>
    </row>
    <row r="180" spans="1:5">
      <c r="A180" t="s">
        <v>389</v>
      </c>
      <c r="B180" t="s">
        <v>227</v>
      </c>
      <c r="C180" t="s">
        <v>388</v>
      </c>
      <c r="D180" t="s">
        <v>45</v>
      </c>
      <c r="E180" t="s">
        <v>48</v>
      </c>
    </row>
    <row r="181" spans="1:5">
      <c r="A181" t="s">
        <v>391</v>
      </c>
      <c r="B181" t="s">
        <v>245</v>
      </c>
      <c r="C181" t="s">
        <v>390</v>
      </c>
      <c r="D181" t="s">
        <v>45</v>
      </c>
      <c r="E181" t="s">
        <v>48</v>
      </c>
    </row>
    <row r="182" spans="1:5">
      <c r="A182" t="s">
        <v>393</v>
      </c>
      <c r="B182" t="s">
        <v>245</v>
      </c>
      <c r="C182" t="s">
        <v>392</v>
      </c>
      <c r="D182" t="s">
        <v>45</v>
      </c>
      <c r="E182" t="s">
        <v>48</v>
      </c>
    </row>
    <row r="183" spans="1:5">
      <c r="A183" t="s">
        <v>395</v>
      </c>
      <c r="B183" t="s">
        <v>263</v>
      </c>
      <c r="C183" t="s">
        <v>394</v>
      </c>
      <c r="D183" t="s">
        <v>45</v>
      </c>
      <c r="E183" t="s">
        <v>48</v>
      </c>
    </row>
    <row r="184" spans="1:5">
      <c r="A184" t="s">
        <v>397</v>
      </c>
      <c r="B184" t="s">
        <v>257</v>
      </c>
      <c r="C184" t="s">
        <v>396</v>
      </c>
      <c r="D184" t="s">
        <v>45</v>
      </c>
      <c r="E184" t="s">
        <v>48</v>
      </c>
    </row>
    <row r="185" spans="1:5">
      <c r="A185" t="s">
        <v>399</v>
      </c>
      <c r="B185" t="s">
        <v>399</v>
      </c>
      <c r="C185" t="s">
        <v>398</v>
      </c>
      <c r="D185" t="s">
        <v>45</v>
      </c>
      <c r="E185" t="s">
        <v>48</v>
      </c>
    </row>
    <row r="186" spans="1:5">
      <c r="A186" t="s">
        <v>401</v>
      </c>
      <c r="B186" t="s">
        <v>227</v>
      </c>
      <c r="C186" t="s">
        <v>400</v>
      </c>
      <c r="D186" t="s">
        <v>45</v>
      </c>
      <c r="E186" t="s">
        <v>48</v>
      </c>
    </row>
    <row r="187" spans="1:5">
      <c r="A187" t="s">
        <v>403</v>
      </c>
      <c r="B187" t="s">
        <v>243</v>
      </c>
      <c r="C187" t="s">
        <v>402</v>
      </c>
      <c r="D187" t="s">
        <v>45</v>
      </c>
      <c r="E187" t="s">
        <v>48</v>
      </c>
    </row>
    <row r="188" spans="1:5">
      <c r="A188" t="s">
        <v>405</v>
      </c>
      <c r="B188" t="s">
        <v>167</v>
      </c>
      <c r="C188" t="s">
        <v>404</v>
      </c>
      <c r="D188" t="s">
        <v>45</v>
      </c>
      <c r="E188" t="s">
        <v>48</v>
      </c>
    </row>
    <row r="189" spans="1:5">
      <c r="A189" t="s">
        <v>407</v>
      </c>
      <c r="B189" t="s">
        <v>407</v>
      </c>
      <c r="C189" t="s">
        <v>406</v>
      </c>
      <c r="D189" t="s">
        <v>45</v>
      </c>
      <c r="E189" t="s">
        <v>48</v>
      </c>
    </row>
    <row r="190" spans="1:5">
      <c r="A190" t="s">
        <v>409</v>
      </c>
      <c r="B190" t="s">
        <v>409</v>
      </c>
      <c r="C190" t="s">
        <v>408</v>
      </c>
      <c r="D190" t="s">
        <v>45</v>
      </c>
      <c r="E190" t="s">
        <v>48</v>
      </c>
    </row>
    <row r="191" spans="1:5">
      <c r="A191" t="s">
        <v>411</v>
      </c>
      <c r="B191" t="s">
        <v>160</v>
      </c>
      <c r="C191" t="s">
        <v>410</v>
      </c>
      <c r="D191" t="s">
        <v>45</v>
      </c>
      <c r="E191" t="s">
        <v>48</v>
      </c>
    </row>
    <row r="192" spans="1:5">
      <c r="A192" t="s">
        <v>413</v>
      </c>
      <c r="B192" t="s">
        <v>160</v>
      </c>
      <c r="C192" t="s">
        <v>412</v>
      </c>
      <c r="D192" t="s">
        <v>45</v>
      </c>
      <c r="E192" t="s">
        <v>48</v>
      </c>
    </row>
    <row r="193" spans="1:5">
      <c r="A193" t="s">
        <v>415</v>
      </c>
      <c r="B193" t="s">
        <v>160</v>
      </c>
      <c r="C193" t="s">
        <v>414</v>
      </c>
      <c r="D193" t="s">
        <v>45</v>
      </c>
      <c r="E193" t="s">
        <v>48</v>
      </c>
    </row>
    <row r="194" spans="1:5">
      <c r="A194" t="s">
        <v>417</v>
      </c>
      <c r="B194" t="s">
        <v>160</v>
      </c>
      <c r="C194" t="s">
        <v>416</v>
      </c>
      <c r="D194" t="s">
        <v>45</v>
      </c>
      <c r="E194" t="s">
        <v>48</v>
      </c>
    </row>
    <row r="195" spans="1:5">
      <c r="A195" t="s">
        <v>419</v>
      </c>
      <c r="B195" t="s">
        <v>160</v>
      </c>
      <c r="C195" t="s">
        <v>418</v>
      </c>
      <c r="D195" t="s">
        <v>45</v>
      </c>
      <c r="E195" t="s">
        <v>48</v>
      </c>
    </row>
    <row r="196" spans="1:5">
      <c r="A196" t="s">
        <v>421</v>
      </c>
      <c r="B196" t="s">
        <v>160</v>
      </c>
      <c r="C196" t="s">
        <v>420</v>
      </c>
      <c r="D196" t="s">
        <v>45</v>
      </c>
      <c r="E196" t="s">
        <v>48</v>
      </c>
    </row>
    <row r="197" spans="1:5">
      <c r="A197" t="s">
        <v>423</v>
      </c>
      <c r="B197" t="s">
        <v>160</v>
      </c>
      <c r="C197" t="s">
        <v>422</v>
      </c>
      <c r="D197" t="s">
        <v>45</v>
      </c>
      <c r="E197" t="s">
        <v>48</v>
      </c>
    </row>
    <row r="198" spans="1:5">
      <c r="A198" t="s">
        <v>425</v>
      </c>
      <c r="B198" t="s">
        <v>409</v>
      </c>
      <c r="C198" t="s">
        <v>424</v>
      </c>
      <c r="D198" t="s">
        <v>45</v>
      </c>
      <c r="E198" t="s">
        <v>48</v>
      </c>
    </row>
    <row r="199" spans="1:5">
      <c r="A199" t="s">
        <v>427</v>
      </c>
      <c r="B199" t="s">
        <v>160</v>
      </c>
      <c r="C199" t="s">
        <v>426</v>
      </c>
      <c r="D199" t="s">
        <v>45</v>
      </c>
      <c r="E199" t="s">
        <v>48</v>
      </c>
    </row>
    <row r="200" spans="1:5">
      <c r="A200" t="s">
        <v>429</v>
      </c>
      <c r="B200" t="s">
        <v>409</v>
      </c>
      <c r="C200" t="s">
        <v>428</v>
      </c>
      <c r="D200" t="s">
        <v>45</v>
      </c>
      <c r="E200" t="s">
        <v>48</v>
      </c>
    </row>
    <row r="201" spans="1:5">
      <c r="A201" t="s">
        <v>431</v>
      </c>
      <c r="B201" t="s">
        <v>160</v>
      </c>
      <c r="C201" t="s">
        <v>430</v>
      </c>
      <c r="D201" t="s">
        <v>45</v>
      </c>
      <c r="E201" t="s">
        <v>48</v>
      </c>
    </row>
    <row r="202" spans="1:5">
      <c r="A202" t="s">
        <v>433</v>
      </c>
      <c r="B202" t="s">
        <v>160</v>
      </c>
      <c r="C202" t="s">
        <v>432</v>
      </c>
      <c r="D202" t="s">
        <v>45</v>
      </c>
      <c r="E202" t="s">
        <v>48</v>
      </c>
    </row>
    <row r="203" spans="1:5">
      <c r="A203" t="s">
        <v>435</v>
      </c>
      <c r="B203" t="s">
        <v>160</v>
      </c>
      <c r="C203" t="s">
        <v>434</v>
      </c>
      <c r="D203" t="s">
        <v>45</v>
      </c>
      <c r="E203" t="s">
        <v>48</v>
      </c>
    </row>
    <row r="204" spans="1:5">
      <c r="A204" t="s">
        <v>437</v>
      </c>
      <c r="B204" t="s">
        <v>160</v>
      </c>
      <c r="C204" t="s">
        <v>436</v>
      </c>
      <c r="D204" t="s">
        <v>45</v>
      </c>
      <c r="E204" t="s">
        <v>48</v>
      </c>
    </row>
    <row r="205" spans="1:5">
      <c r="A205" t="s">
        <v>439</v>
      </c>
      <c r="B205" t="s">
        <v>160</v>
      </c>
      <c r="C205" t="s">
        <v>438</v>
      </c>
      <c r="D205" t="s">
        <v>45</v>
      </c>
      <c r="E205" t="s">
        <v>48</v>
      </c>
    </row>
    <row r="206" spans="1:5">
      <c r="A206" t="s">
        <v>441</v>
      </c>
      <c r="B206" t="s">
        <v>160</v>
      </c>
      <c r="C206" t="s">
        <v>440</v>
      </c>
      <c r="D206" t="s">
        <v>45</v>
      </c>
      <c r="E206" t="s">
        <v>48</v>
      </c>
    </row>
    <row r="207" spans="1:5">
      <c r="A207" t="s">
        <v>443</v>
      </c>
      <c r="B207" t="s">
        <v>160</v>
      </c>
      <c r="C207" t="s">
        <v>442</v>
      </c>
      <c r="D207" t="s">
        <v>45</v>
      </c>
      <c r="E207" t="s">
        <v>48</v>
      </c>
    </row>
    <row r="208" spans="1:5">
      <c r="A208" t="s">
        <v>445</v>
      </c>
      <c r="B208" t="s">
        <v>160</v>
      </c>
      <c r="C208" t="s">
        <v>444</v>
      </c>
      <c r="D208" t="s">
        <v>45</v>
      </c>
      <c r="E208" t="s">
        <v>48</v>
      </c>
    </row>
    <row r="209" spans="1:5">
      <c r="A209" t="s">
        <v>447</v>
      </c>
      <c r="B209" t="s">
        <v>160</v>
      </c>
      <c r="C209" t="s">
        <v>446</v>
      </c>
      <c r="D209" t="s">
        <v>45</v>
      </c>
      <c r="E209" t="s">
        <v>48</v>
      </c>
    </row>
    <row r="210" spans="1:5">
      <c r="A210" t="s">
        <v>449</v>
      </c>
      <c r="B210" t="s">
        <v>160</v>
      </c>
      <c r="C210" t="s">
        <v>448</v>
      </c>
      <c r="D210" t="s">
        <v>45</v>
      </c>
      <c r="E210" t="s">
        <v>48</v>
      </c>
    </row>
    <row r="211" spans="1:5">
      <c r="A211" t="s">
        <v>451</v>
      </c>
      <c r="B211" t="s">
        <v>160</v>
      </c>
      <c r="C211" t="s">
        <v>450</v>
      </c>
      <c r="D211" t="s">
        <v>45</v>
      </c>
      <c r="E211" t="s">
        <v>48</v>
      </c>
    </row>
    <row r="212" spans="1:5">
      <c r="A212" t="s">
        <v>453</v>
      </c>
      <c r="B212" t="s">
        <v>160</v>
      </c>
      <c r="C212" t="s">
        <v>452</v>
      </c>
      <c r="D212" t="s">
        <v>45</v>
      </c>
      <c r="E212" t="s">
        <v>48</v>
      </c>
    </row>
    <row r="213" spans="1:5">
      <c r="A213" t="s">
        <v>455</v>
      </c>
      <c r="B213" t="s">
        <v>160</v>
      </c>
      <c r="C213" t="s">
        <v>454</v>
      </c>
      <c r="D213" t="s">
        <v>45</v>
      </c>
      <c r="E213" t="s">
        <v>48</v>
      </c>
    </row>
    <row r="214" spans="1:5">
      <c r="A214" t="s">
        <v>457</v>
      </c>
      <c r="B214" t="s">
        <v>160</v>
      </c>
      <c r="C214" t="s">
        <v>456</v>
      </c>
      <c r="D214" t="s">
        <v>45</v>
      </c>
      <c r="E214" t="s">
        <v>48</v>
      </c>
    </row>
    <row r="215" spans="1:5">
      <c r="A215" t="s">
        <v>459</v>
      </c>
      <c r="B215" t="s">
        <v>160</v>
      </c>
      <c r="C215" t="s">
        <v>458</v>
      </c>
      <c r="D215" t="s">
        <v>45</v>
      </c>
      <c r="E215" t="s">
        <v>48</v>
      </c>
    </row>
    <row r="216" spans="1:5">
      <c r="A216" t="s">
        <v>461</v>
      </c>
      <c r="B216" t="s">
        <v>160</v>
      </c>
      <c r="C216" t="s">
        <v>460</v>
      </c>
      <c r="D216" t="s">
        <v>45</v>
      </c>
      <c r="E216" t="s">
        <v>48</v>
      </c>
    </row>
    <row r="217" spans="1:5">
      <c r="A217" t="s">
        <v>463</v>
      </c>
      <c r="B217" t="s">
        <v>167</v>
      </c>
      <c r="C217" t="s">
        <v>462</v>
      </c>
      <c r="D217" t="s">
        <v>45</v>
      </c>
      <c r="E217" t="s">
        <v>48</v>
      </c>
    </row>
    <row r="218" spans="1:5">
      <c r="A218" t="s">
        <v>465</v>
      </c>
      <c r="B218" t="s">
        <v>160</v>
      </c>
      <c r="C218" t="s">
        <v>464</v>
      </c>
      <c r="D218" t="s">
        <v>45</v>
      </c>
      <c r="E218" t="s">
        <v>48</v>
      </c>
    </row>
    <row r="219" spans="1:5">
      <c r="A219" t="s">
        <v>467</v>
      </c>
      <c r="B219" t="s">
        <v>160</v>
      </c>
      <c r="C219" t="s">
        <v>466</v>
      </c>
      <c r="D219" t="s">
        <v>45</v>
      </c>
      <c r="E219" t="s">
        <v>48</v>
      </c>
    </row>
    <row r="220" spans="1:5">
      <c r="A220" t="s">
        <v>469</v>
      </c>
      <c r="B220" t="s">
        <v>167</v>
      </c>
      <c r="C220" t="s">
        <v>468</v>
      </c>
      <c r="D220" t="s">
        <v>45</v>
      </c>
      <c r="E220" t="s">
        <v>48</v>
      </c>
    </row>
    <row r="221" spans="1:5">
      <c r="A221" t="s">
        <v>471</v>
      </c>
      <c r="B221" t="s">
        <v>160</v>
      </c>
      <c r="C221" t="s">
        <v>470</v>
      </c>
      <c r="D221" t="s">
        <v>45</v>
      </c>
      <c r="E221" t="s">
        <v>48</v>
      </c>
    </row>
    <row r="222" spans="1:5">
      <c r="A222" t="s">
        <v>473</v>
      </c>
      <c r="B222" t="s">
        <v>160</v>
      </c>
      <c r="C222" t="s">
        <v>472</v>
      </c>
      <c r="D222" t="s">
        <v>45</v>
      </c>
      <c r="E222" t="s">
        <v>48</v>
      </c>
    </row>
    <row r="223" spans="1:5">
      <c r="A223" t="s">
        <v>475</v>
      </c>
      <c r="B223" t="s">
        <v>160</v>
      </c>
      <c r="C223" t="s">
        <v>474</v>
      </c>
      <c r="D223" t="s">
        <v>45</v>
      </c>
      <c r="E223" t="s">
        <v>48</v>
      </c>
    </row>
    <row r="224" spans="1:5">
      <c r="A224" t="s">
        <v>477</v>
      </c>
      <c r="B224" t="s">
        <v>160</v>
      </c>
      <c r="C224" t="s">
        <v>476</v>
      </c>
      <c r="D224" t="s">
        <v>45</v>
      </c>
      <c r="E224" t="s">
        <v>48</v>
      </c>
    </row>
    <row r="225" spans="1:5">
      <c r="A225" t="s">
        <v>479</v>
      </c>
      <c r="B225" t="s">
        <v>160</v>
      </c>
      <c r="C225" t="s">
        <v>478</v>
      </c>
      <c r="D225" t="s">
        <v>45</v>
      </c>
      <c r="E225" t="s">
        <v>48</v>
      </c>
    </row>
    <row r="226" spans="1:5">
      <c r="A226" t="s">
        <v>481</v>
      </c>
      <c r="B226" t="s">
        <v>160</v>
      </c>
      <c r="C226" t="s">
        <v>480</v>
      </c>
      <c r="D226" t="s">
        <v>45</v>
      </c>
      <c r="E226" t="s">
        <v>48</v>
      </c>
    </row>
    <row r="227" spans="1:5">
      <c r="A227" t="s">
        <v>483</v>
      </c>
      <c r="B227" t="s">
        <v>409</v>
      </c>
      <c r="C227" t="s">
        <v>482</v>
      </c>
      <c r="D227" t="s">
        <v>45</v>
      </c>
      <c r="E227" t="s">
        <v>48</v>
      </c>
    </row>
    <row r="228" spans="1:5">
      <c r="A228" t="s">
        <v>485</v>
      </c>
      <c r="B228" t="s">
        <v>160</v>
      </c>
      <c r="C228" t="s">
        <v>484</v>
      </c>
      <c r="D228" t="s">
        <v>45</v>
      </c>
      <c r="E228" t="s">
        <v>48</v>
      </c>
    </row>
    <row r="229" spans="1:5">
      <c r="A229" t="s">
        <v>487</v>
      </c>
      <c r="B229" t="s">
        <v>160</v>
      </c>
      <c r="C229" t="s">
        <v>486</v>
      </c>
      <c r="D229" t="s">
        <v>45</v>
      </c>
      <c r="E229" t="s">
        <v>48</v>
      </c>
    </row>
    <row r="230" spans="1:5">
      <c r="A230" t="s">
        <v>489</v>
      </c>
      <c r="B230" t="s">
        <v>160</v>
      </c>
      <c r="C230" t="s">
        <v>488</v>
      </c>
      <c r="D230" t="s">
        <v>45</v>
      </c>
      <c r="E230" t="s">
        <v>48</v>
      </c>
    </row>
    <row r="231" spans="1:5">
      <c r="A231" t="s">
        <v>491</v>
      </c>
      <c r="B231" t="s">
        <v>160</v>
      </c>
      <c r="C231" t="s">
        <v>490</v>
      </c>
      <c r="D231" t="s">
        <v>45</v>
      </c>
      <c r="E231" t="s">
        <v>48</v>
      </c>
    </row>
    <row r="232" spans="1:5">
      <c r="A232" t="s">
        <v>493</v>
      </c>
      <c r="B232" t="s">
        <v>409</v>
      </c>
      <c r="C232" t="s">
        <v>492</v>
      </c>
      <c r="D232" t="s">
        <v>45</v>
      </c>
      <c r="E232" t="s">
        <v>48</v>
      </c>
    </row>
    <row r="233" spans="1:5">
      <c r="A233" t="s">
        <v>495</v>
      </c>
      <c r="B233" t="s">
        <v>160</v>
      </c>
      <c r="C233" t="s">
        <v>494</v>
      </c>
      <c r="D233" t="s">
        <v>45</v>
      </c>
      <c r="E233" t="s">
        <v>48</v>
      </c>
    </row>
    <row r="234" spans="1:5">
      <c r="A234" t="s">
        <v>497</v>
      </c>
      <c r="B234" t="s">
        <v>160</v>
      </c>
      <c r="C234" t="s">
        <v>496</v>
      </c>
      <c r="D234" t="s">
        <v>45</v>
      </c>
      <c r="E234" t="s">
        <v>48</v>
      </c>
    </row>
    <row r="235" spans="1:5">
      <c r="A235" t="s">
        <v>499</v>
      </c>
      <c r="B235" t="s">
        <v>409</v>
      </c>
      <c r="C235" t="s">
        <v>498</v>
      </c>
      <c r="D235" t="s">
        <v>45</v>
      </c>
      <c r="E235" t="s">
        <v>48</v>
      </c>
    </row>
    <row r="236" spans="1:5">
      <c r="A236" t="s">
        <v>501</v>
      </c>
      <c r="B236" t="s">
        <v>160</v>
      </c>
      <c r="C236" t="s">
        <v>500</v>
      </c>
      <c r="D236" t="s">
        <v>45</v>
      </c>
      <c r="E236" t="s">
        <v>48</v>
      </c>
    </row>
    <row r="237" spans="1:5">
      <c r="A237" t="s">
        <v>503</v>
      </c>
      <c r="B237" t="s">
        <v>160</v>
      </c>
      <c r="C237" t="s">
        <v>502</v>
      </c>
      <c r="D237" t="s">
        <v>45</v>
      </c>
      <c r="E237" t="s">
        <v>48</v>
      </c>
    </row>
    <row r="238" spans="1:5">
      <c r="A238" t="s">
        <v>505</v>
      </c>
      <c r="B238" t="s">
        <v>160</v>
      </c>
      <c r="C238" t="s">
        <v>504</v>
      </c>
      <c r="D238" t="s">
        <v>45</v>
      </c>
      <c r="E238" t="s">
        <v>48</v>
      </c>
    </row>
    <row r="239" spans="1:5">
      <c r="A239" t="s">
        <v>507</v>
      </c>
      <c r="B239" t="s">
        <v>409</v>
      </c>
      <c r="C239" t="s">
        <v>506</v>
      </c>
      <c r="D239" t="s">
        <v>45</v>
      </c>
      <c r="E239" t="s">
        <v>48</v>
      </c>
    </row>
    <row r="240" spans="1:5">
      <c r="A240" t="s">
        <v>509</v>
      </c>
      <c r="B240" t="s">
        <v>160</v>
      </c>
      <c r="C240" t="s">
        <v>508</v>
      </c>
      <c r="D240" t="s">
        <v>45</v>
      </c>
      <c r="E240" t="s">
        <v>48</v>
      </c>
    </row>
    <row r="241" spans="1:5">
      <c r="A241" t="s">
        <v>511</v>
      </c>
      <c r="B241" t="s">
        <v>160</v>
      </c>
      <c r="C241" t="s">
        <v>510</v>
      </c>
      <c r="D241" t="s">
        <v>45</v>
      </c>
      <c r="E241" t="s">
        <v>48</v>
      </c>
    </row>
    <row r="242" spans="1:5">
      <c r="A242" t="s">
        <v>513</v>
      </c>
      <c r="B242" t="s">
        <v>160</v>
      </c>
      <c r="C242" t="s">
        <v>512</v>
      </c>
      <c r="D242" t="s">
        <v>45</v>
      </c>
      <c r="E242" t="s">
        <v>48</v>
      </c>
    </row>
    <row r="243" spans="1:5">
      <c r="A243" t="s">
        <v>515</v>
      </c>
      <c r="B243" t="s">
        <v>160</v>
      </c>
      <c r="C243" t="s">
        <v>514</v>
      </c>
      <c r="D243" t="s">
        <v>45</v>
      </c>
      <c r="E243" t="s">
        <v>48</v>
      </c>
    </row>
    <row r="244" spans="1:5">
      <c r="A244" t="s">
        <v>517</v>
      </c>
      <c r="B244" t="s">
        <v>160</v>
      </c>
      <c r="C244" t="s">
        <v>516</v>
      </c>
      <c r="D244" t="s">
        <v>45</v>
      </c>
      <c r="E244" t="s">
        <v>48</v>
      </c>
    </row>
    <row r="245" spans="1:5">
      <c r="A245" t="s">
        <v>519</v>
      </c>
      <c r="B245" t="s">
        <v>160</v>
      </c>
      <c r="C245" t="s">
        <v>518</v>
      </c>
      <c r="D245" t="s">
        <v>45</v>
      </c>
      <c r="E245" t="s">
        <v>48</v>
      </c>
    </row>
    <row r="246" spans="1:5">
      <c r="A246" t="s">
        <v>521</v>
      </c>
      <c r="B246" t="s">
        <v>409</v>
      </c>
      <c r="C246" t="s">
        <v>520</v>
      </c>
      <c r="D246" t="s">
        <v>45</v>
      </c>
      <c r="E246" t="s">
        <v>48</v>
      </c>
    </row>
    <row r="247" spans="1:5">
      <c r="A247" t="s">
        <v>523</v>
      </c>
      <c r="B247" t="s">
        <v>160</v>
      </c>
      <c r="C247" t="s">
        <v>522</v>
      </c>
      <c r="D247" t="s">
        <v>45</v>
      </c>
      <c r="E247" t="s">
        <v>48</v>
      </c>
    </row>
    <row r="248" spans="1:5">
      <c r="A248" t="s">
        <v>525</v>
      </c>
      <c r="B248" t="s">
        <v>160</v>
      </c>
      <c r="C248" t="s">
        <v>524</v>
      </c>
      <c r="D248" t="s">
        <v>45</v>
      </c>
      <c r="E248" t="s">
        <v>48</v>
      </c>
    </row>
    <row r="249" spans="1:5">
      <c r="A249" t="s">
        <v>527</v>
      </c>
      <c r="B249" t="s">
        <v>160</v>
      </c>
      <c r="C249" t="s">
        <v>526</v>
      </c>
      <c r="D249" t="s">
        <v>45</v>
      </c>
      <c r="E249" t="s">
        <v>48</v>
      </c>
    </row>
    <row r="250" spans="1:5">
      <c r="A250" t="s">
        <v>529</v>
      </c>
      <c r="B250" t="s">
        <v>160</v>
      </c>
      <c r="C250" t="s">
        <v>528</v>
      </c>
      <c r="D250" t="s">
        <v>45</v>
      </c>
      <c r="E250" t="s">
        <v>48</v>
      </c>
    </row>
    <row r="251" spans="1:5">
      <c r="A251" t="s">
        <v>531</v>
      </c>
      <c r="B251" t="s">
        <v>160</v>
      </c>
      <c r="C251" t="s">
        <v>530</v>
      </c>
      <c r="D251" t="s">
        <v>45</v>
      </c>
      <c r="E251" t="s">
        <v>48</v>
      </c>
    </row>
    <row r="252" spans="1:5">
      <c r="A252" t="s">
        <v>533</v>
      </c>
      <c r="B252" t="s">
        <v>160</v>
      </c>
      <c r="C252" t="s">
        <v>532</v>
      </c>
      <c r="D252" t="s">
        <v>45</v>
      </c>
      <c r="E252" t="s">
        <v>48</v>
      </c>
    </row>
    <row r="253" spans="1:5">
      <c r="A253" t="s">
        <v>535</v>
      </c>
      <c r="B253" t="s">
        <v>160</v>
      </c>
      <c r="C253" t="s">
        <v>534</v>
      </c>
      <c r="D253" t="s">
        <v>45</v>
      </c>
      <c r="E253" t="s">
        <v>48</v>
      </c>
    </row>
    <row r="254" spans="1:5">
      <c r="A254" t="s">
        <v>537</v>
      </c>
      <c r="B254" t="s">
        <v>167</v>
      </c>
      <c r="C254" t="s">
        <v>536</v>
      </c>
      <c r="D254" t="s">
        <v>45</v>
      </c>
      <c r="E254" t="s">
        <v>48</v>
      </c>
    </row>
    <row r="255" spans="1:5">
      <c r="A255" t="s">
        <v>539</v>
      </c>
      <c r="B255" t="s">
        <v>160</v>
      </c>
      <c r="C255" t="s">
        <v>538</v>
      </c>
      <c r="D255" t="s">
        <v>45</v>
      </c>
      <c r="E255" t="s">
        <v>48</v>
      </c>
    </row>
    <row r="256" spans="1:5">
      <c r="A256" t="s">
        <v>541</v>
      </c>
      <c r="B256" t="s">
        <v>160</v>
      </c>
      <c r="C256" t="s">
        <v>540</v>
      </c>
      <c r="D256" t="s">
        <v>45</v>
      </c>
      <c r="E256" t="s">
        <v>48</v>
      </c>
    </row>
    <row r="257" spans="1:5">
      <c r="A257" t="s">
        <v>543</v>
      </c>
      <c r="B257" t="s">
        <v>167</v>
      </c>
      <c r="C257" t="s">
        <v>542</v>
      </c>
      <c r="D257" t="s">
        <v>45</v>
      </c>
      <c r="E257" t="s">
        <v>48</v>
      </c>
    </row>
    <row r="258" spans="1:5">
      <c r="A258" t="s">
        <v>545</v>
      </c>
      <c r="B258" t="s">
        <v>160</v>
      </c>
      <c r="C258" t="s">
        <v>544</v>
      </c>
      <c r="D258" t="s">
        <v>45</v>
      </c>
      <c r="E258" t="s">
        <v>48</v>
      </c>
    </row>
    <row r="259" spans="1:5">
      <c r="A259" t="s">
        <v>547</v>
      </c>
      <c r="B259" t="s">
        <v>160</v>
      </c>
      <c r="C259" t="s">
        <v>546</v>
      </c>
      <c r="D259" t="s">
        <v>45</v>
      </c>
      <c r="E259" t="s">
        <v>48</v>
      </c>
    </row>
    <row r="260" spans="1:5">
      <c r="A260" t="s">
        <v>549</v>
      </c>
      <c r="B260" t="s">
        <v>160</v>
      </c>
      <c r="C260" t="s">
        <v>548</v>
      </c>
      <c r="D260" t="s">
        <v>45</v>
      </c>
      <c r="E260" t="s">
        <v>48</v>
      </c>
    </row>
    <row r="261" spans="1:5">
      <c r="A261" t="s">
        <v>551</v>
      </c>
      <c r="B261" t="s">
        <v>167</v>
      </c>
      <c r="C261" t="s">
        <v>550</v>
      </c>
      <c r="D261" t="s">
        <v>45</v>
      </c>
      <c r="E261" t="s">
        <v>48</v>
      </c>
    </row>
    <row r="262" spans="1:5">
      <c r="A262" t="s">
        <v>553</v>
      </c>
      <c r="B262" t="s">
        <v>160</v>
      </c>
      <c r="C262" t="s">
        <v>552</v>
      </c>
      <c r="D262" t="s">
        <v>45</v>
      </c>
      <c r="E262" t="s">
        <v>48</v>
      </c>
    </row>
    <row r="263" spans="1:5">
      <c r="A263" t="s">
        <v>555</v>
      </c>
      <c r="B263" t="s">
        <v>160</v>
      </c>
      <c r="C263" t="s">
        <v>554</v>
      </c>
      <c r="D263" t="s">
        <v>45</v>
      </c>
      <c r="E263" t="s">
        <v>48</v>
      </c>
    </row>
    <row r="264" spans="1:5">
      <c r="A264" t="s">
        <v>557</v>
      </c>
      <c r="B264" t="s">
        <v>160</v>
      </c>
      <c r="C264" t="s">
        <v>556</v>
      </c>
      <c r="D264" t="s">
        <v>45</v>
      </c>
      <c r="E264" t="s">
        <v>48</v>
      </c>
    </row>
    <row r="265" spans="1:5">
      <c r="A265" t="s">
        <v>559</v>
      </c>
      <c r="B265" t="s">
        <v>160</v>
      </c>
      <c r="C265" t="s">
        <v>558</v>
      </c>
      <c r="D265" t="s">
        <v>45</v>
      </c>
      <c r="E265" t="s">
        <v>48</v>
      </c>
    </row>
    <row r="266" spans="1:5">
      <c r="A266" t="s">
        <v>561</v>
      </c>
      <c r="B266" t="s">
        <v>160</v>
      </c>
      <c r="C266" t="s">
        <v>560</v>
      </c>
      <c r="D266" t="s">
        <v>45</v>
      </c>
      <c r="E266" t="s">
        <v>48</v>
      </c>
    </row>
    <row r="267" spans="1:5">
      <c r="A267" t="s">
        <v>563</v>
      </c>
      <c r="B267" t="s">
        <v>160</v>
      </c>
      <c r="C267" t="s">
        <v>562</v>
      </c>
      <c r="D267" t="s">
        <v>45</v>
      </c>
      <c r="E267" t="s">
        <v>48</v>
      </c>
    </row>
    <row r="268" spans="1:5">
      <c r="A268" t="s">
        <v>565</v>
      </c>
      <c r="B268" t="s">
        <v>160</v>
      </c>
      <c r="C268" t="s">
        <v>564</v>
      </c>
      <c r="D268" t="s">
        <v>45</v>
      </c>
      <c r="E268" t="s">
        <v>48</v>
      </c>
    </row>
    <row r="269" spans="1:5">
      <c r="A269" t="s">
        <v>567</v>
      </c>
      <c r="B269" t="s">
        <v>160</v>
      </c>
      <c r="C269" t="s">
        <v>566</v>
      </c>
      <c r="D269" t="s">
        <v>45</v>
      </c>
      <c r="E269" t="s">
        <v>48</v>
      </c>
    </row>
    <row r="270" spans="1:5">
      <c r="A270" t="s">
        <v>569</v>
      </c>
      <c r="B270" t="s">
        <v>160</v>
      </c>
      <c r="C270" t="s">
        <v>568</v>
      </c>
      <c r="D270" t="s">
        <v>45</v>
      </c>
      <c r="E270" t="s">
        <v>48</v>
      </c>
    </row>
    <row r="271" spans="1:5">
      <c r="A271" t="s">
        <v>571</v>
      </c>
      <c r="B271" t="s">
        <v>160</v>
      </c>
      <c r="C271" t="s">
        <v>570</v>
      </c>
      <c r="D271" t="s">
        <v>45</v>
      </c>
      <c r="E271" t="s">
        <v>48</v>
      </c>
    </row>
    <row r="272" spans="1:5">
      <c r="A272" t="s">
        <v>573</v>
      </c>
      <c r="B272" t="s">
        <v>167</v>
      </c>
      <c r="C272" t="s">
        <v>572</v>
      </c>
      <c r="D272" t="s">
        <v>45</v>
      </c>
      <c r="E272" t="s">
        <v>48</v>
      </c>
    </row>
    <row r="273" spans="1:5">
      <c r="A273" t="s">
        <v>575</v>
      </c>
      <c r="B273" t="s">
        <v>409</v>
      </c>
      <c r="C273" t="s">
        <v>574</v>
      </c>
      <c r="D273" t="s">
        <v>45</v>
      </c>
      <c r="E273" t="s">
        <v>48</v>
      </c>
    </row>
    <row r="274" spans="1:5">
      <c r="A274" t="s">
        <v>577</v>
      </c>
      <c r="B274" t="s">
        <v>160</v>
      </c>
      <c r="C274" t="s">
        <v>576</v>
      </c>
      <c r="D274" t="s">
        <v>45</v>
      </c>
      <c r="E274" t="s">
        <v>48</v>
      </c>
    </row>
    <row r="275" spans="1:5">
      <c r="A275" t="s">
        <v>579</v>
      </c>
      <c r="B275" t="s">
        <v>579</v>
      </c>
      <c r="C275" t="s">
        <v>578</v>
      </c>
      <c r="D275" t="s">
        <v>45</v>
      </c>
      <c r="E275" t="s">
        <v>48</v>
      </c>
    </row>
    <row r="276" spans="1:5">
      <c r="A276" t="s">
        <v>581</v>
      </c>
      <c r="B276" t="s">
        <v>581</v>
      </c>
      <c r="C276" t="s">
        <v>580</v>
      </c>
      <c r="D276" t="s">
        <v>45</v>
      </c>
      <c r="E276" t="s">
        <v>48</v>
      </c>
    </row>
    <row r="277" spans="1:5">
      <c r="A277" t="s">
        <v>224</v>
      </c>
      <c r="B277" t="s">
        <v>224</v>
      </c>
      <c r="C277" t="s">
        <v>582</v>
      </c>
      <c r="D277" t="s">
        <v>45</v>
      </c>
      <c r="E277" t="s">
        <v>48</v>
      </c>
    </row>
    <row r="278" spans="1:5">
      <c r="A278" t="s">
        <v>585</v>
      </c>
      <c r="B278" t="s">
        <v>584</v>
      </c>
      <c r="C278" t="s">
        <v>583</v>
      </c>
      <c r="D278" t="s">
        <v>45</v>
      </c>
      <c r="E278" t="s">
        <v>48</v>
      </c>
    </row>
    <row r="279" spans="1:5">
      <c r="A279" t="s">
        <v>587</v>
      </c>
      <c r="B279" t="s">
        <v>584</v>
      </c>
      <c r="C279" t="s">
        <v>586</v>
      </c>
      <c r="D279" t="s">
        <v>45</v>
      </c>
      <c r="E279" t="s">
        <v>48</v>
      </c>
    </row>
    <row r="280" spans="1:5">
      <c r="A280" t="s">
        <v>589</v>
      </c>
      <c r="B280" t="s">
        <v>584</v>
      </c>
      <c r="C280" t="s">
        <v>588</v>
      </c>
      <c r="D280" t="s">
        <v>45</v>
      </c>
      <c r="E280" t="s">
        <v>48</v>
      </c>
    </row>
    <row r="281" spans="1:5">
      <c r="A281" t="s">
        <v>591</v>
      </c>
      <c r="B281" t="s">
        <v>584</v>
      </c>
      <c r="C281" t="s">
        <v>590</v>
      </c>
      <c r="D281" t="s">
        <v>45</v>
      </c>
      <c r="E281" t="s">
        <v>48</v>
      </c>
    </row>
    <row r="282" spans="1:5">
      <c r="A282" t="s">
        <v>593</v>
      </c>
      <c r="B282" t="s">
        <v>584</v>
      </c>
      <c r="C282" t="s">
        <v>592</v>
      </c>
      <c r="D282" t="s">
        <v>45</v>
      </c>
      <c r="E282" t="s">
        <v>48</v>
      </c>
    </row>
    <row r="283" spans="1:5">
      <c r="A283" t="s">
        <v>595</v>
      </c>
      <c r="B283" t="s">
        <v>584</v>
      </c>
      <c r="C283" t="s">
        <v>594</v>
      </c>
      <c r="D283" t="s">
        <v>45</v>
      </c>
      <c r="E283" t="s">
        <v>48</v>
      </c>
    </row>
    <row r="284" spans="1:5">
      <c r="A284" t="s">
        <v>597</v>
      </c>
      <c r="B284" t="s">
        <v>584</v>
      </c>
      <c r="C284" t="s">
        <v>596</v>
      </c>
      <c r="D284" t="s">
        <v>45</v>
      </c>
      <c r="E284" t="s">
        <v>48</v>
      </c>
    </row>
    <row r="285" spans="1:5">
      <c r="A285" t="s">
        <v>599</v>
      </c>
      <c r="B285" t="s">
        <v>584</v>
      </c>
      <c r="C285" t="s">
        <v>598</v>
      </c>
      <c r="D285" t="s">
        <v>45</v>
      </c>
      <c r="E285" t="s">
        <v>48</v>
      </c>
    </row>
    <row r="286" spans="1:5">
      <c r="A286" t="s">
        <v>601</v>
      </c>
      <c r="B286" t="s">
        <v>584</v>
      </c>
      <c r="C286" t="s">
        <v>600</v>
      </c>
      <c r="D286" t="s">
        <v>45</v>
      </c>
      <c r="E286" t="s">
        <v>48</v>
      </c>
    </row>
    <row r="287" spans="1:5">
      <c r="A287" t="s">
        <v>603</v>
      </c>
      <c r="B287" t="s">
        <v>584</v>
      </c>
      <c r="C287" t="s">
        <v>602</v>
      </c>
      <c r="D287" t="s">
        <v>45</v>
      </c>
      <c r="E287" t="s">
        <v>48</v>
      </c>
    </row>
    <row r="288" spans="1:5">
      <c r="A288" t="s">
        <v>605</v>
      </c>
      <c r="B288" t="s">
        <v>584</v>
      </c>
      <c r="C288" t="s">
        <v>604</v>
      </c>
      <c r="D288" t="s">
        <v>45</v>
      </c>
      <c r="E288" t="s">
        <v>48</v>
      </c>
    </row>
    <row r="289" spans="1:5">
      <c r="A289" t="s">
        <v>607</v>
      </c>
      <c r="B289" t="s">
        <v>584</v>
      </c>
      <c r="C289" t="s">
        <v>606</v>
      </c>
      <c r="D289" t="s">
        <v>45</v>
      </c>
      <c r="E289" t="s">
        <v>48</v>
      </c>
    </row>
    <row r="290" spans="1:5">
      <c r="A290" t="s">
        <v>609</v>
      </c>
      <c r="B290" t="s">
        <v>584</v>
      </c>
      <c r="C290" t="s">
        <v>608</v>
      </c>
      <c r="D290" t="s">
        <v>45</v>
      </c>
      <c r="E290" t="s">
        <v>48</v>
      </c>
    </row>
    <row r="291" spans="1:5">
      <c r="A291" t="s">
        <v>611</v>
      </c>
      <c r="B291" t="s">
        <v>584</v>
      </c>
      <c r="C291" t="s">
        <v>610</v>
      </c>
      <c r="D291" t="s">
        <v>45</v>
      </c>
      <c r="E291" t="s">
        <v>48</v>
      </c>
    </row>
    <row r="292" spans="1:5">
      <c r="A292" t="s">
        <v>613</v>
      </c>
      <c r="B292" t="s">
        <v>584</v>
      </c>
      <c r="C292" t="s">
        <v>612</v>
      </c>
      <c r="D292" t="s">
        <v>45</v>
      </c>
      <c r="E292" t="s">
        <v>48</v>
      </c>
    </row>
    <row r="293" spans="1:5">
      <c r="A293" t="s">
        <v>615</v>
      </c>
      <c r="B293" t="s">
        <v>584</v>
      </c>
      <c r="C293" t="s">
        <v>614</v>
      </c>
      <c r="D293" t="s">
        <v>45</v>
      </c>
      <c r="E293" t="s">
        <v>48</v>
      </c>
    </row>
    <row r="294" spans="1:5">
      <c r="A294" t="s">
        <v>617</v>
      </c>
      <c r="B294" t="s">
        <v>584</v>
      </c>
      <c r="C294" t="s">
        <v>616</v>
      </c>
      <c r="D294" t="s">
        <v>45</v>
      </c>
      <c r="E294" t="s">
        <v>48</v>
      </c>
    </row>
    <row r="295" spans="1:5">
      <c r="A295" t="s">
        <v>619</v>
      </c>
      <c r="B295" t="s">
        <v>584</v>
      </c>
      <c r="C295" t="s">
        <v>618</v>
      </c>
      <c r="D295" t="s">
        <v>45</v>
      </c>
      <c r="E295" t="s">
        <v>48</v>
      </c>
    </row>
    <row r="296" spans="1:5">
      <c r="A296" t="s">
        <v>621</v>
      </c>
      <c r="B296" t="s">
        <v>584</v>
      </c>
      <c r="C296" t="s">
        <v>620</v>
      </c>
      <c r="D296" t="s">
        <v>45</v>
      </c>
      <c r="E296" t="s">
        <v>48</v>
      </c>
    </row>
    <row r="297" spans="1:5">
      <c r="A297" t="s">
        <v>623</v>
      </c>
      <c r="B297" t="s">
        <v>584</v>
      </c>
      <c r="C297" t="s">
        <v>622</v>
      </c>
      <c r="D297" t="s">
        <v>45</v>
      </c>
      <c r="E297" t="s">
        <v>48</v>
      </c>
    </row>
    <row r="298" spans="1:5">
      <c r="A298" t="s">
        <v>625</v>
      </c>
      <c r="B298" t="s">
        <v>584</v>
      </c>
      <c r="C298" t="s">
        <v>624</v>
      </c>
      <c r="D298" t="s">
        <v>45</v>
      </c>
      <c r="E298" t="s">
        <v>48</v>
      </c>
    </row>
    <row r="299" spans="1:5">
      <c r="A299" t="s">
        <v>627</v>
      </c>
      <c r="B299" t="s">
        <v>584</v>
      </c>
      <c r="C299" t="s">
        <v>626</v>
      </c>
      <c r="D299" t="s">
        <v>45</v>
      </c>
      <c r="E299" t="s">
        <v>48</v>
      </c>
    </row>
    <row r="300" spans="1:5">
      <c r="A300" t="s">
        <v>629</v>
      </c>
      <c r="B300" t="s">
        <v>584</v>
      </c>
      <c r="C300" t="s">
        <v>628</v>
      </c>
      <c r="D300" t="s">
        <v>45</v>
      </c>
      <c r="E300" t="s">
        <v>48</v>
      </c>
    </row>
    <row r="301" spans="1:5">
      <c r="A301" t="s">
        <v>631</v>
      </c>
      <c r="B301" t="s">
        <v>584</v>
      </c>
      <c r="C301" t="s">
        <v>630</v>
      </c>
      <c r="D301" t="s">
        <v>45</v>
      </c>
      <c r="E301" t="s">
        <v>48</v>
      </c>
    </row>
    <row r="302" spans="1:5">
      <c r="A302" t="s">
        <v>633</v>
      </c>
      <c r="B302" t="s">
        <v>584</v>
      </c>
      <c r="C302" t="s">
        <v>632</v>
      </c>
      <c r="D302" t="s">
        <v>45</v>
      </c>
      <c r="E302" t="s">
        <v>48</v>
      </c>
    </row>
    <row r="303" spans="1:5">
      <c r="A303" t="s">
        <v>635</v>
      </c>
      <c r="B303" t="s">
        <v>584</v>
      </c>
      <c r="C303" t="s">
        <v>634</v>
      </c>
      <c r="D303" t="s">
        <v>45</v>
      </c>
      <c r="E303" t="s">
        <v>48</v>
      </c>
    </row>
    <row r="304" spans="1:5">
      <c r="A304" t="s">
        <v>637</v>
      </c>
      <c r="B304" t="s">
        <v>584</v>
      </c>
      <c r="C304" t="s">
        <v>636</v>
      </c>
      <c r="D304" t="s">
        <v>45</v>
      </c>
      <c r="E304" t="s">
        <v>48</v>
      </c>
    </row>
    <row r="305" spans="1:5">
      <c r="A305" t="s">
        <v>639</v>
      </c>
      <c r="B305" t="s">
        <v>584</v>
      </c>
      <c r="C305" t="s">
        <v>638</v>
      </c>
      <c r="D305" t="s">
        <v>45</v>
      </c>
      <c r="E305" t="s">
        <v>48</v>
      </c>
    </row>
    <row r="306" spans="1:5">
      <c r="A306" t="s">
        <v>641</v>
      </c>
      <c r="B306" t="s">
        <v>584</v>
      </c>
      <c r="C306" t="s">
        <v>640</v>
      </c>
      <c r="D306" t="s">
        <v>45</v>
      </c>
      <c r="E306" t="s">
        <v>48</v>
      </c>
    </row>
    <row r="307" spans="1:5">
      <c r="A307" t="s">
        <v>643</v>
      </c>
      <c r="B307" t="s">
        <v>584</v>
      </c>
      <c r="C307" t="s">
        <v>642</v>
      </c>
      <c r="D307" t="s">
        <v>45</v>
      </c>
      <c r="E307" t="s">
        <v>48</v>
      </c>
    </row>
    <row r="308" spans="1:5">
      <c r="A308" t="s">
        <v>645</v>
      </c>
      <c r="B308" t="s">
        <v>584</v>
      </c>
      <c r="C308" t="s">
        <v>644</v>
      </c>
      <c r="D308" t="s">
        <v>45</v>
      </c>
      <c r="E308" t="s">
        <v>48</v>
      </c>
    </row>
    <row r="309" spans="1:5">
      <c r="A309" t="s">
        <v>647</v>
      </c>
      <c r="B309" t="s">
        <v>584</v>
      </c>
      <c r="C309" t="s">
        <v>646</v>
      </c>
      <c r="D309" t="s">
        <v>45</v>
      </c>
      <c r="E309" t="s">
        <v>48</v>
      </c>
    </row>
    <row r="310" spans="1:5">
      <c r="A310" t="s">
        <v>649</v>
      </c>
      <c r="B310" t="s">
        <v>584</v>
      </c>
      <c r="C310" t="s">
        <v>648</v>
      </c>
      <c r="D310" t="s">
        <v>45</v>
      </c>
      <c r="E310" t="s">
        <v>48</v>
      </c>
    </row>
    <row r="311" spans="1:5">
      <c r="A311" t="s">
        <v>651</v>
      </c>
      <c r="B311" t="s">
        <v>584</v>
      </c>
      <c r="C311" t="s">
        <v>650</v>
      </c>
      <c r="D311" t="s">
        <v>45</v>
      </c>
      <c r="E311" t="s">
        <v>48</v>
      </c>
    </row>
    <row r="312" spans="1:5">
      <c r="A312" t="s">
        <v>653</v>
      </c>
      <c r="B312" t="s">
        <v>584</v>
      </c>
      <c r="C312" t="s">
        <v>652</v>
      </c>
      <c r="D312" t="s">
        <v>45</v>
      </c>
      <c r="E312" t="s">
        <v>48</v>
      </c>
    </row>
    <row r="313" spans="1:5">
      <c r="A313" t="s">
        <v>655</v>
      </c>
      <c r="B313" t="s">
        <v>584</v>
      </c>
      <c r="C313" t="s">
        <v>654</v>
      </c>
      <c r="D313" t="s">
        <v>45</v>
      </c>
      <c r="E313" t="s">
        <v>48</v>
      </c>
    </row>
    <row r="314" spans="1:5">
      <c r="A314" t="s">
        <v>657</v>
      </c>
      <c r="B314" t="s">
        <v>584</v>
      </c>
      <c r="C314" t="s">
        <v>656</v>
      </c>
      <c r="D314" t="s">
        <v>45</v>
      </c>
      <c r="E314" t="s">
        <v>48</v>
      </c>
    </row>
    <row r="315" spans="1:5">
      <c r="A315" t="s">
        <v>659</v>
      </c>
      <c r="B315" t="s">
        <v>584</v>
      </c>
      <c r="C315" t="s">
        <v>658</v>
      </c>
      <c r="D315" t="s">
        <v>45</v>
      </c>
      <c r="E315" t="s">
        <v>48</v>
      </c>
    </row>
    <row r="316" spans="1:5">
      <c r="A316" t="s">
        <v>661</v>
      </c>
      <c r="B316" t="s">
        <v>584</v>
      </c>
      <c r="C316" t="s">
        <v>660</v>
      </c>
      <c r="D316" t="s">
        <v>45</v>
      </c>
      <c r="E316" t="s">
        <v>48</v>
      </c>
    </row>
    <row r="317" spans="1:5">
      <c r="A317" t="s">
        <v>663</v>
      </c>
      <c r="B317" t="s">
        <v>584</v>
      </c>
      <c r="C317" t="s">
        <v>662</v>
      </c>
      <c r="D317" t="s">
        <v>45</v>
      </c>
      <c r="E317" t="s">
        <v>48</v>
      </c>
    </row>
    <row r="318" spans="1:5">
      <c r="A318" t="s">
        <v>665</v>
      </c>
      <c r="B318" t="s">
        <v>584</v>
      </c>
      <c r="C318" t="s">
        <v>664</v>
      </c>
      <c r="D318" t="s">
        <v>45</v>
      </c>
      <c r="E318" t="s">
        <v>48</v>
      </c>
    </row>
    <row r="319" spans="1:5">
      <c r="A319" t="s">
        <v>667</v>
      </c>
      <c r="B319" t="s">
        <v>584</v>
      </c>
      <c r="C319" t="s">
        <v>666</v>
      </c>
      <c r="D319" t="s">
        <v>45</v>
      </c>
      <c r="E319" t="s">
        <v>48</v>
      </c>
    </row>
    <row r="320" spans="1:5">
      <c r="A320" t="s">
        <v>669</v>
      </c>
      <c r="B320" t="s">
        <v>584</v>
      </c>
      <c r="C320" t="s">
        <v>668</v>
      </c>
      <c r="D320" t="s">
        <v>45</v>
      </c>
      <c r="E320" t="s">
        <v>48</v>
      </c>
    </row>
    <row r="321" spans="1:5">
      <c r="A321" t="s">
        <v>671</v>
      </c>
      <c r="B321" t="s">
        <v>584</v>
      </c>
      <c r="C321" t="s">
        <v>670</v>
      </c>
      <c r="D321" t="s">
        <v>45</v>
      </c>
      <c r="E321" t="s">
        <v>48</v>
      </c>
    </row>
    <row r="322" spans="1:5">
      <c r="A322" t="s">
        <v>584</v>
      </c>
      <c r="B322" t="s">
        <v>584</v>
      </c>
      <c r="C322" t="s">
        <v>672</v>
      </c>
      <c r="D322" t="s">
        <v>45</v>
      </c>
      <c r="E322" t="s">
        <v>48</v>
      </c>
    </row>
    <row r="323" spans="1:5">
      <c r="A323" t="s">
        <v>674</v>
      </c>
      <c r="B323" t="s">
        <v>584</v>
      </c>
      <c r="C323" t="s">
        <v>673</v>
      </c>
      <c r="D323" t="s">
        <v>45</v>
      </c>
      <c r="E323" t="s">
        <v>48</v>
      </c>
    </row>
    <row r="324" spans="1:5">
      <c r="A324" t="s">
        <v>676</v>
      </c>
      <c r="B324" t="s">
        <v>584</v>
      </c>
      <c r="C324" t="s">
        <v>675</v>
      </c>
      <c r="D324" t="s">
        <v>45</v>
      </c>
      <c r="E324" t="s">
        <v>48</v>
      </c>
    </row>
    <row r="325" spans="1:5">
      <c r="A325" t="s">
        <v>678</v>
      </c>
      <c r="B325" t="s">
        <v>584</v>
      </c>
      <c r="C325" t="s">
        <v>677</v>
      </c>
      <c r="D325" t="s">
        <v>45</v>
      </c>
      <c r="E325" t="s">
        <v>48</v>
      </c>
    </row>
    <row r="326" spans="1:5">
      <c r="A326" t="s">
        <v>680</v>
      </c>
      <c r="B326" t="s">
        <v>584</v>
      </c>
      <c r="C326" t="s">
        <v>679</v>
      </c>
      <c r="D326" t="s">
        <v>45</v>
      </c>
      <c r="E326" t="s">
        <v>48</v>
      </c>
    </row>
    <row r="327" spans="1:5">
      <c r="A327" t="s">
        <v>682</v>
      </c>
      <c r="B327" t="s">
        <v>584</v>
      </c>
      <c r="C327" t="s">
        <v>681</v>
      </c>
      <c r="D327" t="s">
        <v>45</v>
      </c>
      <c r="E327" t="s">
        <v>48</v>
      </c>
    </row>
    <row r="328" spans="1:5">
      <c r="A328" t="s">
        <v>684</v>
      </c>
      <c r="B328" t="s">
        <v>584</v>
      </c>
      <c r="C328" t="s">
        <v>683</v>
      </c>
      <c r="D328" t="s">
        <v>45</v>
      </c>
      <c r="E328" t="s">
        <v>48</v>
      </c>
    </row>
    <row r="329" spans="1:5">
      <c r="A329" t="s">
        <v>686</v>
      </c>
      <c r="B329" t="s">
        <v>584</v>
      </c>
      <c r="C329" t="s">
        <v>685</v>
      </c>
      <c r="D329" t="s">
        <v>45</v>
      </c>
      <c r="E329" t="s">
        <v>48</v>
      </c>
    </row>
    <row r="330" spans="1:5">
      <c r="A330" t="s">
        <v>688</v>
      </c>
      <c r="B330" t="s">
        <v>584</v>
      </c>
      <c r="C330" t="s">
        <v>687</v>
      </c>
      <c r="D330" t="s">
        <v>45</v>
      </c>
      <c r="E330" t="s">
        <v>48</v>
      </c>
    </row>
    <row r="331" spans="1:5">
      <c r="A331" t="s">
        <v>690</v>
      </c>
      <c r="B331" t="s">
        <v>584</v>
      </c>
      <c r="C331" t="s">
        <v>689</v>
      </c>
      <c r="D331" t="s">
        <v>45</v>
      </c>
      <c r="E331" t="s">
        <v>48</v>
      </c>
    </row>
    <row r="332" spans="1:5">
      <c r="A332" t="s">
        <v>692</v>
      </c>
      <c r="B332" t="s">
        <v>584</v>
      </c>
      <c r="C332" t="s">
        <v>691</v>
      </c>
      <c r="D332" t="s">
        <v>45</v>
      </c>
      <c r="E332" t="s">
        <v>48</v>
      </c>
    </row>
    <row r="333" spans="1:5">
      <c r="A333" t="s">
        <v>694</v>
      </c>
      <c r="B333" t="s">
        <v>584</v>
      </c>
      <c r="C333" t="s">
        <v>693</v>
      </c>
      <c r="D333" t="s">
        <v>45</v>
      </c>
      <c r="E333" t="s">
        <v>48</v>
      </c>
    </row>
    <row r="334" spans="1:5">
      <c r="A334" t="s">
        <v>696</v>
      </c>
      <c r="B334" t="s">
        <v>696</v>
      </c>
      <c r="C334" t="s">
        <v>695</v>
      </c>
      <c r="D334" t="s">
        <v>45</v>
      </c>
      <c r="E334" t="s">
        <v>48</v>
      </c>
    </row>
    <row r="335" spans="1:5">
      <c r="A335" t="s">
        <v>698</v>
      </c>
      <c r="B335" t="s">
        <v>54</v>
      </c>
      <c r="C335" t="s">
        <v>697</v>
      </c>
      <c r="D335" t="s">
        <v>45</v>
      </c>
      <c r="E335" t="s">
        <v>48</v>
      </c>
    </row>
    <row r="336" spans="1:5">
      <c r="A336" t="s">
        <v>700</v>
      </c>
      <c r="B336" t="s">
        <v>227</v>
      </c>
      <c r="C336" t="s">
        <v>699</v>
      </c>
      <c r="D336" t="s">
        <v>45</v>
      </c>
      <c r="E336" t="s">
        <v>48</v>
      </c>
    </row>
    <row r="337" spans="1:5">
      <c r="A337" t="s">
        <v>702</v>
      </c>
      <c r="B337" t="s">
        <v>702</v>
      </c>
      <c r="C337" t="s">
        <v>701</v>
      </c>
      <c r="D337" t="s">
        <v>45</v>
      </c>
      <c r="E337" t="s">
        <v>48</v>
      </c>
    </row>
    <row r="338" spans="1:5">
      <c r="A338" t="s">
        <v>704</v>
      </c>
      <c r="B338" t="s">
        <v>702</v>
      </c>
      <c r="C338" t="s">
        <v>703</v>
      </c>
      <c r="D338" t="s">
        <v>45</v>
      </c>
      <c r="E338" t="s">
        <v>48</v>
      </c>
    </row>
    <row r="339" spans="1:5">
      <c r="A339" t="s">
        <v>706</v>
      </c>
      <c r="B339" t="s">
        <v>702</v>
      </c>
      <c r="C339" t="s">
        <v>705</v>
      </c>
      <c r="D339" t="s">
        <v>45</v>
      </c>
      <c r="E339" t="s">
        <v>48</v>
      </c>
    </row>
    <row r="340" spans="1:5">
      <c r="A340" t="s">
        <v>708</v>
      </c>
      <c r="B340" t="s">
        <v>702</v>
      </c>
      <c r="C340" t="s">
        <v>707</v>
      </c>
      <c r="D340" t="s">
        <v>45</v>
      </c>
      <c r="E340" t="s">
        <v>48</v>
      </c>
    </row>
    <row r="341" spans="1:5">
      <c r="A341" t="s">
        <v>710</v>
      </c>
      <c r="B341" t="s">
        <v>702</v>
      </c>
      <c r="C341" t="s">
        <v>709</v>
      </c>
      <c r="D341" t="s">
        <v>45</v>
      </c>
      <c r="E341" t="s">
        <v>48</v>
      </c>
    </row>
    <row r="342" spans="1:5">
      <c r="A342" t="s">
        <v>712</v>
      </c>
      <c r="B342" t="s">
        <v>702</v>
      </c>
      <c r="C342" t="s">
        <v>711</v>
      </c>
      <c r="D342" t="s">
        <v>45</v>
      </c>
      <c r="E342" t="s">
        <v>48</v>
      </c>
    </row>
    <row r="343" spans="1:5">
      <c r="A343" t="s">
        <v>714</v>
      </c>
      <c r="B343" t="s">
        <v>702</v>
      </c>
      <c r="C343" t="s">
        <v>713</v>
      </c>
      <c r="D343" t="s">
        <v>45</v>
      </c>
      <c r="E343" t="s">
        <v>48</v>
      </c>
    </row>
    <row r="344" spans="1:5">
      <c r="A344" t="s">
        <v>716</v>
      </c>
      <c r="B344" t="s">
        <v>702</v>
      </c>
      <c r="C344" t="s">
        <v>715</v>
      </c>
      <c r="D344" t="s">
        <v>45</v>
      </c>
      <c r="E344" t="s">
        <v>48</v>
      </c>
    </row>
    <row r="345" spans="1:5">
      <c r="A345" t="s">
        <v>718</v>
      </c>
      <c r="B345" t="s">
        <v>702</v>
      </c>
      <c r="C345" t="s">
        <v>717</v>
      </c>
      <c r="D345" t="s">
        <v>45</v>
      </c>
      <c r="E345" t="s">
        <v>48</v>
      </c>
    </row>
    <row r="346" spans="1:5">
      <c r="A346" t="s">
        <v>720</v>
      </c>
      <c r="B346" t="s">
        <v>720</v>
      </c>
      <c r="C346" t="s">
        <v>719</v>
      </c>
      <c r="D346" t="s">
        <v>45</v>
      </c>
      <c r="E346" t="s">
        <v>48</v>
      </c>
    </row>
    <row r="347" spans="1:5">
      <c r="A347" t="s">
        <v>211</v>
      </c>
      <c r="B347" t="s">
        <v>211</v>
      </c>
      <c r="C347" t="s">
        <v>721</v>
      </c>
      <c r="D347" t="s">
        <v>45</v>
      </c>
      <c r="E347" t="s">
        <v>48</v>
      </c>
    </row>
    <row r="348" spans="1:5">
      <c r="A348" t="s">
        <v>724</v>
      </c>
      <c r="B348" t="s">
        <v>723</v>
      </c>
      <c r="C348" t="s">
        <v>722</v>
      </c>
      <c r="D348" t="s">
        <v>45</v>
      </c>
      <c r="E348" t="s">
        <v>48</v>
      </c>
    </row>
    <row r="349" spans="1:5">
      <c r="A349" t="s">
        <v>726</v>
      </c>
      <c r="B349" t="s">
        <v>723</v>
      </c>
      <c r="C349" t="s">
        <v>725</v>
      </c>
      <c r="D349" t="s">
        <v>45</v>
      </c>
      <c r="E349" t="s">
        <v>48</v>
      </c>
    </row>
    <row r="350" spans="1:5">
      <c r="A350" t="s">
        <v>728</v>
      </c>
      <c r="B350" t="s">
        <v>723</v>
      </c>
      <c r="C350" t="s">
        <v>727</v>
      </c>
      <c r="D350" t="s">
        <v>45</v>
      </c>
      <c r="E350" t="s">
        <v>48</v>
      </c>
    </row>
    <row r="351" spans="1:5">
      <c r="A351" t="s">
        <v>730</v>
      </c>
      <c r="B351" t="s">
        <v>322</v>
      </c>
      <c r="C351" t="s">
        <v>729</v>
      </c>
      <c r="D351" t="s">
        <v>45</v>
      </c>
      <c r="E351" t="s">
        <v>48</v>
      </c>
    </row>
    <row r="352" spans="1:5">
      <c r="A352" t="s">
        <v>732</v>
      </c>
      <c r="B352" t="s">
        <v>723</v>
      </c>
      <c r="C352" t="s">
        <v>731</v>
      </c>
      <c r="D352" t="s">
        <v>45</v>
      </c>
      <c r="E352" t="s">
        <v>48</v>
      </c>
    </row>
    <row r="353" spans="1:5">
      <c r="A353" t="s">
        <v>734</v>
      </c>
      <c r="B353" t="s">
        <v>723</v>
      </c>
      <c r="C353" t="s">
        <v>733</v>
      </c>
      <c r="D353" t="s">
        <v>45</v>
      </c>
      <c r="E353" t="s">
        <v>48</v>
      </c>
    </row>
    <row r="354" spans="1:5">
      <c r="A354" t="s">
        <v>736</v>
      </c>
      <c r="B354" t="s">
        <v>723</v>
      </c>
      <c r="C354" t="s">
        <v>735</v>
      </c>
      <c r="D354" t="s">
        <v>45</v>
      </c>
      <c r="E354" t="s">
        <v>48</v>
      </c>
    </row>
    <row r="355" spans="1:5">
      <c r="A355" t="s">
        <v>738</v>
      </c>
      <c r="B355" t="s">
        <v>738</v>
      </c>
      <c r="C355" t="s">
        <v>737</v>
      </c>
      <c r="D355" t="s">
        <v>45</v>
      </c>
      <c r="E355" t="s">
        <v>48</v>
      </c>
    </row>
    <row r="356" spans="1:5">
      <c r="A356" t="s">
        <v>741</v>
      </c>
      <c r="B356" t="s">
        <v>740</v>
      </c>
      <c r="C356" t="s">
        <v>739</v>
      </c>
      <c r="D356" t="s">
        <v>45</v>
      </c>
      <c r="E356" t="s">
        <v>48</v>
      </c>
    </row>
    <row r="357" spans="1:5">
      <c r="A357" t="s">
        <v>743</v>
      </c>
      <c r="B357" t="s">
        <v>740</v>
      </c>
      <c r="C357" t="s">
        <v>742</v>
      </c>
      <c r="D357" t="s">
        <v>45</v>
      </c>
      <c r="E357" t="s">
        <v>48</v>
      </c>
    </row>
    <row r="358" spans="1:5">
      <c r="A358" t="s">
        <v>745</v>
      </c>
      <c r="B358" t="s">
        <v>740</v>
      </c>
      <c r="C358" t="s">
        <v>744</v>
      </c>
      <c r="D358" t="s">
        <v>45</v>
      </c>
      <c r="E358" t="s">
        <v>48</v>
      </c>
    </row>
    <row r="359" spans="1:5">
      <c r="A359" t="s">
        <v>747</v>
      </c>
      <c r="B359" t="s">
        <v>740</v>
      </c>
      <c r="C359" t="s">
        <v>746</v>
      </c>
      <c r="D359" t="s">
        <v>45</v>
      </c>
      <c r="E359" t="s">
        <v>48</v>
      </c>
    </row>
    <row r="360" spans="1:5">
      <c r="A360" t="s">
        <v>750</v>
      </c>
      <c r="B360" t="s">
        <v>749</v>
      </c>
      <c r="C360" t="s">
        <v>748</v>
      </c>
      <c r="D360" t="s">
        <v>45</v>
      </c>
      <c r="E360" t="s">
        <v>48</v>
      </c>
    </row>
    <row r="361" spans="1:5">
      <c r="A361" t="s">
        <v>752</v>
      </c>
      <c r="B361" t="s">
        <v>740</v>
      </c>
      <c r="C361" t="s">
        <v>751</v>
      </c>
      <c r="D361" t="s">
        <v>45</v>
      </c>
      <c r="E361" t="s">
        <v>48</v>
      </c>
    </row>
    <row r="362" spans="1:5">
      <c r="A362" t="s">
        <v>754</v>
      </c>
      <c r="B362" t="s">
        <v>740</v>
      </c>
      <c r="C362" t="s">
        <v>753</v>
      </c>
      <c r="D362" t="s">
        <v>45</v>
      </c>
      <c r="E362" t="s">
        <v>48</v>
      </c>
    </row>
    <row r="363" spans="1:5">
      <c r="A363" t="s">
        <v>756</v>
      </c>
      <c r="B363" t="s">
        <v>740</v>
      </c>
      <c r="C363" t="s">
        <v>755</v>
      </c>
      <c r="D363" t="s">
        <v>45</v>
      </c>
      <c r="E363" t="s">
        <v>48</v>
      </c>
    </row>
    <row r="364" spans="1:5">
      <c r="A364" t="s">
        <v>758</v>
      </c>
      <c r="B364" t="s">
        <v>740</v>
      </c>
      <c r="C364" t="s">
        <v>757</v>
      </c>
      <c r="D364" t="s">
        <v>45</v>
      </c>
      <c r="E364" t="s">
        <v>48</v>
      </c>
    </row>
    <row r="365" spans="1:5">
      <c r="A365" t="s">
        <v>749</v>
      </c>
      <c r="B365" t="s">
        <v>740</v>
      </c>
      <c r="C365" t="s">
        <v>759</v>
      </c>
      <c r="D365" t="s">
        <v>45</v>
      </c>
      <c r="E365" t="s">
        <v>48</v>
      </c>
    </row>
    <row r="366" spans="1:5">
      <c r="A366" t="s">
        <v>761</v>
      </c>
      <c r="B366" t="s">
        <v>740</v>
      </c>
      <c r="C366" t="s">
        <v>760</v>
      </c>
      <c r="D366" t="s">
        <v>45</v>
      </c>
      <c r="E366" t="s">
        <v>48</v>
      </c>
    </row>
    <row r="367" spans="1:5">
      <c r="A367" t="s">
        <v>763</v>
      </c>
      <c r="B367" t="s">
        <v>740</v>
      </c>
      <c r="C367" t="s">
        <v>762</v>
      </c>
      <c r="D367" t="s">
        <v>45</v>
      </c>
      <c r="E367" t="s">
        <v>48</v>
      </c>
    </row>
    <row r="368" spans="1:5">
      <c r="A368" t="s">
        <v>765</v>
      </c>
      <c r="B368" t="s">
        <v>740</v>
      </c>
      <c r="C368" t="s">
        <v>764</v>
      </c>
      <c r="D368" t="s">
        <v>45</v>
      </c>
      <c r="E368" t="s">
        <v>48</v>
      </c>
    </row>
    <row r="369" spans="1:5">
      <c r="A369" t="s">
        <v>767</v>
      </c>
      <c r="B369" t="s">
        <v>740</v>
      </c>
      <c r="C369" t="s">
        <v>766</v>
      </c>
      <c r="D369" t="s">
        <v>45</v>
      </c>
      <c r="E369" t="s">
        <v>48</v>
      </c>
    </row>
    <row r="370" spans="1:5">
      <c r="A370" t="s">
        <v>769</v>
      </c>
      <c r="B370" t="s">
        <v>740</v>
      </c>
      <c r="C370" t="s">
        <v>768</v>
      </c>
      <c r="D370" t="s">
        <v>45</v>
      </c>
      <c r="E370" t="s">
        <v>48</v>
      </c>
    </row>
    <row r="371" spans="1:5">
      <c r="A371" t="s">
        <v>771</v>
      </c>
      <c r="B371" t="s">
        <v>740</v>
      </c>
      <c r="C371" t="s">
        <v>770</v>
      </c>
      <c r="D371" t="s">
        <v>45</v>
      </c>
      <c r="E371" t="s">
        <v>48</v>
      </c>
    </row>
    <row r="372" spans="1:5">
      <c r="A372" t="s">
        <v>773</v>
      </c>
      <c r="B372" t="s">
        <v>740</v>
      </c>
      <c r="C372" t="s">
        <v>772</v>
      </c>
      <c r="D372" t="s">
        <v>45</v>
      </c>
      <c r="E372" t="s">
        <v>48</v>
      </c>
    </row>
    <row r="373" spans="1:5">
      <c r="A373" t="s">
        <v>775</v>
      </c>
      <c r="B373" t="s">
        <v>740</v>
      </c>
      <c r="C373" t="s">
        <v>774</v>
      </c>
      <c r="D373" t="s">
        <v>45</v>
      </c>
      <c r="E373" t="s">
        <v>48</v>
      </c>
    </row>
    <row r="374" spans="1:5">
      <c r="A374" t="s">
        <v>777</v>
      </c>
      <c r="B374" t="s">
        <v>740</v>
      </c>
      <c r="C374" t="s">
        <v>776</v>
      </c>
      <c r="D374" t="s">
        <v>45</v>
      </c>
      <c r="E374" t="s">
        <v>48</v>
      </c>
    </row>
    <row r="375" spans="1:5">
      <c r="A375" t="s">
        <v>779</v>
      </c>
      <c r="B375" t="s">
        <v>740</v>
      </c>
      <c r="C375" t="s">
        <v>778</v>
      </c>
      <c r="D375" t="s">
        <v>45</v>
      </c>
      <c r="E375" t="s">
        <v>48</v>
      </c>
    </row>
    <row r="376" spans="1:5">
      <c r="A376" t="s">
        <v>781</v>
      </c>
      <c r="B376" t="s">
        <v>740</v>
      </c>
      <c r="C376" t="s">
        <v>780</v>
      </c>
      <c r="D376" t="s">
        <v>45</v>
      </c>
      <c r="E376" t="s">
        <v>48</v>
      </c>
    </row>
    <row r="377" spans="1:5">
      <c r="A377" t="s">
        <v>783</v>
      </c>
      <c r="B377" t="s">
        <v>740</v>
      </c>
      <c r="C377" t="s">
        <v>782</v>
      </c>
      <c r="D377" t="s">
        <v>45</v>
      </c>
      <c r="E377" t="s">
        <v>48</v>
      </c>
    </row>
    <row r="378" spans="1:5">
      <c r="A378" t="s">
        <v>740</v>
      </c>
      <c r="B378" t="s">
        <v>740</v>
      </c>
      <c r="C378" t="s">
        <v>784</v>
      </c>
      <c r="D378" t="s">
        <v>45</v>
      </c>
      <c r="E378" t="s">
        <v>48</v>
      </c>
    </row>
    <row r="379" spans="1:5">
      <c r="A379" t="s">
        <v>786</v>
      </c>
      <c r="B379" t="s">
        <v>738</v>
      </c>
      <c r="C379" t="s">
        <v>785</v>
      </c>
      <c r="D379" t="s">
        <v>45</v>
      </c>
      <c r="E379" t="s">
        <v>48</v>
      </c>
    </row>
    <row r="380" spans="1:5">
      <c r="A380" t="s">
        <v>788</v>
      </c>
      <c r="B380" t="s">
        <v>46</v>
      </c>
      <c r="C380" t="s">
        <v>787</v>
      </c>
      <c r="D380" t="s">
        <v>45</v>
      </c>
      <c r="E380" t="s">
        <v>48</v>
      </c>
    </row>
    <row r="381" spans="1:5">
      <c r="A381" t="s">
        <v>791</v>
      </c>
      <c r="B381" t="s">
        <v>790</v>
      </c>
      <c r="C381" t="s">
        <v>789</v>
      </c>
      <c r="D381" t="s">
        <v>45</v>
      </c>
      <c r="E381" t="s">
        <v>48</v>
      </c>
    </row>
    <row r="382" spans="1:5">
      <c r="A382" t="s">
        <v>793</v>
      </c>
      <c r="B382" t="s">
        <v>790</v>
      </c>
      <c r="C382" t="s">
        <v>792</v>
      </c>
      <c r="D382" t="s">
        <v>45</v>
      </c>
      <c r="E382" t="s">
        <v>48</v>
      </c>
    </row>
    <row r="383" spans="1:5">
      <c r="A383" t="s">
        <v>795</v>
      </c>
      <c r="B383" t="s">
        <v>790</v>
      </c>
      <c r="C383" t="s">
        <v>794</v>
      </c>
      <c r="D383" t="s">
        <v>45</v>
      </c>
      <c r="E383" t="s">
        <v>48</v>
      </c>
    </row>
    <row r="384" spans="1:5">
      <c r="A384" t="s">
        <v>797</v>
      </c>
      <c r="B384" t="s">
        <v>790</v>
      </c>
      <c r="C384" t="s">
        <v>796</v>
      </c>
      <c r="D384" t="s">
        <v>45</v>
      </c>
      <c r="E384" t="s">
        <v>48</v>
      </c>
    </row>
    <row r="385" spans="1:5">
      <c r="A385" t="s">
        <v>799</v>
      </c>
      <c r="B385" t="s">
        <v>799</v>
      </c>
      <c r="C385" t="s">
        <v>798</v>
      </c>
      <c r="D385" t="s">
        <v>45</v>
      </c>
      <c r="E385" t="s">
        <v>48</v>
      </c>
    </row>
    <row r="386" spans="1:5">
      <c r="A386" t="s">
        <v>801</v>
      </c>
      <c r="B386" t="s">
        <v>799</v>
      </c>
      <c r="C386" t="s">
        <v>800</v>
      </c>
      <c r="D386" t="s">
        <v>45</v>
      </c>
      <c r="E386" t="s">
        <v>48</v>
      </c>
    </row>
    <row r="387" spans="1:5">
      <c r="A387" t="s">
        <v>803</v>
      </c>
      <c r="B387" t="s">
        <v>799</v>
      </c>
      <c r="C387" t="s">
        <v>802</v>
      </c>
      <c r="D387" t="s">
        <v>45</v>
      </c>
      <c r="E387" t="s">
        <v>48</v>
      </c>
    </row>
    <row r="388" spans="1:5">
      <c r="A388" t="s">
        <v>805</v>
      </c>
      <c r="B388" t="s">
        <v>799</v>
      </c>
      <c r="C388" t="s">
        <v>804</v>
      </c>
      <c r="D388" t="s">
        <v>45</v>
      </c>
      <c r="E388" t="s">
        <v>48</v>
      </c>
    </row>
    <row r="389" spans="1:5">
      <c r="A389" t="s">
        <v>807</v>
      </c>
      <c r="B389" t="s">
        <v>799</v>
      </c>
      <c r="C389" t="s">
        <v>806</v>
      </c>
      <c r="D389" t="s">
        <v>45</v>
      </c>
      <c r="E389" t="s">
        <v>48</v>
      </c>
    </row>
    <row r="390" spans="1:5">
      <c r="A390" t="s">
        <v>809</v>
      </c>
      <c r="B390" t="s">
        <v>152</v>
      </c>
      <c r="C390" t="s">
        <v>808</v>
      </c>
      <c r="D390" t="s">
        <v>45</v>
      </c>
      <c r="E390" t="s">
        <v>48</v>
      </c>
    </row>
    <row r="391" spans="1:5">
      <c r="A391" t="s">
        <v>812</v>
      </c>
      <c r="B391" t="s">
        <v>811</v>
      </c>
      <c r="C391" t="s">
        <v>810</v>
      </c>
      <c r="D391" t="s">
        <v>45</v>
      </c>
      <c r="E391" t="s">
        <v>48</v>
      </c>
    </row>
    <row r="392" spans="1:5">
      <c r="A392" t="s">
        <v>814</v>
      </c>
      <c r="B392" t="s">
        <v>811</v>
      </c>
      <c r="C392" t="s">
        <v>813</v>
      </c>
      <c r="D392" t="s">
        <v>45</v>
      </c>
      <c r="E392" t="s">
        <v>48</v>
      </c>
    </row>
    <row r="393" spans="1:5">
      <c r="A393" t="s">
        <v>816</v>
      </c>
      <c r="B393" t="s">
        <v>816</v>
      </c>
      <c r="C393" t="s">
        <v>815</v>
      </c>
      <c r="D393" t="s">
        <v>45</v>
      </c>
      <c r="E393" t="s">
        <v>48</v>
      </c>
    </row>
    <row r="394" spans="1:5">
      <c r="A394" t="s">
        <v>818</v>
      </c>
      <c r="B394" t="s">
        <v>818</v>
      </c>
      <c r="C394" t="s">
        <v>817</v>
      </c>
      <c r="D394" t="s">
        <v>45</v>
      </c>
      <c r="E394" t="s">
        <v>48</v>
      </c>
    </row>
    <row r="395" spans="1:5">
      <c r="A395" t="s">
        <v>820</v>
      </c>
      <c r="B395" t="s">
        <v>820</v>
      </c>
      <c r="C395" t="s">
        <v>819</v>
      </c>
      <c r="D395" t="s">
        <v>45</v>
      </c>
      <c r="E395" t="s">
        <v>48</v>
      </c>
    </row>
    <row r="396" spans="1:5">
      <c r="A396" t="s">
        <v>822</v>
      </c>
      <c r="B396" t="s">
        <v>822</v>
      </c>
      <c r="C396" t="s">
        <v>821</v>
      </c>
      <c r="D396" t="s">
        <v>45</v>
      </c>
      <c r="E396" t="s">
        <v>48</v>
      </c>
    </row>
    <row r="397" spans="1:5">
      <c r="A397" t="s">
        <v>824</v>
      </c>
      <c r="B397" t="s">
        <v>54</v>
      </c>
      <c r="C397" t="s">
        <v>823</v>
      </c>
      <c r="D397" t="s">
        <v>45</v>
      </c>
      <c r="E397" t="s">
        <v>48</v>
      </c>
    </row>
    <row r="398" spans="1:5">
      <c r="A398" t="s">
        <v>826</v>
      </c>
      <c r="B398" t="s">
        <v>211</v>
      </c>
      <c r="C398" t="s">
        <v>825</v>
      </c>
      <c r="D398" t="s">
        <v>45</v>
      </c>
      <c r="E398" t="s">
        <v>48</v>
      </c>
    </row>
    <row r="399" spans="1:5">
      <c r="A399" t="s">
        <v>829</v>
      </c>
      <c r="B399" t="s">
        <v>828</v>
      </c>
      <c r="C399" t="s">
        <v>827</v>
      </c>
      <c r="D399" t="s">
        <v>45</v>
      </c>
      <c r="E399" t="s">
        <v>48</v>
      </c>
    </row>
    <row r="400" spans="1:5">
      <c r="A400" t="s">
        <v>831</v>
      </c>
      <c r="B400" t="s">
        <v>54</v>
      </c>
      <c r="C400" t="s">
        <v>830</v>
      </c>
      <c r="D400" t="s">
        <v>45</v>
      </c>
      <c r="E400" t="s">
        <v>48</v>
      </c>
    </row>
    <row r="401" spans="1:5">
      <c r="A401" t="s">
        <v>833</v>
      </c>
      <c r="B401" t="s">
        <v>740</v>
      </c>
      <c r="C401" t="s">
        <v>832</v>
      </c>
      <c r="D401" t="s">
        <v>45</v>
      </c>
      <c r="E401" t="s">
        <v>48</v>
      </c>
    </row>
    <row r="402" spans="1:5">
      <c r="A402" t="s">
        <v>836</v>
      </c>
      <c r="B402" t="s">
        <v>835</v>
      </c>
      <c r="C402" t="s">
        <v>834</v>
      </c>
      <c r="D402" t="s">
        <v>45</v>
      </c>
      <c r="E402" t="s">
        <v>48</v>
      </c>
    </row>
    <row r="403" spans="1:5">
      <c r="A403" t="s">
        <v>838</v>
      </c>
      <c r="B403" t="s">
        <v>835</v>
      </c>
      <c r="C403" t="s">
        <v>837</v>
      </c>
      <c r="D403" t="s">
        <v>45</v>
      </c>
      <c r="E403" t="s">
        <v>48</v>
      </c>
    </row>
    <row r="404" spans="1:5">
      <c r="A404" t="s">
        <v>841</v>
      </c>
      <c r="B404" t="s">
        <v>840</v>
      </c>
      <c r="C404" t="s">
        <v>839</v>
      </c>
      <c r="D404" t="s">
        <v>45</v>
      </c>
      <c r="E404" t="s">
        <v>48</v>
      </c>
    </row>
    <row r="405" spans="1:5">
      <c r="A405" t="s">
        <v>843</v>
      </c>
      <c r="B405" t="s">
        <v>835</v>
      </c>
      <c r="C405" t="s">
        <v>842</v>
      </c>
      <c r="D405" t="s">
        <v>45</v>
      </c>
      <c r="E405" t="s">
        <v>48</v>
      </c>
    </row>
    <row r="406" spans="1:5">
      <c r="A406" t="s">
        <v>845</v>
      </c>
      <c r="B406" t="s">
        <v>835</v>
      </c>
      <c r="C406" t="s">
        <v>844</v>
      </c>
      <c r="D406" t="s">
        <v>45</v>
      </c>
      <c r="E406" t="s">
        <v>48</v>
      </c>
    </row>
    <row r="407" spans="1:5">
      <c r="A407" t="s">
        <v>848</v>
      </c>
      <c r="B407" t="s">
        <v>847</v>
      </c>
      <c r="C407" t="s">
        <v>846</v>
      </c>
      <c r="D407" t="s">
        <v>45</v>
      </c>
      <c r="E407" t="s">
        <v>48</v>
      </c>
    </row>
    <row r="408" spans="1:5">
      <c r="A408" t="s">
        <v>851</v>
      </c>
      <c r="B408" t="s">
        <v>850</v>
      </c>
      <c r="C408" t="s">
        <v>849</v>
      </c>
      <c r="D408" t="s">
        <v>45</v>
      </c>
      <c r="E408" t="s">
        <v>48</v>
      </c>
    </row>
    <row r="409" spans="1:5">
      <c r="A409" t="s">
        <v>853</v>
      </c>
      <c r="B409" t="s">
        <v>840</v>
      </c>
      <c r="C409" t="s">
        <v>852</v>
      </c>
      <c r="D409" t="s">
        <v>45</v>
      </c>
      <c r="E409" t="s">
        <v>48</v>
      </c>
    </row>
    <row r="410" spans="1:5">
      <c r="A410" t="s">
        <v>856</v>
      </c>
      <c r="B410" t="s">
        <v>855</v>
      </c>
      <c r="C410" t="s">
        <v>854</v>
      </c>
      <c r="D410" t="s">
        <v>45</v>
      </c>
      <c r="E410" t="s">
        <v>48</v>
      </c>
    </row>
    <row r="411" spans="1:5">
      <c r="A411" t="s">
        <v>859</v>
      </c>
      <c r="B411" t="s">
        <v>858</v>
      </c>
      <c r="C411" t="s">
        <v>857</v>
      </c>
      <c r="D411" t="s">
        <v>45</v>
      </c>
      <c r="E411" t="s">
        <v>48</v>
      </c>
    </row>
    <row r="412" spans="1:5">
      <c r="A412" t="s">
        <v>861</v>
      </c>
      <c r="B412" t="s">
        <v>407</v>
      </c>
      <c r="C412" t="s">
        <v>860</v>
      </c>
      <c r="D412" t="s">
        <v>45</v>
      </c>
      <c r="E412" t="s">
        <v>48</v>
      </c>
    </row>
    <row r="413" spans="1:5">
      <c r="A413" t="s">
        <v>863</v>
      </c>
      <c r="B413" t="s">
        <v>322</v>
      </c>
      <c r="C413" t="s">
        <v>862</v>
      </c>
      <c r="D413" t="s">
        <v>45</v>
      </c>
      <c r="E413" t="s">
        <v>48</v>
      </c>
    </row>
    <row r="414" spans="1:5">
      <c r="A414" t="s">
        <v>865</v>
      </c>
      <c r="B414" t="s">
        <v>37</v>
      </c>
      <c r="C414" t="s">
        <v>864</v>
      </c>
      <c r="D414" t="s">
        <v>45</v>
      </c>
      <c r="E414" t="s">
        <v>48</v>
      </c>
    </row>
    <row r="415" spans="1:5">
      <c r="A415" t="s">
        <v>867</v>
      </c>
      <c r="B415" t="s">
        <v>322</v>
      </c>
      <c r="C415" t="s">
        <v>866</v>
      </c>
      <c r="D415" t="s">
        <v>45</v>
      </c>
      <c r="E415" t="s">
        <v>48</v>
      </c>
    </row>
    <row r="416" spans="1:5">
      <c r="A416" t="s">
        <v>869</v>
      </c>
      <c r="B416" t="s">
        <v>227</v>
      </c>
      <c r="C416" t="s">
        <v>868</v>
      </c>
      <c r="D416" t="s">
        <v>45</v>
      </c>
      <c r="E416" t="s">
        <v>48</v>
      </c>
    </row>
    <row r="417" spans="1:5">
      <c r="A417" t="s">
        <v>872</v>
      </c>
      <c r="B417" t="s">
        <v>871</v>
      </c>
      <c r="C417" t="s">
        <v>870</v>
      </c>
      <c r="D417" t="s">
        <v>45</v>
      </c>
      <c r="E417" t="s">
        <v>48</v>
      </c>
    </row>
    <row r="418" spans="1:5">
      <c r="A418" t="s">
        <v>874</v>
      </c>
      <c r="B418" t="s">
        <v>840</v>
      </c>
      <c r="C418" t="s">
        <v>873</v>
      </c>
      <c r="D418" t="s">
        <v>45</v>
      </c>
      <c r="E418" t="s">
        <v>48</v>
      </c>
    </row>
    <row r="419" spans="1:5">
      <c r="A419" t="s">
        <v>876</v>
      </c>
      <c r="B419" t="s">
        <v>696</v>
      </c>
      <c r="C419" t="s">
        <v>875</v>
      </c>
      <c r="D419" t="s">
        <v>45</v>
      </c>
      <c r="E419" t="s">
        <v>48</v>
      </c>
    </row>
    <row r="420" spans="1:5">
      <c r="A420" t="s">
        <v>879</v>
      </c>
      <c r="B420" t="s">
        <v>878</v>
      </c>
      <c r="C420" t="s">
        <v>877</v>
      </c>
      <c r="D420" t="s">
        <v>45</v>
      </c>
      <c r="E420" t="s">
        <v>48</v>
      </c>
    </row>
    <row r="421" spans="1:5">
      <c r="A421" t="s">
        <v>881</v>
      </c>
      <c r="B421" t="s">
        <v>878</v>
      </c>
      <c r="C421" t="s">
        <v>880</v>
      </c>
      <c r="D421" t="s">
        <v>45</v>
      </c>
      <c r="E421" t="s">
        <v>48</v>
      </c>
    </row>
    <row r="422" spans="1:5">
      <c r="A422" t="s">
        <v>883</v>
      </c>
      <c r="B422" t="s">
        <v>878</v>
      </c>
      <c r="C422" t="s">
        <v>882</v>
      </c>
      <c r="D422" t="s">
        <v>45</v>
      </c>
      <c r="E422" t="s">
        <v>48</v>
      </c>
    </row>
    <row r="423" spans="1:5">
      <c r="A423" t="s">
        <v>886</v>
      </c>
      <c r="B423" t="s">
        <v>885</v>
      </c>
      <c r="C423" t="s">
        <v>884</v>
      </c>
      <c r="D423" t="s">
        <v>45</v>
      </c>
      <c r="E423" t="s">
        <v>48</v>
      </c>
    </row>
    <row r="424" spans="1:5">
      <c r="A424" t="s">
        <v>888</v>
      </c>
      <c r="B424" t="s">
        <v>37</v>
      </c>
      <c r="C424" t="s">
        <v>887</v>
      </c>
      <c r="D424" t="s">
        <v>45</v>
      </c>
      <c r="E424" t="s">
        <v>48</v>
      </c>
    </row>
    <row r="425" spans="1:5">
      <c r="A425" t="s">
        <v>891</v>
      </c>
      <c r="B425" t="s">
        <v>890</v>
      </c>
      <c r="C425" t="s">
        <v>889</v>
      </c>
      <c r="D425" t="s">
        <v>45</v>
      </c>
      <c r="E425" t="s">
        <v>48</v>
      </c>
    </row>
    <row r="426" spans="1:5">
      <c r="A426" t="s">
        <v>894</v>
      </c>
      <c r="B426" t="s">
        <v>893</v>
      </c>
      <c r="C426" t="s">
        <v>892</v>
      </c>
      <c r="D426" t="s">
        <v>45</v>
      </c>
      <c r="E426" t="s">
        <v>48</v>
      </c>
    </row>
    <row r="427" spans="1:5">
      <c r="A427" t="s">
        <v>896</v>
      </c>
      <c r="B427" t="s">
        <v>851</v>
      </c>
      <c r="C427" t="s">
        <v>895</v>
      </c>
      <c r="D427" t="s">
        <v>45</v>
      </c>
      <c r="E427" t="s">
        <v>48</v>
      </c>
    </row>
    <row r="428" spans="1:5">
      <c r="A428" t="s">
        <v>898</v>
      </c>
      <c r="B428" t="s">
        <v>851</v>
      </c>
      <c r="C428" t="s">
        <v>897</v>
      </c>
      <c r="D428" t="s">
        <v>45</v>
      </c>
      <c r="E428" t="s">
        <v>48</v>
      </c>
    </row>
    <row r="429" spans="1:5">
      <c r="A429" t="s">
        <v>900</v>
      </c>
      <c r="B429" t="s">
        <v>104</v>
      </c>
      <c r="C429" t="s">
        <v>899</v>
      </c>
      <c r="D429" t="s">
        <v>45</v>
      </c>
      <c r="E429" t="s">
        <v>48</v>
      </c>
    </row>
    <row r="430" spans="1:5">
      <c r="A430" t="s">
        <v>902</v>
      </c>
      <c r="B430" t="s">
        <v>370</v>
      </c>
      <c r="C430" t="s">
        <v>901</v>
      </c>
      <c r="D430" t="s">
        <v>45</v>
      </c>
      <c r="E430" t="s">
        <v>48</v>
      </c>
    </row>
    <row r="431" spans="1:5">
      <c r="A431" t="s">
        <v>905</v>
      </c>
      <c r="B431" t="s">
        <v>904</v>
      </c>
      <c r="C431" t="s">
        <v>903</v>
      </c>
      <c r="D431" t="s">
        <v>45</v>
      </c>
      <c r="E431" t="s">
        <v>48</v>
      </c>
    </row>
    <row r="432" spans="1:5">
      <c r="A432" t="s">
        <v>907</v>
      </c>
      <c r="B432" t="s">
        <v>563</v>
      </c>
      <c r="C432" t="s">
        <v>906</v>
      </c>
      <c r="D432" t="s">
        <v>45</v>
      </c>
      <c r="E432" t="s">
        <v>48</v>
      </c>
    </row>
    <row r="433" spans="1:5">
      <c r="A433" t="s">
        <v>909</v>
      </c>
      <c r="B433" t="s">
        <v>257</v>
      </c>
      <c r="C433" t="s">
        <v>908</v>
      </c>
      <c r="D433" t="s">
        <v>45</v>
      </c>
      <c r="E433" t="s">
        <v>48</v>
      </c>
    </row>
    <row r="434" spans="1:5">
      <c r="A434" t="s">
        <v>911</v>
      </c>
      <c r="B434" t="s">
        <v>157</v>
      </c>
      <c r="C434" t="s">
        <v>910</v>
      </c>
      <c r="D434" t="s">
        <v>45</v>
      </c>
      <c r="E434" t="s">
        <v>48</v>
      </c>
    </row>
    <row r="435" spans="1:5">
      <c r="A435" t="s">
        <v>913</v>
      </c>
      <c r="B435" t="s">
        <v>893</v>
      </c>
      <c r="C435" t="s">
        <v>912</v>
      </c>
      <c r="D435" t="s">
        <v>45</v>
      </c>
      <c r="E435" t="s">
        <v>48</v>
      </c>
    </row>
    <row r="436" spans="1:5">
      <c r="A436" t="s">
        <v>916</v>
      </c>
      <c r="B436" t="s">
        <v>915</v>
      </c>
      <c r="C436" t="s">
        <v>914</v>
      </c>
      <c r="D436" t="s">
        <v>45</v>
      </c>
      <c r="E436" t="s">
        <v>48</v>
      </c>
    </row>
    <row r="437" spans="1:5">
      <c r="A437" t="s">
        <v>918</v>
      </c>
      <c r="B437" t="s">
        <v>858</v>
      </c>
      <c r="C437" t="s">
        <v>917</v>
      </c>
      <c r="D437" t="s">
        <v>45</v>
      </c>
      <c r="E437" t="s">
        <v>48</v>
      </c>
    </row>
    <row r="438" spans="1:5">
      <c r="A438" t="s">
        <v>920</v>
      </c>
      <c r="B438" t="s">
        <v>211</v>
      </c>
      <c r="C438" t="s">
        <v>919</v>
      </c>
      <c r="D438" t="s">
        <v>45</v>
      </c>
      <c r="E438" t="s">
        <v>48</v>
      </c>
    </row>
    <row r="439" spans="1:5">
      <c r="A439" t="s">
        <v>922</v>
      </c>
      <c r="B439" t="s">
        <v>257</v>
      </c>
      <c r="C439" t="s">
        <v>921</v>
      </c>
      <c r="D439" t="s">
        <v>45</v>
      </c>
      <c r="E439" t="s">
        <v>48</v>
      </c>
    </row>
    <row r="440" spans="1:5">
      <c r="A440" t="s">
        <v>924</v>
      </c>
      <c r="B440" t="s">
        <v>790</v>
      </c>
      <c r="C440" t="s">
        <v>923</v>
      </c>
      <c r="D440" t="s">
        <v>45</v>
      </c>
      <c r="E440" t="s">
        <v>48</v>
      </c>
    </row>
    <row r="441" spans="1:5">
      <c r="A441" t="s">
        <v>926</v>
      </c>
      <c r="B441" t="s">
        <v>790</v>
      </c>
      <c r="C441" t="s">
        <v>925</v>
      </c>
      <c r="D441" t="s">
        <v>45</v>
      </c>
      <c r="E441" t="s">
        <v>48</v>
      </c>
    </row>
    <row r="442" spans="1:5">
      <c r="A442" t="s">
        <v>928</v>
      </c>
      <c r="B442" t="s">
        <v>790</v>
      </c>
      <c r="C442" t="s">
        <v>927</v>
      </c>
      <c r="D442" t="s">
        <v>45</v>
      </c>
      <c r="E442" t="s">
        <v>48</v>
      </c>
    </row>
    <row r="443" spans="1:5">
      <c r="A443" t="s">
        <v>930</v>
      </c>
      <c r="B443" t="s">
        <v>160</v>
      </c>
      <c r="C443" t="s">
        <v>929</v>
      </c>
      <c r="D443" t="s">
        <v>45</v>
      </c>
      <c r="E443" t="s">
        <v>48</v>
      </c>
    </row>
    <row r="444" spans="1:5">
      <c r="A444" t="s">
        <v>932</v>
      </c>
      <c r="B444" t="s">
        <v>263</v>
      </c>
      <c r="C444" t="s">
        <v>931</v>
      </c>
      <c r="D444" t="s">
        <v>45</v>
      </c>
      <c r="E444" t="s">
        <v>48</v>
      </c>
    </row>
    <row r="445" spans="1:5">
      <c r="A445" t="s">
        <v>934</v>
      </c>
      <c r="B445" t="s">
        <v>890</v>
      </c>
      <c r="C445" t="s">
        <v>933</v>
      </c>
      <c r="D445" t="s">
        <v>45</v>
      </c>
      <c r="E445" t="s">
        <v>48</v>
      </c>
    </row>
    <row r="446" spans="1:5">
      <c r="A446" t="s">
        <v>936</v>
      </c>
      <c r="B446" t="s">
        <v>157</v>
      </c>
      <c r="C446" t="s">
        <v>935</v>
      </c>
      <c r="D446" t="s">
        <v>45</v>
      </c>
      <c r="E446" t="s">
        <v>48</v>
      </c>
    </row>
    <row r="447" spans="1:5">
      <c r="A447" t="s">
        <v>938</v>
      </c>
      <c r="B447" t="s">
        <v>322</v>
      </c>
      <c r="C447" t="s">
        <v>937</v>
      </c>
      <c r="D447" t="s">
        <v>45</v>
      </c>
      <c r="E447" t="s">
        <v>48</v>
      </c>
    </row>
    <row r="448" spans="1:5">
      <c r="A448" t="s">
        <v>941</v>
      </c>
      <c r="B448" t="s">
        <v>940</v>
      </c>
      <c r="C448" t="s">
        <v>939</v>
      </c>
      <c r="D448" t="s">
        <v>45</v>
      </c>
      <c r="E448" t="s">
        <v>48</v>
      </c>
    </row>
    <row r="449" spans="1:5">
      <c r="A449" t="s">
        <v>944</v>
      </c>
      <c r="B449" t="s">
        <v>943</v>
      </c>
      <c r="C449" t="s">
        <v>942</v>
      </c>
      <c r="D449" t="s">
        <v>45</v>
      </c>
      <c r="E449" t="s">
        <v>48</v>
      </c>
    </row>
    <row r="450" spans="1:5">
      <c r="A450" t="s">
        <v>947</v>
      </c>
      <c r="B450" t="s">
        <v>946</v>
      </c>
      <c r="C450" t="s">
        <v>945</v>
      </c>
      <c r="D450" t="s">
        <v>45</v>
      </c>
      <c r="E450" t="s">
        <v>48</v>
      </c>
    </row>
    <row r="451" spans="1:5">
      <c r="A451" t="s">
        <v>949</v>
      </c>
      <c r="B451" t="s">
        <v>227</v>
      </c>
      <c r="C451" t="s">
        <v>948</v>
      </c>
      <c r="D451" t="s">
        <v>45</v>
      </c>
      <c r="E451" t="s">
        <v>48</v>
      </c>
    </row>
    <row r="452" spans="1:5">
      <c r="A452" t="s">
        <v>951</v>
      </c>
      <c r="B452" t="s">
        <v>263</v>
      </c>
      <c r="C452" t="s">
        <v>950</v>
      </c>
      <c r="D452" t="s">
        <v>45</v>
      </c>
      <c r="E452" t="s">
        <v>48</v>
      </c>
    </row>
    <row r="453" spans="1:5">
      <c r="A453" t="s">
        <v>954</v>
      </c>
      <c r="B453" t="s">
        <v>953</v>
      </c>
      <c r="C453" t="s">
        <v>952</v>
      </c>
      <c r="D453" t="s">
        <v>45</v>
      </c>
      <c r="E453" t="s">
        <v>48</v>
      </c>
    </row>
    <row r="454" spans="1:5">
      <c r="A454" t="s">
        <v>956</v>
      </c>
      <c r="B454" t="s">
        <v>257</v>
      </c>
      <c r="C454" t="s">
        <v>955</v>
      </c>
      <c r="D454" t="s">
        <v>45</v>
      </c>
      <c r="E454" t="s">
        <v>48</v>
      </c>
    </row>
    <row r="455" spans="1:5">
      <c r="A455" t="s">
        <v>958</v>
      </c>
      <c r="B455" t="s">
        <v>958</v>
      </c>
      <c r="C455" t="s">
        <v>957</v>
      </c>
      <c r="D455" t="s">
        <v>45</v>
      </c>
      <c r="E455" t="s">
        <v>48</v>
      </c>
    </row>
    <row r="456" spans="1:5">
      <c r="A456" t="s">
        <v>960</v>
      </c>
      <c r="B456" t="s">
        <v>946</v>
      </c>
      <c r="C456" t="s">
        <v>959</v>
      </c>
      <c r="D456" t="s">
        <v>45</v>
      </c>
      <c r="E456" t="s">
        <v>48</v>
      </c>
    </row>
    <row r="457" spans="1:5">
      <c r="A457" t="s">
        <v>962</v>
      </c>
      <c r="B457" t="s">
        <v>946</v>
      </c>
      <c r="C457" t="s">
        <v>961</v>
      </c>
      <c r="D457" t="s">
        <v>45</v>
      </c>
      <c r="E457" t="s">
        <v>48</v>
      </c>
    </row>
    <row r="458" spans="1:5">
      <c r="A458" t="s">
        <v>964</v>
      </c>
      <c r="B458" t="s">
        <v>257</v>
      </c>
      <c r="C458" t="s">
        <v>963</v>
      </c>
      <c r="D458" t="s">
        <v>45</v>
      </c>
      <c r="E458" t="s">
        <v>48</v>
      </c>
    </row>
    <row r="459" spans="1:5">
      <c r="A459" t="s">
        <v>966</v>
      </c>
      <c r="B459" t="s">
        <v>54</v>
      </c>
      <c r="C459" t="s">
        <v>965</v>
      </c>
      <c r="D459" t="s">
        <v>45</v>
      </c>
      <c r="E459" t="s">
        <v>48</v>
      </c>
    </row>
    <row r="460" spans="1:5">
      <c r="A460" t="s">
        <v>968</v>
      </c>
      <c r="B460" t="s">
        <v>54</v>
      </c>
      <c r="C460" t="s">
        <v>967</v>
      </c>
      <c r="D460" t="s">
        <v>45</v>
      </c>
      <c r="E460" t="s">
        <v>48</v>
      </c>
    </row>
    <row r="461" spans="1:5">
      <c r="A461" t="s">
        <v>970</v>
      </c>
      <c r="B461" t="s">
        <v>227</v>
      </c>
      <c r="C461" t="s">
        <v>969</v>
      </c>
      <c r="D461" t="s">
        <v>45</v>
      </c>
      <c r="E461" t="s">
        <v>48</v>
      </c>
    </row>
    <row r="462" spans="1:5">
      <c r="A462" t="s">
        <v>972</v>
      </c>
      <c r="B462" t="s">
        <v>224</v>
      </c>
      <c r="C462" t="s">
        <v>971</v>
      </c>
      <c r="D462" t="s">
        <v>45</v>
      </c>
      <c r="E462" t="s">
        <v>48</v>
      </c>
    </row>
    <row r="463" spans="1:5">
      <c r="A463" t="s">
        <v>970</v>
      </c>
      <c r="B463" t="s">
        <v>227</v>
      </c>
      <c r="C463" t="s">
        <v>973</v>
      </c>
      <c r="D463" t="s">
        <v>45</v>
      </c>
      <c r="E463" t="s">
        <v>48</v>
      </c>
    </row>
    <row r="464" spans="1:5">
      <c r="A464" t="s">
        <v>975</v>
      </c>
      <c r="B464" t="s">
        <v>812</v>
      </c>
      <c r="C464" t="s">
        <v>974</v>
      </c>
      <c r="D464" t="s">
        <v>45</v>
      </c>
      <c r="E464" t="s">
        <v>48</v>
      </c>
    </row>
    <row r="465" spans="1:5">
      <c r="A465" t="s">
        <v>978</v>
      </c>
      <c r="B465" t="s">
        <v>977</v>
      </c>
      <c r="C465" t="s">
        <v>976</v>
      </c>
      <c r="D465" t="s">
        <v>45</v>
      </c>
      <c r="E465" t="s">
        <v>48</v>
      </c>
    </row>
    <row r="466" spans="1:5">
      <c r="A466" t="s">
        <v>904</v>
      </c>
      <c r="B466" t="s">
        <v>904</v>
      </c>
      <c r="C466" t="s">
        <v>979</v>
      </c>
      <c r="D466" t="s">
        <v>45</v>
      </c>
      <c r="E466" t="s">
        <v>48</v>
      </c>
    </row>
    <row r="467" spans="1:5">
      <c r="A467" t="s">
        <v>981</v>
      </c>
      <c r="B467" t="s">
        <v>850</v>
      </c>
      <c r="C467" t="s">
        <v>980</v>
      </c>
      <c r="D467" t="s">
        <v>45</v>
      </c>
      <c r="E467" t="s">
        <v>48</v>
      </c>
    </row>
    <row r="468" spans="1:5">
      <c r="A468" t="s">
        <v>33</v>
      </c>
      <c r="B468" t="s">
        <v>29</v>
      </c>
      <c r="C468" t="s">
        <v>982</v>
      </c>
      <c r="D468" t="s">
        <v>45</v>
      </c>
      <c r="E468" t="s">
        <v>48</v>
      </c>
    </row>
    <row r="469" spans="1:5">
      <c r="A469" t="s">
        <v>984</v>
      </c>
      <c r="B469" t="s">
        <v>257</v>
      </c>
      <c r="C469" t="s">
        <v>983</v>
      </c>
      <c r="D469" t="s">
        <v>45</v>
      </c>
      <c r="E469" t="s">
        <v>48</v>
      </c>
    </row>
    <row r="470" spans="1:5">
      <c r="A470" t="s">
        <v>986</v>
      </c>
      <c r="B470" t="s">
        <v>986</v>
      </c>
      <c r="C470" t="s">
        <v>985</v>
      </c>
      <c r="D470" t="s">
        <v>45</v>
      </c>
      <c r="E470" t="s">
        <v>48</v>
      </c>
    </row>
    <row r="471" spans="1:5">
      <c r="A471" t="s">
        <v>988</v>
      </c>
      <c r="B471" t="s">
        <v>47</v>
      </c>
      <c r="C471" t="s">
        <v>987</v>
      </c>
      <c r="D471" t="s">
        <v>45</v>
      </c>
      <c r="E471" t="s">
        <v>48</v>
      </c>
    </row>
    <row r="472" spans="1:5">
      <c r="A472" t="s">
        <v>990</v>
      </c>
      <c r="B472" t="s">
        <v>893</v>
      </c>
      <c r="C472" t="s">
        <v>989</v>
      </c>
      <c r="D472" t="s">
        <v>45</v>
      </c>
      <c r="E472" t="s">
        <v>48</v>
      </c>
    </row>
    <row r="473" spans="1:5">
      <c r="A473" t="s">
        <v>993</v>
      </c>
      <c r="B473" t="s">
        <v>992</v>
      </c>
      <c r="C473" t="s">
        <v>991</v>
      </c>
      <c r="D473" t="s">
        <v>45</v>
      </c>
      <c r="E473" t="s">
        <v>48</v>
      </c>
    </row>
    <row r="474" spans="1:5">
      <c r="A474" t="s">
        <v>996</v>
      </c>
      <c r="B474" t="s">
        <v>995</v>
      </c>
      <c r="C474" t="s">
        <v>994</v>
      </c>
      <c r="D474" t="s">
        <v>45</v>
      </c>
      <c r="E474" t="s">
        <v>48</v>
      </c>
    </row>
    <row r="475" spans="1:5">
      <c r="A475" t="s">
        <v>998</v>
      </c>
      <c r="B475" t="s">
        <v>167</v>
      </c>
      <c r="C475" t="s">
        <v>997</v>
      </c>
      <c r="D475" t="s">
        <v>45</v>
      </c>
      <c r="E475" t="s">
        <v>48</v>
      </c>
    </row>
    <row r="476" spans="1:5">
      <c r="A476" t="s">
        <v>1001</v>
      </c>
      <c r="B476" t="s">
        <v>1000</v>
      </c>
      <c r="C476" t="s">
        <v>999</v>
      </c>
      <c r="D476" t="s">
        <v>45</v>
      </c>
      <c r="E476" t="s">
        <v>48</v>
      </c>
    </row>
    <row r="477" spans="1:5">
      <c r="A477" t="s">
        <v>1003</v>
      </c>
      <c r="B477" t="s">
        <v>1000</v>
      </c>
      <c r="C477" t="s">
        <v>1002</v>
      </c>
      <c r="D477" t="s">
        <v>45</v>
      </c>
      <c r="E477" t="s">
        <v>48</v>
      </c>
    </row>
    <row r="478" spans="1:5">
      <c r="A478" t="s">
        <v>1005</v>
      </c>
      <c r="B478" t="s">
        <v>767</v>
      </c>
      <c r="C478" t="s">
        <v>1004</v>
      </c>
      <c r="D478" t="s">
        <v>45</v>
      </c>
      <c r="E478" t="s">
        <v>48</v>
      </c>
    </row>
    <row r="479" spans="1:5">
      <c r="A479" t="s">
        <v>1007</v>
      </c>
      <c r="B479" t="s">
        <v>227</v>
      </c>
      <c r="C479" t="s">
        <v>1006</v>
      </c>
      <c r="D479" t="s">
        <v>45</v>
      </c>
      <c r="E479" t="s">
        <v>48</v>
      </c>
    </row>
    <row r="480" spans="1:5">
      <c r="A480" t="s">
        <v>1010</v>
      </c>
      <c r="B480" t="s">
        <v>1009</v>
      </c>
      <c r="C480" t="s">
        <v>1008</v>
      </c>
      <c r="D480" t="s">
        <v>45</v>
      </c>
      <c r="E480" t="s">
        <v>48</v>
      </c>
    </row>
    <row r="481" spans="1:5">
      <c r="A481" t="s">
        <v>1012</v>
      </c>
      <c r="B481" t="s">
        <v>1012</v>
      </c>
      <c r="C481" t="s">
        <v>1011</v>
      </c>
      <c r="D481" t="s">
        <v>45</v>
      </c>
      <c r="E481" t="s">
        <v>48</v>
      </c>
    </row>
    <row r="482" spans="1:5">
      <c r="A482" t="s">
        <v>655</v>
      </c>
      <c r="B482" t="s">
        <v>694</v>
      </c>
      <c r="C482" t="s">
        <v>1013</v>
      </c>
      <c r="D482" t="s">
        <v>45</v>
      </c>
      <c r="E482" t="s">
        <v>48</v>
      </c>
    </row>
    <row r="483" spans="1:5">
      <c r="A483" t="s">
        <v>1016</v>
      </c>
      <c r="B483" t="s">
        <v>1015</v>
      </c>
      <c r="C483" t="s">
        <v>1014</v>
      </c>
      <c r="D483" t="s">
        <v>45</v>
      </c>
      <c r="E483" t="s">
        <v>48</v>
      </c>
    </row>
    <row r="484" spans="1:5">
      <c r="A484" t="s">
        <v>1018</v>
      </c>
      <c r="B484" t="s">
        <v>579</v>
      </c>
      <c r="C484" t="s">
        <v>1017</v>
      </c>
      <c r="D484" t="s">
        <v>45</v>
      </c>
      <c r="E484" t="s">
        <v>48</v>
      </c>
    </row>
    <row r="485" spans="1:5">
      <c r="A485" t="s">
        <v>1020</v>
      </c>
      <c r="B485" t="s">
        <v>904</v>
      </c>
      <c r="C485" t="s">
        <v>1019</v>
      </c>
      <c r="D485" t="s">
        <v>45</v>
      </c>
      <c r="E485" t="s">
        <v>48</v>
      </c>
    </row>
    <row r="486" spans="1:5">
      <c r="A486" t="s">
        <v>1022</v>
      </c>
      <c r="B486" t="s">
        <v>579</v>
      </c>
      <c r="C486" t="s">
        <v>1021</v>
      </c>
      <c r="D486" t="s">
        <v>45</v>
      </c>
      <c r="E486" t="s">
        <v>48</v>
      </c>
    </row>
    <row r="487" spans="1:5">
      <c r="A487" t="s">
        <v>1024</v>
      </c>
      <c r="B487" t="s">
        <v>1024</v>
      </c>
      <c r="C487" t="s">
        <v>1023</v>
      </c>
      <c r="D487" t="s">
        <v>45</v>
      </c>
      <c r="E487" t="s">
        <v>48</v>
      </c>
    </row>
    <row r="488" spans="1:5">
      <c r="A488" t="s">
        <v>1026</v>
      </c>
      <c r="B488" t="s">
        <v>227</v>
      </c>
      <c r="C488" t="s">
        <v>1025</v>
      </c>
      <c r="D488" t="s">
        <v>45</v>
      </c>
      <c r="E488" t="s">
        <v>48</v>
      </c>
    </row>
    <row r="489" spans="1:5">
      <c r="A489" t="s">
        <v>1028</v>
      </c>
      <c r="B489" t="s">
        <v>224</v>
      </c>
      <c r="C489" t="s">
        <v>1027</v>
      </c>
      <c r="D489" t="s">
        <v>45</v>
      </c>
      <c r="E489" t="s">
        <v>48</v>
      </c>
    </row>
    <row r="490" spans="1:5">
      <c r="A490" t="s">
        <v>1030</v>
      </c>
      <c r="B490" t="s">
        <v>157</v>
      </c>
      <c r="C490" t="s">
        <v>1029</v>
      </c>
      <c r="D490" t="s">
        <v>45</v>
      </c>
      <c r="E490" t="s">
        <v>48</v>
      </c>
    </row>
    <row r="491" spans="1:5">
      <c r="A491" t="s">
        <v>1032</v>
      </c>
      <c r="B491" t="s">
        <v>47</v>
      </c>
      <c r="C491" t="s">
        <v>1031</v>
      </c>
      <c r="D491" t="s">
        <v>45</v>
      </c>
      <c r="E491" t="s">
        <v>48</v>
      </c>
    </row>
    <row r="492" spans="1:5">
      <c r="A492" t="s">
        <v>1035</v>
      </c>
      <c r="B492" t="s">
        <v>1034</v>
      </c>
      <c r="C492" t="s">
        <v>1033</v>
      </c>
      <c r="D492" t="s">
        <v>45</v>
      </c>
      <c r="E492" t="s">
        <v>48</v>
      </c>
    </row>
    <row r="493" spans="1:5">
      <c r="A493" t="s">
        <v>1038</v>
      </c>
      <c r="B493" t="s">
        <v>1037</v>
      </c>
      <c r="C493" t="s">
        <v>1036</v>
      </c>
      <c r="D493" t="s">
        <v>45</v>
      </c>
      <c r="E493" t="s">
        <v>48</v>
      </c>
    </row>
    <row r="494" spans="1:5">
      <c r="A494" t="s">
        <v>1040</v>
      </c>
      <c r="B494" t="s">
        <v>1040</v>
      </c>
      <c r="C494" t="s">
        <v>1039</v>
      </c>
      <c r="D494" t="s">
        <v>45</v>
      </c>
      <c r="E494" t="s">
        <v>48</v>
      </c>
    </row>
    <row r="495" spans="1:5">
      <c r="A495" t="s">
        <v>1043</v>
      </c>
      <c r="B495" t="s">
        <v>1042</v>
      </c>
      <c r="C495" t="s">
        <v>1041</v>
      </c>
      <c r="D495" t="s">
        <v>45</v>
      </c>
      <c r="E495" t="s">
        <v>48</v>
      </c>
    </row>
    <row r="496" spans="1:5">
      <c r="A496" t="s">
        <v>1045</v>
      </c>
      <c r="B496" t="s">
        <v>227</v>
      </c>
      <c r="C496" t="s">
        <v>1044</v>
      </c>
      <c r="D496" t="s">
        <v>45</v>
      </c>
      <c r="E496" t="s">
        <v>48</v>
      </c>
    </row>
    <row r="497" spans="1:5">
      <c r="A497" t="s">
        <v>1047</v>
      </c>
      <c r="B497" t="s">
        <v>179</v>
      </c>
      <c r="C497" t="s">
        <v>1046</v>
      </c>
      <c r="D497" t="s">
        <v>45</v>
      </c>
      <c r="E497" t="s">
        <v>48</v>
      </c>
    </row>
    <row r="498" spans="1:5">
      <c r="A498" t="s">
        <v>1049</v>
      </c>
      <c r="B498" t="s">
        <v>236</v>
      </c>
      <c r="C498" t="s">
        <v>1048</v>
      </c>
      <c r="D498" t="s">
        <v>45</v>
      </c>
      <c r="E498" t="s">
        <v>48</v>
      </c>
    </row>
    <row r="499" spans="1:5">
      <c r="A499" t="s">
        <v>1051</v>
      </c>
      <c r="B499" t="s">
        <v>236</v>
      </c>
      <c r="C499" t="s">
        <v>1050</v>
      </c>
      <c r="D499" t="s">
        <v>45</v>
      </c>
      <c r="E499" t="s">
        <v>48</v>
      </c>
    </row>
    <row r="500" spans="1:5">
      <c r="A500" t="s">
        <v>1053</v>
      </c>
      <c r="B500" t="s">
        <v>871</v>
      </c>
      <c r="C500" t="s">
        <v>1052</v>
      </c>
      <c r="D500" t="s">
        <v>45</v>
      </c>
      <c r="E500" t="s">
        <v>48</v>
      </c>
    </row>
    <row r="501" spans="1:5">
      <c r="A501" t="s">
        <v>1056</v>
      </c>
      <c r="B501" t="s">
        <v>1055</v>
      </c>
      <c r="C501" t="s">
        <v>1054</v>
      </c>
      <c r="D501" t="s">
        <v>45</v>
      </c>
      <c r="E501" t="s">
        <v>48</v>
      </c>
    </row>
    <row r="502" spans="1:5">
      <c r="A502" t="s">
        <v>1058</v>
      </c>
      <c r="B502" t="s">
        <v>236</v>
      </c>
      <c r="C502" t="s">
        <v>1057</v>
      </c>
      <c r="D502" t="s">
        <v>45</v>
      </c>
      <c r="E502" t="s">
        <v>48</v>
      </c>
    </row>
    <row r="503" spans="1:5">
      <c r="A503" t="s">
        <v>1060</v>
      </c>
      <c r="B503" t="s">
        <v>1055</v>
      </c>
      <c r="C503" t="s">
        <v>1059</v>
      </c>
      <c r="D503" t="s">
        <v>45</v>
      </c>
      <c r="E503" t="s">
        <v>48</v>
      </c>
    </row>
    <row r="504" spans="1:5">
      <c r="A504" t="s">
        <v>1062</v>
      </c>
      <c r="B504" t="s">
        <v>46</v>
      </c>
      <c r="C504" t="s">
        <v>1061</v>
      </c>
      <c r="D504" t="s">
        <v>45</v>
      </c>
      <c r="E504" t="s">
        <v>48</v>
      </c>
    </row>
    <row r="505" spans="1:5">
      <c r="A505" t="s">
        <v>1064</v>
      </c>
      <c r="B505" t="s">
        <v>157</v>
      </c>
      <c r="C505" t="s">
        <v>1063</v>
      </c>
      <c r="D505" t="s">
        <v>45</v>
      </c>
      <c r="E505" t="s">
        <v>48</v>
      </c>
    </row>
    <row r="506" spans="1:5">
      <c r="A506" t="s">
        <v>1067</v>
      </c>
      <c r="B506" t="s">
        <v>1066</v>
      </c>
      <c r="C506" t="s">
        <v>1065</v>
      </c>
      <c r="D506" t="s">
        <v>45</v>
      </c>
      <c r="E506" t="s">
        <v>48</v>
      </c>
    </row>
    <row r="507" spans="1:5">
      <c r="A507" t="s">
        <v>723</v>
      </c>
      <c r="B507" t="s">
        <v>723</v>
      </c>
      <c r="C507" t="s">
        <v>1068</v>
      </c>
      <c r="D507" t="s">
        <v>1069</v>
      </c>
      <c r="E507" t="s">
        <v>1069</v>
      </c>
    </row>
    <row r="508" spans="1:5">
      <c r="A508" t="s">
        <v>1071</v>
      </c>
      <c r="B508" t="s">
        <v>828</v>
      </c>
      <c r="C508" t="s">
        <v>1070</v>
      </c>
      <c r="D508" t="s">
        <v>1069</v>
      </c>
      <c r="E508" t="s">
        <v>1069</v>
      </c>
    </row>
    <row r="509" spans="1:5">
      <c r="A509" t="s">
        <v>1074</v>
      </c>
      <c r="B509" t="s">
        <v>1073</v>
      </c>
      <c r="C509" t="s">
        <v>1072</v>
      </c>
      <c r="D509" t="s">
        <v>1069</v>
      </c>
      <c r="E509" t="s">
        <v>1069</v>
      </c>
    </row>
    <row r="510" spans="1:5">
      <c r="A510" t="s">
        <v>1076</v>
      </c>
      <c r="B510" t="s">
        <v>835</v>
      </c>
      <c r="C510" t="s">
        <v>1075</v>
      </c>
      <c r="D510" t="s">
        <v>1069</v>
      </c>
      <c r="E510" t="s">
        <v>1069</v>
      </c>
    </row>
    <row r="511" spans="1:5">
      <c r="A511" t="s">
        <v>1078</v>
      </c>
      <c r="B511" t="s">
        <v>890</v>
      </c>
      <c r="C511" t="s">
        <v>1077</v>
      </c>
      <c r="D511" t="s">
        <v>1069</v>
      </c>
      <c r="E511" t="s">
        <v>1069</v>
      </c>
    </row>
    <row r="512" spans="1:5">
      <c r="A512" t="s">
        <v>1080</v>
      </c>
      <c r="B512" t="s">
        <v>855</v>
      </c>
      <c r="C512" t="s">
        <v>1079</v>
      </c>
      <c r="D512" t="s">
        <v>1069</v>
      </c>
      <c r="E512" t="s">
        <v>1069</v>
      </c>
    </row>
    <row r="513" spans="1:5">
      <c r="A513" t="s">
        <v>1082</v>
      </c>
      <c r="B513" t="s">
        <v>890</v>
      </c>
      <c r="C513" t="s">
        <v>1081</v>
      </c>
      <c r="D513" t="s">
        <v>1069</v>
      </c>
      <c r="E513" t="s">
        <v>1069</v>
      </c>
    </row>
    <row r="514" spans="1:5">
      <c r="A514" t="s">
        <v>1084</v>
      </c>
      <c r="B514" t="s">
        <v>227</v>
      </c>
      <c r="C514" t="s">
        <v>1083</v>
      </c>
      <c r="D514" t="s">
        <v>1069</v>
      </c>
    </row>
    <row r="515" spans="1:5">
      <c r="A515" t="s">
        <v>1086</v>
      </c>
      <c r="B515" t="s">
        <v>227</v>
      </c>
      <c r="C515" t="s">
        <v>1085</v>
      </c>
      <c r="D515" t="s">
        <v>1069</v>
      </c>
    </row>
    <row r="516" spans="1:5">
      <c r="A516" t="s">
        <v>1088</v>
      </c>
      <c r="B516" t="s">
        <v>227</v>
      </c>
      <c r="C516" t="s">
        <v>1087</v>
      </c>
      <c r="D516" t="s">
        <v>1069</v>
      </c>
    </row>
    <row r="517" spans="1:5">
      <c r="A517" t="s">
        <v>1091</v>
      </c>
      <c r="B517" t="s">
        <v>1040</v>
      </c>
      <c r="C517" t="s">
        <v>1089</v>
      </c>
      <c r="D517" t="s">
        <v>1090</v>
      </c>
      <c r="E517" t="s">
        <v>1092</v>
      </c>
    </row>
    <row r="518" spans="1:5">
      <c r="A518" t="s">
        <v>1094</v>
      </c>
      <c r="B518" t="s">
        <v>1094</v>
      </c>
      <c r="C518" t="s">
        <v>1093</v>
      </c>
      <c r="D518" t="s">
        <v>1090</v>
      </c>
      <c r="E518" t="s">
        <v>1092</v>
      </c>
    </row>
    <row r="519" spans="1:5">
      <c r="A519" t="s">
        <v>1097</v>
      </c>
      <c r="B519" t="s">
        <v>1096</v>
      </c>
      <c r="C519" t="s">
        <v>1095</v>
      </c>
      <c r="D519" t="s">
        <v>1090</v>
      </c>
      <c r="E519" t="s">
        <v>1092</v>
      </c>
    </row>
    <row r="520" spans="1:5">
      <c r="A520" t="s">
        <v>1096</v>
      </c>
      <c r="B520" t="s">
        <v>1096</v>
      </c>
      <c r="C520" t="s">
        <v>1098</v>
      </c>
      <c r="D520" t="s">
        <v>1090</v>
      </c>
      <c r="E520" t="s">
        <v>1092</v>
      </c>
    </row>
    <row r="521" spans="1:5">
      <c r="A521" t="s">
        <v>1100</v>
      </c>
      <c r="B521" t="s">
        <v>811</v>
      </c>
      <c r="C521" t="s">
        <v>1099</v>
      </c>
      <c r="D521" t="s">
        <v>1090</v>
      </c>
      <c r="E521" t="s">
        <v>1092</v>
      </c>
    </row>
    <row r="522" spans="1:5">
      <c r="A522" t="s">
        <v>1102</v>
      </c>
      <c r="B522" t="s">
        <v>227</v>
      </c>
      <c r="C522" t="s">
        <v>1101</v>
      </c>
      <c r="D522" t="s">
        <v>1090</v>
      </c>
      <c r="E522" t="s">
        <v>1092</v>
      </c>
    </row>
    <row r="523" spans="1:5">
      <c r="A523" t="s">
        <v>1104</v>
      </c>
      <c r="B523" t="s">
        <v>1104</v>
      </c>
      <c r="C523" t="s">
        <v>1103</v>
      </c>
      <c r="D523" t="s">
        <v>1090</v>
      </c>
      <c r="E523" t="s">
        <v>1092</v>
      </c>
    </row>
    <row r="524" spans="1:5">
      <c r="A524" t="s">
        <v>1106</v>
      </c>
      <c r="B524" t="s">
        <v>995</v>
      </c>
      <c r="C524" t="s">
        <v>1105</v>
      </c>
      <c r="D524" t="s">
        <v>1090</v>
      </c>
      <c r="E524" t="s">
        <v>1092</v>
      </c>
    </row>
    <row r="525" spans="1:5">
      <c r="A525" t="s">
        <v>1108</v>
      </c>
      <c r="B525" t="s">
        <v>1104</v>
      </c>
      <c r="C525" t="s">
        <v>1107</v>
      </c>
      <c r="D525" t="s">
        <v>1090</v>
      </c>
      <c r="E525" t="s">
        <v>1092</v>
      </c>
    </row>
    <row r="526" spans="1:5">
      <c r="A526" t="s">
        <v>1110</v>
      </c>
      <c r="B526" t="s">
        <v>1104</v>
      </c>
      <c r="C526" t="s">
        <v>1109</v>
      </c>
      <c r="D526" t="s">
        <v>1090</v>
      </c>
      <c r="E526" t="s">
        <v>1092</v>
      </c>
    </row>
    <row r="527" spans="1:5">
      <c r="A527" t="s">
        <v>1113</v>
      </c>
      <c r="B527" t="s">
        <v>1112</v>
      </c>
      <c r="C527" t="s">
        <v>1111</v>
      </c>
      <c r="D527" t="s">
        <v>1090</v>
      </c>
      <c r="E527" t="s">
        <v>1092</v>
      </c>
    </row>
    <row r="528" spans="1:5">
      <c r="A528" t="s">
        <v>1115</v>
      </c>
      <c r="B528" t="s">
        <v>1112</v>
      </c>
      <c r="C528" t="s">
        <v>1114</v>
      </c>
      <c r="D528" t="s">
        <v>1090</v>
      </c>
      <c r="E528" t="s">
        <v>1092</v>
      </c>
    </row>
    <row r="529" spans="1:5">
      <c r="A529" t="s">
        <v>1117</v>
      </c>
      <c r="B529" t="s">
        <v>1112</v>
      </c>
      <c r="C529" t="s">
        <v>1116</v>
      </c>
      <c r="D529" t="s">
        <v>1090</v>
      </c>
      <c r="E529" t="s">
        <v>1092</v>
      </c>
    </row>
    <row r="530" spans="1:5">
      <c r="A530" t="s">
        <v>1119</v>
      </c>
      <c r="B530" t="s">
        <v>1112</v>
      </c>
      <c r="C530" t="s">
        <v>1118</v>
      </c>
      <c r="D530" t="s">
        <v>1090</v>
      </c>
      <c r="E530" t="s">
        <v>1092</v>
      </c>
    </row>
    <row r="531" spans="1:5">
      <c r="A531" t="s">
        <v>1121</v>
      </c>
      <c r="B531" t="s">
        <v>1112</v>
      </c>
      <c r="C531" t="s">
        <v>1120</v>
      </c>
      <c r="D531" t="s">
        <v>1090</v>
      </c>
      <c r="E531" t="s">
        <v>1092</v>
      </c>
    </row>
    <row r="532" spans="1:5">
      <c r="A532" t="s">
        <v>1112</v>
      </c>
      <c r="B532" t="s">
        <v>1123</v>
      </c>
      <c r="C532" t="s">
        <v>1122</v>
      </c>
      <c r="D532" t="s">
        <v>1090</v>
      </c>
      <c r="E532" t="s">
        <v>1092</v>
      </c>
    </row>
    <row r="533" spans="1:5">
      <c r="A533" t="s">
        <v>1125</v>
      </c>
      <c r="B533" t="s">
        <v>1112</v>
      </c>
      <c r="C533" t="s">
        <v>1124</v>
      </c>
      <c r="D533" t="s">
        <v>1090</v>
      </c>
      <c r="E533" t="s">
        <v>1092</v>
      </c>
    </row>
    <row r="534" spans="1:5">
      <c r="A534" t="s">
        <v>1127</v>
      </c>
      <c r="B534" t="s">
        <v>1112</v>
      </c>
      <c r="C534" t="s">
        <v>1126</v>
      </c>
      <c r="D534" t="s">
        <v>1090</v>
      </c>
      <c r="E534" t="s">
        <v>1092</v>
      </c>
    </row>
    <row r="535" spans="1:5">
      <c r="A535" t="s">
        <v>1129</v>
      </c>
      <c r="B535" t="s">
        <v>1112</v>
      </c>
      <c r="C535" t="s">
        <v>1128</v>
      </c>
      <c r="D535" t="s">
        <v>1090</v>
      </c>
      <c r="E535" t="s">
        <v>1092</v>
      </c>
    </row>
    <row r="536" spans="1:5">
      <c r="A536" t="s">
        <v>1132</v>
      </c>
      <c r="B536" t="s">
        <v>1131</v>
      </c>
      <c r="C536" t="s">
        <v>1130</v>
      </c>
      <c r="D536" t="s">
        <v>1090</v>
      </c>
      <c r="E536" t="s">
        <v>1092</v>
      </c>
    </row>
    <row r="537" spans="1:5">
      <c r="A537" t="s">
        <v>1123</v>
      </c>
      <c r="B537" t="s">
        <v>811</v>
      </c>
      <c r="C537" t="s">
        <v>1133</v>
      </c>
      <c r="D537" t="s">
        <v>1090</v>
      </c>
      <c r="E537" t="s">
        <v>1092</v>
      </c>
    </row>
    <row r="538" spans="1:5">
      <c r="A538" t="s">
        <v>205</v>
      </c>
      <c r="B538" t="s">
        <v>205</v>
      </c>
      <c r="C538" t="s">
        <v>1134</v>
      </c>
      <c r="D538" t="s">
        <v>1090</v>
      </c>
      <c r="E538" t="s">
        <v>1092</v>
      </c>
    </row>
    <row r="539" spans="1:5">
      <c r="A539" t="s">
        <v>1136</v>
      </c>
      <c r="B539" t="s">
        <v>205</v>
      </c>
      <c r="C539" t="s">
        <v>1135</v>
      </c>
      <c r="D539" t="s">
        <v>1090</v>
      </c>
      <c r="E539" t="s">
        <v>1092</v>
      </c>
    </row>
    <row r="540" spans="1:5">
      <c r="A540" t="s">
        <v>1138</v>
      </c>
      <c r="B540" t="s">
        <v>205</v>
      </c>
      <c r="C540" t="s">
        <v>1137</v>
      </c>
      <c r="D540" t="s">
        <v>1090</v>
      </c>
      <c r="E540" t="s">
        <v>1092</v>
      </c>
    </row>
    <row r="541" spans="1:5">
      <c r="A541" t="s">
        <v>811</v>
      </c>
      <c r="B541" t="s">
        <v>811</v>
      </c>
      <c r="C541" t="s">
        <v>1139</v>
      </c>
      <c r="D541" t="s">
        <v>1090</v>
      </c>
      <c r="E541" t="s">
        <v>1092</v>
      </c>
    </row>
    <row r="542" spans="1:5">
      <c r="A542" t="s">
        <v>160</v>
      </c>
      <c r="B542" t="s">
        <v>160</v>
      </c>
      <c r="C542" t="s">
        <v>1140</v>
      </c>
      <c r="D542" t="s">
        <v>1090</v>
      </c>
      <c r="E542" t="s">
        <v>1092</v>
      </c>
    </row>
    <row r="543" spans="1:5">
      <c r="A543" t="s">
        <v>40</v>
      </c>
      <c r="B543" t="s">
        <v>40</v>
      </c>
      <c r="C543" t="s">
        <v>1141</v>
      </c>
      <c r="D543" t="s">
        <v>1090</v>
      </c>
      <c r="E543" t="s">
        <v>1092</v>
      </c>
    </row>
    <row r="544" spans="1:5">
      <c r="A544" t="s">
        <v>915</v>
      </c>
      <c r="B544" t="s">
        <v>915</v>
      </c>
      <c r="C544" t="s">
        <v>1142</v>
      </c>
      <c r="D544" t="s">
        <v>1090</v>
      </c>
      <c r="E544" t="s">
        <v>1092</v>
      </c>
    </row>
    <row r="545" spans="1:5">
      <c r="A545" t="s">
        <v>1144</v>
      </c>
      <c r="B545" t="s">
        <v>915</v>
      </c>
      <c r="C545" t="s">
        <v>1143</v>
      </c>
      <c r="D545" t="s">
        <v>1090</v>
      </c>
      <c r="E545" t="s">
        <v>1092</v>
      </c>
    </row>
    <row r="546" spans="1:5">
      <c r="A546" t="s">
        <v>1146</v>
      </c>
      <c r="B546" t="s">
        <v>915</v>
      </c>
      <c r="C546" t="s">
        <v>1145</v>
      </c>
      <c r="D546" t="s">
        <v>1090</v>
      </c>
      <c r="E546" t="s">
        <v>1092</v>
      </c>
    </row>
    <row r="547" spans="1:5">
      <c r="A547" t="s">
        <v>1148</v>
      </c>
      <c r="B547" t="s">
        <v>915</v>
      </c>
      <c r="C547" t="s">
        <v>1147</v>
      </c>
      <c r="D547" t="s">
        <v>1090</v>
      </c>
      <c r="E547" t="s">
        <v>1092</v>
      </c>
    </row>
    <row r="548" spans="1:5">
      <c r="A548" t="s">
        <v>1150</v>
      </c>
      <c r="B548" t="s">
        <v>915</v>
      </c>
      <c r="C548" t="s">
        <v>1149</v>
      </c>
      <c r="D548" t="s">
        <v>1090</v>
      </c>
      <c r="E548" t="s">
        <v>1092</v>
      </c>
    </row>
    <row r="549" spans="1:5">
      <c r="A549" t="s">
        <v>1152</v>
      </c>
      <c r="B549" t="s">
        <v>915</v>
      </c>
      <c r="C549" t="s">
        <v>1151</v>
      </c>
      <c r="D549" t="s">
        <v>1090</v>
      </c>
      <c r="E549" t="s">
        <v>1092</v>
      </c>
    </row>
    <row r="550" spans="1:5">
      <c r="A550" t="s">
        <v>1154</v>
      </c>
      <c r="B550" t="s">
        <v>915</v>
      </c>
      <c r="C550" t="s">
        <v>1153</v>
      </c>
      <c r="D550" t="s">
        <v>1090</v>
      </c>
      <c r="E550" t="s">
        <v>1092</v>
      </c>
    </row>
    <row r="551" spans="1:5">
      <c r="A551" t="s">
        <v>1156</v>
      </c>
      <c r="B551" t="s">
        <v>915</v>
      </c>
      <c r="C551" t="s">
        <v>1155</v>
      </c>
      <c r="D551" t="s">
        <v>1090</v>
      </c>
      <c r="E551" t="s">
        <v>1092</v>
      </c>
    </row>
    <row r="552" spans="1:5">
      <c r="A552" t="s">
        <v>1158</v>
      </c>
      <c r="B552" t="s">
        <v>915</v>
      </c>
      <c r="C552" t="s">
        <v>1157</v>
      </c>
      <c r="D552" t="s">
        <v>1090</v>
      </c>
      <c r="E552" t="s">
        <v>1092</v>
      </c>
    </row>
    <row r="553" spans="1:5">
      <c r="A553" t="s">
        <v>1160</v>
      </c>
      <c r="B553" t="s">
        <v>227</v>
      </c>
      <c r="C553" t="s">
        <v>1159</v>
      </c>
      <c r="D553" t="s">
        <v>1090</v>
      </c>
      <c r="E553" t="s">
        <v>1092</v>
      </c>
    </row>
    <row r="554" spans="1:5">
      <c r="A554" t="s">
        <v>1162</v>
      </c>
      <c r="B554" t="s">
        <v>915</v>
      </c>
      <c r="C554" t="s">
        <v>1161</v>
      </c>
      <c r="D554" t="s">
        <v>1090</v>
      </c>
      <c r="E554" t="s">
        <v>1092</v>
      </c>
    </row>
    <row r="555" spans="1:5">
      <c r="A555" t="s">
        <v>1164</v>
      </c>
      <c r="B555" t="s">
        <v>915</v>
      </c>
      <c r="C555" t="s">
        <v>1163</v>
      </c>
      <c r="D555" t="s">
        <v>1090</v>
      </c>
      <c r="E555" t="s">
        <v>1092</v>
      </c>
    </row>
    <row r="556" spans="1:5">
      <c r="A556" t="s">
        <v>1166</v>
      </c>
      <c r="B556" t="s">
        <v>915</v>
      </c>
      <c r="C556" t="s">
        <v>1165</v>
      </c>
      <c r="D556" t="s">
        <v>1090</v>
      </c>
      <c r="E556" t="s">
        <v>1092</v>
      </c>
    </row>
    <row r="557" spans="1:5">
      <c r="A557" t="s">
        <v>1168</v>
      </c>
      <c r="B557" t="s">
        <v>915</v>
      </c>
      <c r="C557" t="s">
        <v>1167</v>
      </c>
      <c r="D557" t="s">
        <v>1090</v>
      </c>
      <c r="E557" t="s">
        <v>1092</v>
      </c>
    </row>
    <row r="558" spans="1:5">
      <c r="A558" t="s">
        <v>850</v>
      </c>
      <c r="B558" t="s">
        <v>850</v>
      </c>
      <c r="C558" t="s">
        <v>1169</v>
      </c>
      <c r="D558" t="s">
        <v>1090</v>
      </c>
      <c r="E558" t="s">
        <v>1092</v>
      </c>
    </row>
    <row r="559" spans="1:5">
      <c r="A559" t="s">
        <v>1171</v>
      </c>
      <c r="B559" t="s">
        <v>850</v>
      </c>
      <c r="C559" t="s">
        <v>1170</v>
      </c>
      <c r="D559" t="s">
        <v>1090</v>
      </c>
      <c r="E559" t="s">
        <v>1092</v>
      </c>
    </row>
    <row r="560" spans="1:5">
      <c r="A560" t="s">
        <v>1173</v>
      </c>
      <c r="B560" t="s">
        <v>850</v>
      </c>
      <c r="C560" t="s">
        <v>1172</v>
      </c>
      <c r="D560" t="s">
        <v>1090</v>
      </c>
      <c r="E560" t="s">
        <v>1092</v>
      </c>
    </row>
    <row r="561" spans="1:5">
      <c r="A561" t="s">
        <v>851</v>
      </c>
      <c r="B561" t="s">
        <v>850</v>
      </c>
      <c r="C561" t="s">
        <v>1174</v>
      </c>
      <c r="D561" t="s">
        <v>1090</v>
      </c>
      <c r="E561" t="s">
        <v>1092</v>
      </c>
    </row>
    <row r="562" spans="1:5">
      <c r="A562" t="s">
        <v>893</v>
      </c>
      <c r="B562" t="s">
        <v>893</v>
      </c>
      <c r="C562" t="s">
        <v>1175</v>
      </c>
      <c r="D562" t="s">
        <v>1090</v>
      </c>
      <c r="E562" t="s">
        <v>1092</v>
      </c>
    </row>
    <row r="563" spans="1:5">
      <c r="A563" t="s">
        <v>1177</v>
      </c>
      <c r="B563" t="s">
        <v>893</v>
      </c>
      <c r="C563" t="s">
        <v>1176</v>
      </c>
      <c r="D563" t="s">
        <v>1090</v>
      </c>
      <c r="E563" t="s">
        <v>1092</v>
      </c>
    </row>
    <row r="564" spans="1:5">
      <c r="A564" t="s">
        <v>1179</v>
      </c>
      <c r="B564" t="s">
        <v>893</v>
      </c>
      <c r="C564" t="s">
        <v>1178</v>
      </c>
      <c r="D564" t="s">
        <v>1090</v>
      </c>
      <c r="E564" t="s">
        <v>1092</v>
      </c>
    </row>
    <row r="565" spans="1:5">
      <c r="A565" t="s">
        <v>1181</v>
      </c>
      <c r="B565" t="s">
        <v>893</v>
      </c>
      <c r="C565" t="s">
        <v>1180</v>
      </c>
      <c r="D565" t="s">
        <v>1090</v>
      </c>
      <c r="E565" t="s">
        <v>1092</v>
      </c>
    </row>
    <row r="566" spans="1:5">
      <c r="A566" t="s">
        <v>1184</v>
      </c>
      <c r="B566" t="s">
        <v>1183</v>
      </c>
      <c r="C566" t="s">
        <v>1182</v>
      </c>
      <c r="D566" t="s">
        <v>1090</v>
      </c>
      <c r="E566" t="s">
        <v>1092</v>
      </c>
    </row>
    <row r="567" spans="1:5">
      <c r="A567" t="s">
        <v>1186</v>
      </c>
      <c r="B567" t="s">
        <v>1186</v>
      </c>
      <c r="C567" t="s">
        <v>1185</v>
      </c>
      <c r="D567" t="s">
        <v>1090</v>
      </c>
      <c r="E567" t="s">
        <v>1092</v>
      </c>
    </row>
    <row r="568" spans="1:5">
      <c r="A568" t="s">
        <v>1188</v>
      </c>
      <c r="B568" t="s">
        <v>227</v>
      </c>
      <c r="C568" t="s">
        <v>1187</v>
      </c>
      <c r="D568" t="s">
        <v>1090</v>
      </c>
      <c r="E568" t="s">
        <v>1092</v>
      </c>
    </row>
    <row r="569" spans="1:5">
      <c r="A569" t="s">
        <v>1190</v>
      </c>
      <c r="B569" t="s">
        <v>1186</v>
      </c>
      <c r="C569" t="s">
        <v>1189</v>
      </c>
      <c r="D569" t="s">
        <v>1090</v>
      </c>
      <c r="E569" t="s">
        <v>1092</v>
      </c>
    </row>
    <row r="570" spans="1:5">
      <c r="A570" t="s">
        <v>1192</v>
      </c>
      <c r="B570" t="s">
        <v>1186</v>
      </c>
      <c r="C570" t="s">
        <v>1191</v>
      </c>
      <c r="D570" t="s">
        <v>1090</v>
      </c>
      <c r="E570" t="s">
        <v>1092</v>
      </c>
    </row>
    <row r="571" spans="1:5">
      <c r="A571" t="s">
        <v>943</v>
      </c>
      <c r="B571" t="s">
        <v>943</v>
      </c>
      <c r="C571" t="s">
        <v>1193</v>
      </c>
      <c r="D571" t="s">
        <v>1090</v>
      </c>
      <c r="E571" t="s">
        <v>1092</v>
      </c>
    </row>
    <row r="572" spans="1:5">
      <c r="A572" t="s">
        <v>1195</v>
      </c>
      <c r="B572" t="s">
        <v>943</v>
      </c>
      <c r="C572" t="s">
        <v>1194</v>
      </c>
      <c r="D572" t="s">
        <v>1090</v>
      </c>
      <c r="E572" t="s">
        <v>1092</v>
      </c>
    </row>
    <row r="573" spans="1:5">
      <c r="A573" t="s">
        <v>1197</v>
      </c>
      <c r="B573" t="s">
        <v>767</v>
      </c>
      <c r="C573" t="s">
        <v>1196</v>
      </c>
      <c r="D573" t="s">
        <v>1090</v>
      </c>
      <c r="E573" t="s">
        <v>1092</v>
      </c>
    </row>
    <row r="574" spans="1:5">
      <c r="A574" t="s">
        <v>1199</v>
      </c>
      <c r="B574" t="s">
        <v>1199</v>
      </c>
      <c r="C574" t="s">
        <v>1198</v>
      </c>
      <c r="D574" t="s">
        <v>1090</v>
      </c>
      <c r="E574" t="s">
        <v>1092</v>
      </c>
    </row>
    <row r="575" spans="1:5">
      <c r="A575" t="s">
        <v>1201</v>
      </c>
      <c r="B575" t="s">
        <v>1199</v>
      </c>
      <c r="C575" t="s">
        <v>1200</v>
      </c>
      <c r="D575" t="s">
        <v>1090</v>
      </c>
      <c r="E575" t="s">
        <v>1092</v>
      </c>
    </row>
    <row r="576" spans="1:5">
      <c r="A576" t="s">
        <v>1204</v>
      </c>
      <c r="B576" t="s">
        <v>1203</v>
      </c>
      <c r="C576" t="s">
        <v>1202</v>
      </c>
      <c r="D576" t="s">
        <v>1090</v>
      </c>
      <c r="E576" t="s">
        <v>1092</v>
      </c>
    </row>
    <row r="577" spans="1:5">
      <c r="A577" t="s">
        <v>1206</v>
      </c>
      <c r="B577" t="s">
        <v>1203</v>
      </c>
      <c r="C577" t="s">
        <v>1205</v>
      </c>
      <c r="D577" t="s">
        <v>1090</v>
      </c>
      <c r="E577" t="s">
        <v>1092</v>
      </c>
    </row>
    <row r="578" spans="1:5">
      <c r="A578" t="s">
        <v>1203</v>
      </c>
      <c r="B578" t="s">
        <v>1203</v>
      </c>
      <c r="C578" t="s">
        <v>1207</v>
      </c>
      <c r="D578" t="s">
        <v>1090</v>
      </c>
      <c r="E578" t="s">
        <v>1092</v>
      </c>
    </row>
    <row r="579" spans="1:5">
      <c r="A579" t="s">
        <v>1209</v>
      </c>
      <c r="B579" t="s">
        <v>1203</v>
      </c>
      <c r="C579" t="s">
        <v>1208</v>
      </c>
      <c r="D579" t="s">
        <v>1090</v>
      </c>
      <c r="E579" t="s">
        <v>1092</v>
      </c>
    </row>
    <row r="580" spans="1:5">
      <c r="A580" t="s">
        <v>1211</v>
      </c>
      <c r="B580" t="s">
        <v>1203</v>
      </c>
      <c r="C580" t="s">
        <v>1210</v>
      </c>
      <c r="D580" t="s">
        <v>1090</v>
      </c>
      <c r="E580" t="s">
        <v>1092</v>
      </c>
    </row>
    <row r="581" spans="1:5">
      <c r="A581" t="s">
        <v>1213</v>
      </c>
      <c r="B581" t="s">
        <v>1203</v>
      </c>
      <c r="C581" t="s">
        <v>1212</v>
      </c>
      <c r="D581" t="s">
        <v>1090</v>
      </c>
      <c r="E581" t="s">
        <v>1092</v>
      </c>
    </row>
    <row r="582" spans="1:5">
      <c r="A582" t="s">
        <v>1215</v>
      </c>
      <c r="B582" t="s">
        <v>1203</v>
      </c>
      <c r="C582" t="s">
        <v>1214</v>
      </c>
      <c r="D582" t="s">
        <v>1090</v>
      </c>
      <c r="E582" t="s">
        <v>1092</v>
      </c>
    </row>
    <row r="583" spans="1:5">
      <c r="A583" t="s">
        <v>1217</v>
      </c>
      <c r="B583" t="s">
        <v>1217</v>
      </c>
      <c r="C583" t="s">
        <v>1216</v>
      </c>
      <c r="D583" t="s">
        <v>1090</v>
      </c>
      <c r="E583" t="s">
        <v>1092</v>
      </c>
    </row>
    <row r="584" spans="1:5">
      <c r="A584" t="s">
        <v>1000</v>
      </c>
      <c r="B584" t="s">
        <v>1217</v>
      </c>
      <c r="C584" t="s">
        <v>1218</v>
      </c>
      <c r="D584" t="s">
        <v>1090</v>
      </c>
      <c r="E584" t="s">
        <v>1092</v>
      </c>
    </row>
    <row r="585" spans="1:5">
      <c r="A585" t="s">
        <v>54</v>
      </c>
      <c r="B585" t="s">
        <v>1000</v>
      </c>
      <c r="C585" t="s">
        <v>1219</v>
      </c>
      <c r="D585" t="s">
        <v>1090</v>
      </c>
      <c r="E585" t="s">
        <v>1092</v>
      </c>
    </row>
    <row r="586" spans="1:5">
      <c r="A586" t="s">
        <v>1221</v>
      </c>
      <c r="B586" t="s">
        <v>1221</v>
      </c>
      <c r="C586" t="s">
        <v>1220</v>
      </c>
      <c r="D586" t="s">
        <v>1090</v>
      </c>
      <c r="E586" t="s">
        <v>1092</v>
      </c>
    </row>
    <row r="587" spans="1:5">
      <c r="A587" t="s">
        <v>1223</v>
      </c>
      <c r="B587" t="s">
        <v>1221</v>
      </c>
      <c r="C587" t="s">
        <v>1222</v>
      </c>
      <c r="D587" t="s">
        <v>1090</v>
      </c>
      <c r="E587" t="s">
        <v>1092</v>
      </c>
    </row>
    <row r="588" spans="1:5">
      <c r="A588" t="s">
        <v>1225</v>
      </c>
      <c r="B588" t="s">
        <v>1225</v>
      </c>
      <c r="C588" t="s">
        <v>1224</v>
      </c>
      <c r="D588" t="s">
        <v>1090</v>
      </c>
      <c r="E588" t="s">
        <v>1092</v>
      </c>
    </row>
    <row r="589" spans="1:5">
      <c r="A589" t="s">
        <v>1227</v>
      </c>
      <c r="B589" t="s">
        <v>1225</v>
      </c>
      <c r="C589" t="s">
        <v>1226</v>
      </c>
      <c r="D589" t="s">
        <v>1090</v>
      </c>
      <c r="E589" t="s">
        <v>1092</v>
      </c>
    </row>
    <row r="590" spans="1:5">
      <c r="A590" t="s">
        <v>1229</v>
      </c>
      <c r="B590" t="s">
        <v>1225</v>
      </c>
      <c r="C590" t="s">
        <v>1228</v>
      </c>
      <c r="D590" t="s">
        <v>1090</v>
      </c>
      <c r="E590" t="s">
        <v>1092</v>
      </c>
    </row>
    <row r="591" spans="1:5">
      <c r="A591" t="s">
        <v>1231</v>
      </c>
      <c r="B591" t="s">
        <v>1225</v>
      </c>
      <c r="C591" t="s">
        <v>1230</v>
      </c>
      <c r="D591" t="s">
        <v>1090</v>
      </c>
      <c r="E591" t="s">
        <v>1092</v>
      </c>
    </row>
    <row r="592" spans="1:5">
      <c r="A592" t="s">
        <v>1233</v>
      </c>
      <c r="B592" t="s">
        <v>167</v>
      </c>
      <c r="C592" t="s">
        <v>1232</v>
      </c>
      <c r="D592" t="s">
        <v>1090</v>
      </c>
      <c r="E592" t="s">
        <v>1092</v>
      </c>
    </row>
    <row r="593" spans="1:5">
      <c r="A593" t="s">
        <v>1235</v>
      </c>
      <c r="B593" t="s">
        <v>1225</v>
      </c>
      <c r="C593" t="s">
        <v>1234</v>
      </c>
      <c r="D593" t="s">
        <v>1090</v>
      </c>
      <c r="E593" t="s">
        <v>1092</v>
      </c>
    </row>
    <row r="594" spans="1:5">
      <c r="A594" t="s">
        <v>1238</v>
      </c>
      <c r="B594" t="s">
        <v>1237</v>
      </c>
      <c r="C594" t="s">
        <v>1236</v>
      </c>
      <c r="D594" t="s">
        <v>1090</v>
      </c>
      <c r="E594" t="s">
        <v>1092</v>
      </c>
    </row>
    <row r="595" spans="1:5">
      <c r="A595" t="s">
        <v>1241</v>
      </c>
      <c r="B595" t="s">
        <v>1240</v>
      </c>
      <c r="C595" t="s">
        <v>1239</v>
      </c>
      <c r="D595" t="s">
        <v>1090</v>
      </c>
      <c r="E595" t="s">
        <v>1092</v>
      </c>
    </row>
    <row r="596" spans="1:5">
      <c r="A596" t="s">
        <v>1243</v>
      </c>
      <c r="B596" t="s">
        <v>995</v>
      </c>
      <c r="C596" t="s">
        <v>1242</v>
      </c>
      <c r="D596" t="s">
        <v>1090</v>
      </c>
      <c r="E596" t="s">
        <v>1092</v>
      </c>
    </row>
    <row r="597" spans="1:5">
      <c r="A597" t="s">
        <v>1245</v>
      </c>
      <c r="B597" t="s">
        <v>1245</v>
      </c>
      <c r="C597" t="s">
        <v>1244</v>
      </c>
      <c r="D597" t="s">
        <v>1090</v>
      </c>
      <c r="E597" t="s">
        <v>1092</v>
      </c>
    </row>
    <row r="598" spans="1:5">
      <c r="A598" t="s">
        <v>1248</v>
      </c>
      <c r="B598" t="s">
        <v>1247</v>
      </c>
      <c r="C598" t="s">
        <v>1246</v>
      </c>
      <c r="D598" t="s">
        <v>1090</v>
      </c>
      <c r="E598" t="s">
        <v>1092</v>
      </c>
    </row>
    <row r="599" spans="1:5">
      <c r="A599" t="s">
        <v>995</v>
      </c>
      <c r="B599" t="s">
        <v>1245</v>
      </c>
      <c r="C599" t="s">
        <v>1249</v>
      </c>
      <c r="D599" t="s">
        <v>1090</v>
      </c>
      <c r="E599" t="s">
        <v>1092</v>
      </c>
    </row>
    <row r="600" spans="1:5">
      <c r="A600" t="s">
        <v>1251</v>
      </c>
      <c r="B600" t="s">
        <v>1131</v>
      </c>
      <c r="C600" t="s">
        <v>1250</v>
      </c>
      <c r="D600" t="s">
        <v>1090</v>
      </c>
      <c r="E600" t="s">
        <v>1092</v>
      </c>
    </row>
    <row r="601" spans="1:5">
      <c r="A601" t="s">
        <v>1253</v>
      </c>
      <c r="B601" t="s">
        <v>1131</v>
      </c>
      <c r="C601" t="s">
        <v>1252</v>
      </c>
      <c r="D601" t="s">
        <v>1090</v>
      </c>
      <c r="E601" t="s">
        <v>1092</v>
      </c>
    </row>
    <row r="602" spans="1:5">
      <c r="A602" t="s">
        <v>1255</v>
      </c>
      <c r="B602" t="s">
        <v>1245</v>
      </c>
      <c r="C602" t="s">
        <v>1254</v>
      </c>
      <c r="D602" t="s">
        <v>1090</v>
      </c>
      <c r="E602" t="s">
        <v>1092</v>
      </c>
    </row>
    <row r="603" spans="1:5">
      <c r="A603" t="s">
        <v>1240</v>
      </c>
      <c r="B603" t="s">
        <v>1245</v>
      </c>
      <c r="C603" t="s">
        <v>1256</v>
      </c>
      <c r="D603" t="s">
        <v>1090</v>
      </c>
      <c r="E603" t="s">
        <v>1092</v>
      </c>
    </row>
    <row r="604" spans="1:5">
      <c r="A604" t="s">
        <v>1258</v>
      </c>
      <c r="B604" t="s">
        <v>1247</v>
      </c>
      <c r="C604" t="s">
        <v>1257</v>
      </c>
      <c r="D604" t="s">
        <v>1090</v>
      </c>
      <c r="E604" t="s">
        <v>1092</v>
      </c>
    </row>
    <row r="605" spans="1:5">
      <c r="A605" t="s">
        <v>1260</v>
      </c>
      <c r="B605" t="s">
        <v>1131</v>
      </c>
      <c r="C605" t="s">
        <v>1259</v>
      </c>
      <c r="D605" t="s">
        <v>1090</v>
      </c>
      <c r="E605" t="s">
        <v>1092</v>
      </c>
    </row>
    <row r="606" spans="1:5">
      <c r="A606" t="s">
        <v>1247</v>
      </c>
      <c r="B606" t="s">
        <v>1245</v>
      </c>
      <c r="C606" t="s">
        <v>1261</v>
      </c>
      <c r="D606" t="s">
        <v>1090</v>
      </c>
      <c r="E606" t="s">
        <v>1092</v>
      </c>
    </row>
    <row r="607" spans="1:5">
      <c r="A607" t="s">
        <v>1263</v>
      </c>
      <c r="B607" t="s">
        <v>1131</v>
      </c>
      <c r="C607" t="s">
        <v>1262</v>
      </c>
      <c r="D607" t="s">
        <v>1090</v>
      </c>
      <c r="E607" t="s">
        <v>1092</v>
      </c>
    </row>
    <row r="608" spans="1:5">
      <c r="A608" t="s">
        <v>1131</v>
      </c>
      <c r="B608" t="s">
        <v>1245</v>
      </c>
      <c r="C608" t="s">
        <v>1264</v>
      </c>
      <c r="D608" t="s">
        <v>1090</v>
      </c>
      <c r="E608" t="s">
        <v>1092</v>
      </c>
    </row>
    <row r="609" spans="1:5">
      <c r="A609" t="s">
        <v>1266</v>
      </c>
      <c r="B609" t="s">
        <v>835</v>
      </c>
      <c r="C609" t="s">
        <v>1265</v>
      </c>
      <c r="D609" t="s">
        <v>1090</v>
      </c>
      <c r="E609" t="s">
        <v>1092</v>
      </c>
    </row>
    <row r="610" spans="1:5">
      <c r="A610" t="s">
        <v>1268</v>
      </c>
      <c r="B610" t="s">
        <v>835</v>
      </c>
      <c r="C610" t="s">
        <v>1267</v>
      </c>
      <c r="D610" t="s">
        <v>1090</v>
      </c>
      <c r="E610" t="s">
        <v>1092</v>
      </c>
    </row>
    <row r="611" spans="1:5">
      <c r="A611" t="s">
        <v>1270</v>
      </c>
      <c r="B611" t="s">
        <v>835</v>
      </c>
      <c r="C611" t="s">
        <v>1269</v>
      </c>
      <c r="D611" t="s">
        <v>1090</v>
      </c>
      <c r="E611" t="s">
        <v>1092</v>
      </c>
    </row>
    <row r="612" spans="1:5">
      <c r="A612" t="s">
        <v>1272</v>
      </c>
      <c r="B612" t="s">
        <v>835</v>
      </c>
      <c r="C612" t="s">
        <v>1271</v>
      </c>
      <c r="D612" t="s">
        <v>1090</v>
      </c>
      <c r="E612" t="s">
        <v>1092</v>
      </c>
    </row>
    <row r="613" spans="1:5">
      <c r="A613" t="s">
        <v>835</v>
      </c>
      <c r="B613" t="s">
        <v>835</v>
      </c>
      <c r="C613" t="s">
        <v>1273</v>
      </c>
      <c r="D613" t="s">
        <v>1090</v>
      </c>
      <c r="E613" t="s">
        <v>1092</v>
      </c>
    </row>
    <row r="614" spans="1:5">
      <c r="A614" t="s">
        <v>1275</v>
      </c>
      <c r="B614" t="s">
        <v>835</v>
      </c>
      <c r="C614" t="s">
        <v>1274</v>
      </c>
      <c r="D614" t="s">
        <v>1090</v>
      </c>
      <c r="E614" t="s">
        <v>1092</v>
      </c>
    </row>
    <row r="615" spans="1:5">
      <c r="A615" t="s">
        <v>1277</v>
      </c>
      <c r="B615" t="s">
        <v>236</v>
      </c>
      <c r="C615" t="s">
        <v>1276</v>
      </c>
      <c r="D615" t="s">
        <v>1090</v>
      </c>
      <c r="E615" t="s">
        <v>1092</v>
      </c>
    </row>
    <row r="616" spans="1:5">
      <c r="A616" t="s">
        <v>1279</v>
      </c>
      <c r="B616" t="s">
        <v>835</v>
      </c>
      <c r="C616" t="s">
        <v>1278</v>
      </c>
      <c r="D616" t="s">
        <v>1090</v>
      </c>
      <c r="E616" t="s">
        <v>1092</v>
      </c>
    </row>
    <row r="617" spans="1:5">
      <c r="A617" t="s">
        <v>1281</v>
      </c>
      <c r="B617" t="s">
        <v>322</v>
      </c>
      <c r="C617" t="s">
        <v>1280</v>
      </c>
      <c r="D617" t="s">
        <v>1090</v>
      </c>
      <c r="E617" t="s">
        <v>1092</v>
      </c>
    </row>
    <row r="618" spans="1:5">
      <c r="A618" t="s">
        <v>1283</v>
      </c>
      <c r="B618" t="s">
        <v>835</v>
      </c>
      <c r="C618" t="s">
        <v>1282</v>
      </c>
      <c r="D618" t="s">
        <v>1090</v>
      </c>
      <c r="E618" t="s">
        <v>1092</v>
      </c>
    </row>
    <row r="619" spans="1:5">
      <c r="A619" t="s">
        <v>1285</v>
      </c>
      <c r="B619" t="s">
        <v>835</v>
      </c>
      <c r="C619" t="s">
        <v>1284</v>
      </c>
      <c r="D619" t="s">
        <v>1090</v>
      </c>
      <c r="E619" t="s">
        <v>1092</v>
      </c>
    </row>
    <row r="620" spans="1:5">
      <c r="A620" t="s">
        <v>1287</v>
      </c>
      <c r="B620" t="s">
        <v>835</v>
      </c>
      <c r="C620" t="s">
        <v>1286</v>
      </c>
      <c r="D620" t="s">
        <v>1090</v>
      </c>
      <c r="E620" t="s">
        <v>1092</v>
      </c>
    </row>
    <row r="621" spans="1:5">
      <c r="A621" t="s">
        <v>949</v>
      </c>
      <c r="B621" t="s">
        <v>1289</v>
      </c>
      <c r="C621" t="s">
        <v>1288</v>
      </c>
      <c r="D621" t="s">
        <v>1090</v>
      </c>
      <c r="E621" t="s">
        <v>1092</v>
      </c>
    </row>
    <row r="622" spans="1:5">
      <c r="A622" t="s">
        <v>1292</v>
      </c>
      <c r="B622" t="s">
        <v>1291</v>
      </c>
      <c r="C622" t="s">
        <v>1290</v>
      </c>
      <c r="D622" t="s">
        <v>1090</v>
      </c>
      <c r="E622" t="s">
        <v>1092</v>
      </c>
    </row>
    <row r="623" spans="1:5">
      <c r="A623" t="s">
        <v>1295</v>
      </c>
      <c r="B623" t="s">
        <v>1294</v>
      </c>
      <c r="C623" t="s">
        <v>1293</v>
      </c>
      <c r="D623" t="s">
        <v>1090</v>
      </c>
      <c r="E623" t="s">
        <v>1092</v>
      </c>
    </row>
    <row r="624" spans="1:5">
      <c r="A624" t="s">
        <v>1297</v>
      </c>
      <c r="B624" t="s">
        <v>1285</v>
      </c>
      <c r="C624" t="s">
        <v>1296</v>
      </c>
      <c r="D624" t="s">
        <v>1090</v>
      </c>
      <c r="E624" t="s">
        <v>1092</v>
      </c>
    </row>
    <row r="625" spans="1:5">
      <c r="A625" t="s">
        <v>1299</v>
      </c>
      <c r="B625" t="s">
        <v>992</v>
      </c>
      <c r="C625" t="s">
        <v>1298</v>
      </c>
      <c r="D625" t="s">
        <v>1090</v>
      </c>
      <c r="E625" t="s">
        <v>1092</v>
      </c>
    </row>
    <row r="626" spans="1:5">
      <c r="A626" t="s">
        <v>840</v>
      </c>
      <c r="B626" t="s">
        <v>1073</v>
      </c>
      <c r="C626" t="s">
        <v>1300</v>
      </c>
      <c r="D626" t="s">
        <v>1090</v>
      </c>
      <c r="E626" t="s">
        <v>1092</v>
      </c>
    </row>
    <row r="627" spans="1:5">
      <c r="A627" t="s">
        <v>1303</v>
      </c>
      <c r="B627" t="s">
        <v>1073</v>
      </c>
      <c r="C627" t="s">
        <v>1301</v>
      </c>
      <c r="D627" t="s">
        <v>1302</v>
      </c>
      <c r="E627" t="s">
        <v>1304</v>
      </c>
    </row>
    <row r="628" spans="1:5">
      <c r="A628" t="s">
        <v>1306</v>
      </c>
      <c r="B628" t="s">
        <v>840</v>
      </c>
      <c r="C628" t="s">
        <v>1305</v>
      </c>
      <c r="D628" t="s">
        <v>1302</v>
      </c>
      <c r="E628" t="s">
        <v>1304</v>
      </c>
    </row>
    <row r="629" spans="1:5">
      <c r="A629" t="s">
        <v>1308</v>
      </c>
      <c r="B629" t="s">
        <v>840</v>
      </c>
      <c r="C629" t="s">
        <v>1307</v>
      </c>
      <c r="D629" t="s">
        <v>1302</v>
      </c>
      <c r="E629" t="s">
        <v>1304</v>
      </c>
    </row>
    <row r="630" spans="1:5">
      <c r="A630" t="s">
        <v>1310</v>
      </c>
      <c r="B630" t="s">
        <v>840</v>
      </c>
      <c r="C630" t="s">
        <v>1309</v>
      </c>
      <c r="D630" t="s">
        <v>1302</v>
      </c>
      <c r="E630" t="s">
        <v>1304</v>
      </c>
    </row>
    <row r="631" spans="1:5">
      <c r="A631" t="s">
        <v>1312</v>
      </c>
      <c r="B631" t="s">
        <v>840</v>
      </c>
      <c r="C631" t="s">
        <v>1311</v>
      </c>
      <c r="D631" t="s">
        <v>1302</v>
      </c>
      <c r="E631" t="s">
        <v>1304</v>
      </c>
    </row>
    <row r="632" spans="1:5">
      <c r="A632" t="s">
        <v>1314</v>
      </c>
      <c r="B632" t="s">
        <v>1073</v>
      </c>
      <c r="C632" t="s">
        <v>1313</v>
      </c>
      <c r="D632" t="s">
        <v>1302</v>
      </c>
      <c r="E632" t="s">
        <v>1304</v>
      </c>
    </row>
    <row r="633" spans="1:5">
      <c r="A633" t="s">
        <v>1316</v>
      </c>
      <c r="B633" t="s">
        <v>322</v>
      </c>
      <c r="C633" t="s">
        <v>1315</v>
      </c>
      <c r="D633" t="s">
        <v>1302</v>
      </c>
      <c r="E633" t="s">
        <v>1304</v>
      </c>
    </row>
    <row r="634" spans="1:5">
      <c r="A634" t="s">
        <v>1318</v>
      </c>
      <c r="B634" t="s">
        <v>1073</v>
      </c>
      <c r="C634" t="s">
        <v>1317</v>
      </c>
      <c r="D634" t="s">
        <v>1302</v>
      </c>
      <c r="E634" t="s">
        <v>1304</v>
      </c>
    </row>
    <row r="635" spans="1:5">
      <c r="A635" t="s">
        <v>1073</v>
      </c>
      <c r="B635" t="s">
        <v>1073</v>
      </c>
      <c r="C635" t="s">
        <v>1319</v>
      </c>
      <c r="D635" t="s">
        <v>1302</v>
      </c>
      <c r="E635" t="s">
        <v>1304</v>
      </c>
    </row>
    <row r="636" spans="1:5">
      <c r="A636" t="s">
        <v>855</v>
      </c>
      <c r="B636" t="s">
        <v>958</v>
      </c>
      <c r="C636" t="s">
        <v>1320</v>
      </c>
      <c r="D636" t="s">
        <v>1302</v>
      </c>
      <c r="E636" t="s">
        <v>1304</v>
      </c>
    </row>
    <row r="637" spans="1:5">
      <c r="A637" t="s">
        <v>1322</v>
      </c>
      <c r="B637" t="s">
        <v>958</v>
      </c>
      <c r="C637" t="s">
        <v>1321</v>
      </c>
      <c r="D637" t="s">
        <v>1302</v>
      </c>
      <c r="E637" t="s">
        <v>1304</v>
      </c>
    </row>
    <row r="638" spans="1:5">
      <c r="A638" t="s">
        <v>1324</v>
      </c>
      <c r="B638" t="s">
        <v>958</v>
      </c>
      <c r="C638" t="s">
        <v>1323</v>
      </c>
      <c r="D638" t="s">
        <v>1302</v>
      </c>
      <c r="E638" t="s">
        <v>1304</v>
      </c>
    </row>
    <row r="639" spans="1:5">
      <c r="A639" t="s">
        <v>1326</v>
      </c>
      <c r="B639" t="s">
        <v>958</v>
      </c>
      <c r="C639" t="s">
        <v>1325</v>
      </c>
      <c r="D639" t="s">
        <v>1302</v>
      </c>
      <c r="E639" t="s">
        <v>1304</v>
      </c>
    </row>
    <row r="640" spans="1:5">
      <c r="A640" t="s">
        <v>790</v>
      </c>
      <c r="B640" t="s">
        <v>790</v>
      </c>
      <c r="C640" t="s">
        <v>1327</v>
      </c>
      <c r="D640" t="s">
        <v>1302</v>
      </c>
      <c r="E640" t="s">
        <v>1304</v>
      </c>
    </row>
    <row r="641" spans="1:5">
      <c r="A641" t="s">
        <v>1329</v>
      </c>
      <c r="B641" t="s">
        <v>1217</v>
      </c>
      <c r="C641" t="s">
        <v>1328</v>
      </c>
      <c r="D641" t="s">
        <v>1302</v>
      </c>
      <c r="E641" t="s">
        <v>1304</v>
      </c>
    </row>
    <row r="642" spans="1:5">
      <c r="A642" t="s">
        <v>1331</v>
      </c>
      <c r="B642" t="s">
        <v>54</v>
      </c>
      <c r="C642" t="s">
        <v>1330</v>
      </c>
      <c r="D642" t="s">
        <v>1302</v>
      </c>
      <c r="E642" t="s">
        <v>1304</v>
      </c>
    </row>
    <row r="643" spans="1:5">
      <c r="A643" t="s">
        <v>1334</v>
      </c>
      <c r="B643" t="s">
        <v>1333</v>
      </c>
      <c r="C643" t="s">
        <v>1332</v>
      </c>
      <c r="D643" t="s">
        <v>1302</v>
      </c>
      <c r="E643" t="s">
        <v>1304</v>
      </c>
    </row>
    <row r="644" spans="1:5">
      <c r="A644" t="s">
        <v>1336</v>
      </c>
      <c r="B644" t="s">
        <v>54</v>
      </c>
      <c r="C644" t="s">
        <v>1335</v>
      </c>
      <c r="D644" t="s">
        <v>1302</v>
      </c>
      <c r="E644" t="s">
        <v>1304</v>
      </c>
    </row>
    <row r="645" spans="1:5">
      <c r="A645" t="s">
        <v>1339</v>
      </c>
      <c r="B645" t="s">
        <v>1338</v>
      </c>
      <c r="C645" t="s">
        <v>1337</v>
      </c>
      <c r="D645" t="s">
        <v>1302</v>
      </c>
      <c r="E645" t="s">
        <v>1304</v>
      </c>
    </row>
    <row r="646" spans="1:5">
      <c r="A646" t="s">
        <v>1342</v>
      </c>
      <c r="B646" t="s">
        <v>1341</v>
      </c>
      <c r="C646" t="s">
        <v>1340</v>
      </c>
      <c r="D646" t="s">
        <v>1302</v>
      </c>
      <c r="E646" t="s">
        <v>1304</v>
      </c>
    </row>
    <row r="647" spans="1:5">
      <c r="A647" t="s">
        <v>1344</v>
      </c>
      <c r="B647" t="s">
        <v>1344</v>
      </c>
      <c r="C647" t="s">
        <v>1343</v>
      </c>
      <c r="D647" t="s">
        <v>1302</v>
      </c>
      <c r="E647" t="s">
        <v>1304</v>
      </c>
    </row>
    <row r="648" spans="1:5">
      <c r="A648" t="s">
        <v>1341</v>
      </c>
      <c r="B648" t="s">
        <v>1341</v>
      </c>
      <c r="C648" t="s">
        <v>1345</v>
      </c>
      <c r="D648" t="s">
        <v>1302</v>
      </c>
      <c r="E648" t="s">
        <v>1304</v>
      </c>
    </row>
    <row r="649" spans="1:5">
      <c r="A649" t="s">
        <v>1347</v>
      </c>
      <c r="B649" t="s">
        <v>1333</v>
      </c>
      <c r="C649" t="s">
        <v>1346</v>
      </c>
      <c r="D649" t="s">
        <v>1302</v>
      </c>
      <c r="E649" t="s">
        <v>1304</v>
      </c>
    </row>
    <row r="650" spans="1:5">
      <c r="A650" t="s">
        <v>1349</v>
      </c>
      <c r="B650" t="s">
        <v>1338</v>
      </c>
      <c r="C650" t="s">
        <v>1348</v>
      </c>
      <c r="D650" t="s">
        <v>1302</v>
      </c>
      <c r="E650" t="s">
        <v>1304</v>
      </c>
    </row>
    <row r="651" spans="1:5">
      <c r="A651" t="s">
        <v>1351</v>
      </c>
      <c r="B651" t="s">
        <v>1333</v>
      </c>
      <c r="C651" t="s">
        <v>1350</v>
      </c>
      <c r="D651" t="s">
        <v>1302</v>
      </c>
      <c r="E651" t="s">
        <v>1304</v>
      </c>
    </row>
    <row r="652" spans="1:5">
      <c r="A652" t="s">
        <v>1353</v>
      </c>
      <c r="B652" t="s">
        <v>1353</v>
      </c>
      <c r="C652" t="s">
        <v>1352</v>
      </c>
      <c r="D652" t="s">
        <v>1302</v>
      </c>
      <c r="E652" t="s">
        <v>1304</v>
      </c>
    </row>
    <row r="653" spans="1:5">
      <c r="A653" t="s">
        <v>1355</v>
      </c>
      <c r="B653" t="s">
        <v>1338</v>
      </c>
      <c r="C653" t="s">
        <v>1354</v>
      </c>
      <c r="D653" t="s">
        <v>1302</v>
      </c>
      <c r="E653" t="s">
        <v>1304</v>
      </c>
    </row>
    <row r="654" spans="1:5">
      <c r="A654" t="s">
        <v>1357</v>
      </c>
      <c r="B654" t="s">
        <v>1338</v>
      </c>
      <c r="C654" t="s">
        <v>1356</v>
      </c>
      <c r="D654" t="s">
        <v>1302</v>
      </c>
      <c r="E654" t="s">
        <v>1304</v>
      </c>
    </row>
    <row r="655" spans="1:5">
      <c r="A655" t="s">
        <v>1359</v>
      </c>
      <c r="B655" t="s">
        <v>1333</v>
      </c>
      <c r="C655" t="s">
        <v>1358</v>
      </c>
      <c r="D655" t="s">
        <v>1302</v>
      </c>
      <c r="E655" t="s">
        <v>1304</v>
      </c>
    </row>
    <row r="656" spans="1:5">
      <c r="A656" t="s">
        <v>1361</v>
      </c>
      <c r="B656" t="s">
        <v>1333</v>
      </c>
      <c r="C656" t="s">
        <v>1360</v>
      </c>
      <c r="D656" t="s">
        <v>1302</v>
      </c>
      <c r="E656" t="s">
        <v>1304</v>
      </c>
    </row>
    <row r="657" spans="1:5">
      <c r="A657" t="s">
        <v>1363</v>
      </c>
      <c r="B657" t="s">
        <v>1363</v>
      </c>
      <c r="C657" t="s">
        <v>1362</v>
      </c>
      <c r="D657" t="s">
        <v>1302</v>
      </c>
      <c r="E657" t="s">
        <v>1304</v>
      </c>
    </row>
    <row r="658" spans="1:5">
      <c r="A658" t="s">
        <v>1365</v>
      </c>
      <c r="B658" t="s">
        <v>54</v>
      </c>
      <c r="C658" t="s">
        <v>1364</v>
      </c>
      <c r="D658" t="s">
        <v>1302</v>
      </c>
      <c r="E658" t="s">
        <v>1304</v>
      </c>
    </row>
    <row r="659" spans="1:5">
      <c r="A659" t="s">
        <v>1367</v>
      </c>
      <c r="B659" t="s">
        <v>1367</v>
      </c>
      <c r="C659" t="s">
        <v>1366</v>
      </c>
      <c r="D659" t="s">
        <v>1302</v>
      </c>
      <c r="E659" t="s">
        <v>1304</v>
      </c>
    </row>
    <row r="660" spans="1:5">
      <c r="A660" t="s">
        <v>1369</v>
      </c>
      <c r="B660" t="s">
        <v>1341</v>
      </c>
      <c r="C660" t="s">
        <v>1368</v>
      </c>
      <c r="D660" t="s">
        <v>1302</v>
      </c>
      <c r="E660" t="s">
        <v>1304</v>
      </c>
    </row>
    <row r="661" spans="1:5">
      <c r="A661" t="s">
        <v>1338</v>
      </c>
      <c r="B661" t="s">
        <v>1338</v>
      </c>
      <c r="C661" t="s">
        <v>1370</v>
      </c>
      <c r="D661" t="s">
        <v>1302</v>
      </c>
      <c r="E661" t="s">
        <v>1304</v>
      </c>
    </row>
    <row r="662" spans="1:5">
      <c r="A662" t="s">
        <v>1372</v>
      </c>
      <c r="B662" t="s">
        <v>1333</v>
      </c>
      <c r="C662" t="s">
        <v>1371</v>
      </c>
      <c r="D662" t="s">
        <v>1302</v>
      </c>
      <c r="E662" t="s">
        <v>1304</v>
      </c>
    </row>
    <row r="663" spans="1:5">
      <c r="A663" t="s">
        <v>1333</v>
      </c>
      <c r="B663" t="s">
        <v>1333</v>
      </c>
      <c r="C663" t="s">
        <v>1373</v>
      </c>
      <c r="D663" t="s">
        <v>1302</v>
      </c>
      <c r="E663" t="s">
        <v>1304</v>
      </c>
    </row>
    <row r="664" spans="1:5">
      <c r="A664" t="s">
        <v>1375</v>
      </c>
      <c r="B664" t="s">
        <v>835</v>
      </c>
      <c r="C664" t="s">
        <v>1374</v>
      </c>
      <c r="D664" t="s">
        <v>1302</v>
      </c>
      <c r="E664" t="s">
        <v>1304</v>
      </c>
    </row>
    <row r="665" spans="1:5">
      <c r="A665" t="s">
        <v>1377</v>
      </c>
      <c r="B665" t="s">
        <v>847</v>
      </c>
      <c r="C665" t="s">
        <v>1376</v>
      </c>
      <c r="D665" t="s">
        <v>1302</v>
      </c>
      <c r="E665" t="s">
        <v>1304</v>
      </c>
    </row>
    <row r="666" spans="1:5">
      <c r="A666" t="s">
        <v>847</v>
      </c>
      <c r="B666" t="s">
        <v>847</v>
      </c>
      <c r="C666" t="s">
        <v>1378</v>
      </c>
      <c r="D666" t="s">
        <v>1302</v>
      </c>
      <c r="E666" t="s">
        <v>1304</v>
      </c>
    </row>
    <row r="667" spans="1:5">
      <c r="A667" t="s">
        <v>1380</v>
      </c>
      <c r="B667" t="s">
        <v>847</v>
      </c>
      <c r="C667" t="s">
        <v>1379</v>
      </c>
      <c r="D667" t="s">
        <v>1302</v>
      </c>
      <c r="E667" t="s">
        <v>1304</v>
      </c>
    </row>
    <row r="668" spans="1:5">
      <c r="A668" t="s">
        <v>1382</v>
      </c>
      <c r="B668" t="s">
        <v>835</v>
      </c>
      <c r="C668" t="s">
        <v>1381</v>
      </c>
      <c r="D668" t="s">
        <v>1302</v>
      </c>
      <c r="E668" t="s">
        <v>1304</v>
      </c>
    </row>
    <row r="669" spans="1:5">
      <c r="A669" t="s">
        <v>1384</v>
      </c>
      <c r="B669" t="s">
        <v>1131</v>
      </c>
      <c r="C669" t="s">
        <v>1383</v>
      </c>
      <c r="D669" t="s">
        <v>1302</v>
      </c>
      <c r="E669" t="s">
        <v>1304</v>
      </c>
    </row>
    <row r="670" spans="1:5">
      <c r="A670" t="s">
        <v>1386</v>
      </c>
      <c r="B670" t="s">
        <v>1131</v>
      </c>
      <c r="C670" t="s">
        <v>1385</v>
      </c>
      <c r="D670" t="s">
        <v>1302</v>
      </c>
      <c r="E670" t="s">
        <v>1304</v>
      </c>
    </row>
    <row r="671" spans="1:5">
      <c r="A671" t="s">
        <v>1388</v>
      </c>
      <c r="B671" t="s">
        <v>1255</v>
      </c>
      <c r="C671" t="s">
        <v>1387</v>
      </c>
      <c r="D671" t="s">
        <v>1302</v>
      </c>
      <c r="E671" t="s">
        <v>1304</v>
      </c>
    </row>
    <row r="672" spans="1:5">
      <c r="A672" t="s">
        <v>1390</v>
      </c>
      <c r="B672" t="s">
        <v>1255</v>
      </c>
      <c r="C672" t="s">
        <v>1389</v>
      </c>
      <c r="D672" t="s">
        <v>1302</v>
      </c>
      <c r="E672" t="s">
        <v>1304</v>
      </c>
    </row>
    <row r="673" spans="1:5">
      <c r="A673" t="s">
        <v>1392</v>
      </c>
      <c r="B673" t="s">
        <v>1247</v>
      </c>
      <c r="C673" t="s">
        <v>1391</v>
      </c>
      <c r="D673" t="s">
        <v>1302</v>
      </c>
      <c r="E673" t="s">
        <v>1304</v>
      </c>
    </row>
    <row r="674" spans="1:5">
      <c r="A674" t="s">
        <v>1394</v>
      </c>
      <c r="B674" t="s">
        <v>1247</v>
      </c>
      <c r="C674" t="s">
        <v>1393</v>
      </c>
      <c r="D674" t="s">
        <v>1302</v>
      </c>
      <c r="E674" t="s">
        <v>1304</v>
      </c>
    </row>
    <row r="675" spans="1:5">
      <c r="A675" t="s">
        <v>1396</v>
      </c>
      <c r="B675" t="s">
        <v>224</v>
      </c>
      <c r="C675" t="s">
        <v>1395</v>
      </c>
      <c r="D675" t="s">
        <v>1302</v>
      </c>
      <c r="E675" t="s">
        <v>1304</v>
      </c>
    </row>
    <row r="676" spans="1:5">
      <c r="A676" t="s">
        <v>1398</v>
      </c>
      <c r="B676" t="s">
        <v>1240</v>
      </c>
      <c r="C676" t="s">
        <v>1397</v>
      </c>
      <c r="D676" t="s">
        <v>1302</v>
      </c>
      <c r="E676" t="s">
        <v>1304</v>
      </c>
    </row>
    <row r="677" spans="1:5">
      <c r="A677" t="s">
        <v>1400</v>
      </c>
      <c r="B677" t="s">
        <v>1240</v>
      </c>
      <c r="C677" t="s">
        <v>1399</v>
      </c>
      <c r="D677" t="s">
        <v>1302</v>
      </c>
      <c r="E677" t="s">
        <v>1304</v>
      </c>
    </row>
    <row r="678" spans="1:5">
      <c r="A678" t="s">
        <v>1402</v>
      </c>
      <c r="B678" t="s">
        <v>1245</v>
      </c>
      <c r="C678" t="s">
        <v>1401</v>
      </c>
      <c r="D678" t="s">
        <v>1302</v>
      </c>
      <c r="E678" t="s">
        <v>1304</v>
      </c>
    </row>
    <row r="679" spans="1:5">
      <c r="A679" t="s">
        <v>1404</v>
      </c>
      <c r="B679" t="s">
        <v>1245</v>
      </c>
      <c r="C679" t="s">
        <v>1403</v>
      </c>
      <c r="D679" t="s">
        <v>1302</v>
      </c>
      <c r="E679" t="s">
        <v>1304</v>
      </c>
    </row>
    <row r="680" spans="1:5">
      <c r="A680" t="s">
        <v>1406</v>
      </c>
      <c r="B680" t="s">
        <v>1131</v>
      </c>
      <c r="C680" t="s">
        <v>1405</v>
      </c>
      <c r="D680" t="s">
        <v>1302</v>
      </c>
      <c r="E680" t="s">
        <v>1304</v>
      </c>
    </row>
    <row r="681" spans="1:5">
      <c r="A681" t="s">
        <v>1408</v>
      </c>
      <c r="B681" t="s">
        <v>995</v>
      </c>
      <c r="C681" t="s">
        <v>1407</v>
      </c>
      <c r="D681" t="s">
        <v>1302</v>
      </c>
      <c r="E681" t="s">
        <v>1304</v>
      </c>
    </row>
    <row r="682" spans="1:5">
      <c r="A682" t="s">
        <v>1410</v>
      </c>
      <c r="B682" t="s">
        <v>1255</v>
      </c>
      <c r="C682" t="s">
        <v>1409</v>
      </c>
      <c r="D682" t="s">
        <v>1302</v>
      </c>
      <c r="E682" t="s">
        <v>1304</v>
      </c>
    </row>
    <row r="683" spans="1:5">
      <c r="A683" t="s">
        <v>1412</v>
      </c>
      <c r="B683" t="s">
        <v>1240</v>
      </c>
      <c r="C683" t="s">
        <v>1411</v>
      </c>
      <c r="D683" t="s">
        <v>1302</v>
      </c>
      <c r="E683" t="s">
        <v>1304</v>
      </c>
    </row>
    <row r="684" spans="1:5">
      <c r="A684" t="s">
        <v>1414</v>
      </c>
      <c r="B684" t="s">
        <v>995</v>
      </c>
      <c r="C684" t="s">
        <v>1413</v>
      </c>
      <c r="D684" t="s">
        <v>1302</v>
      </c>
      <c r="E684" t="s">
        <v>1304</v>
      </c>
    </row>
    <row r="685" spans="1:5">
      <c r="A685" t="s">
        <v>1416</v>
      </c>
      <c r="B685" t="s">
        <v>1245</v>
      </c>
      <c r="C685" t="s">
        <v>1415</v>
      </c>
      <c r="D685" t="s">
        <v>1302</v>
      </c>
      <c r="E685" t="s">
        <v>1304</v>
      </c>
    </row>
    <row r="686" spans="1:5">
      <c r="A686" t="s">
        <v>1418</v>
      </c>
      <c r="B686" t="s">
        <v>1247</v>
      </c>
      <c r="C686" t="s">
        <v>1417</v>
      </c>
      <c r="D686" t="s">
        <v>1302</v>
      </c>
      <c r="E686" t="s">
        <v>1304</v>
      </c>
    </row>
    <row r="687" spans="1:5">
      <c r="A687" t="s">
        <v>1420</v>
      </c>
      <c r="B687" t="s">
        <v>1240</v>
      </c>
      <c r="C687" t="s">
        <v>1419</v>
      </c>
      <c r="D687" t="s">
        <v>1302</v>
      </c>
      <c r="E687" t="s">
        <v>1304</v>
      </c>
    </row>
    <row r="688" spans="1:5">
      <c r="A688" t="s">
        <v>1422</v>
      </c>
      <c r="B688" t="s">
        <v>1131</v>
      </c>
      <c r="C688" t="s">
        <v>1421</v>
      </c>
      <c r="D688" t="s">
        <v>1302</v>
      </c>
      <c r="E688" t="s">
        <v>1304</v>
      </c>
    </row>
    <row r="689" spans="1:5">
      <c r="A689" t="s">
        <v>1424</v>
      </c>
      <c r="B689" t="s">
        <v>1240</v>
      </c>
      <c r="C689" t="s">
        <v>1423</v>
      </c>
      <c r="D689" t="s">
        <v>1302</v>
      </c>
      <c r="E689" t="s">
        <v>1304</v>
      </c>
    </row>
    <row r="690" spans="1:5">
      <c r="A690" t="s">
        <v>1426</v>
      </c>
      <c r="B690" t="s">
        <v>1255</v>
      </c>
      <c r="C690" t="s">
        <v>1425</v>
      </c>
      <c r="D690" t="s">
        <v>1302</v>
      </c>
      <c r="E690" t="s">
        <v>1304</v>
      </c>
    </row>
    <row r="691" spans="1:5">
      <c r="A691" t="s">
        <v>1428</v>
      </c>
      <c r="B691" t="s">
        <v>224</v>
      </c>
      <c r="C691" t="s">
        <v>1427</v>
      </c>
      <c r="D691" t="s">
        <v>1302</v>
      </c>
      <c r="E691" t="s">
        <v>1304</v>
      </c>
    </row>
    <row r="692" spans="1:5">
      <c r="A692" t="s">
        <v>1430</v>
      </c>
      <c r="B692" t="s">
        <v>995</v>
      </c>
      <c r="C692" t="s">
        <v>1429</v>
      </c>
      <c r="D692" t="s">
        <v>1302</v>
      </c>
      <c r="E692" t="s">
        <v>1304</v>
      </c>
    </row>
    <row r="693" spans="1:5">
      <c r="A693" t="s">
        <v>1432</v>
      </c>
      <c r="B693" t="s">
        <v>1131</v>
      </c>
      <c r="C693" t="s">
        <v>1431</v>
      </c>
      <c r="D693" t="s">
        <v>1302</v>
      </c>
      <c r="E693" t="s">
        <v>1304</v>
      </c>
    </row>
    <row r="694" spans="1:5">
      <c r="A694" t="s">
        <v>1434</v>
      </c>
      <c r="B694" t="s">
        <v>46</v>
      </c>
      <c r="C694" t="s">
        <v>1433</v>
      </c>
      <c r="D694" t="s">
        <v>1302</v>
      </c>
      <c r="E694" t="s">
        <v>1304</v>
      </c>
    </row>
    <row r="695" spans="1:5">
      <c r="A695" t="s">
        <v>1436</v>
      </c>
      <c r="B695" t="s">
        <v>46</v>
      </c>
      <c r="C695" t="s">
        <v>1435</v>
      </c>
      <c r="D695" t="s">
        <v>1302</v>
      </c>
      <c r="E695" t="s">
        <v>1304</v>
      </c>
    </row>
    <row r="696" spans="1:5">
      <c r="A696" t="s">
        <v>1438</v>
      </c>
      <c r="B696" t="s">
        <v>224</v>
      </c>
      <c r="C696" t="s">
        <v>1437</v>
      </c>
      <c r="D696" t="s">
        <v>1302</v>
      </c>
      <c r="E696" t="s">
        <v>1304</v>
      </c>
    </row>
    <row r="697" spans="1:5">
      <c r="A697" t="s">
        <v>1440</v>
      </c>
      <c r="B697" t="s">
        <v>46</v>
      </c>
      <c r="C697" t="s">
        <v>1439</v>
      </c>
      <c r="D697" t="s">
        <v>1302</v>
      </c>
      <c r="E697" t="s">
        <v>1304</v>
      </c>
    </row>
    <row r="698" spans="1:5">
      <c r="A698" t="s">
        <v>1442</v>
      </c>
      <c r="B698" t="s">
        <v>46</v>
      </c>
      <c r="C698" t="s">
        <v>1441</v>
      </c>
      <c r="D698" t="s">
        <v>1302</v>
      </c>
      <c r="E698" t="s">
        <v>1304</v>
      </c>
    </row>
    <row r="699" spans="1:5">
      <c r="A699" t="s">
        <v>1444</v>
      </c>
      <c r="B699" t="s">
        <v>46</v>
      </c>
      <c r="C699" t="s">
        <v>1443</v>
      </c>
      <c r="D699" t="s">
        <v>1302</v>
      </c>
      <c r="E699" t="s">
        <v>1304</v>
      </c>
    </row>
    <row r="700" spans="1:5">
      <c r="A700" t="s">
        <v>1446</v>
      </c>
      <c r="B700" t="s">
        <v>46</v>
      </c>
      <c r="C700" t="s">
        <v>1445</v>
      </c>
      <c r="D700" t="s">
        <v>1302</v>
      </c>
      <c r="E700" t="s">
        <v>1304</v>
      </c>
    </row>
    <row r="701" spans="1:5">
      <c r="A701" t="s">
        <v>1448</v>
      </c>
      <c r="B701" t="s">
        <v>46</v>
      </c>
      <c r="C701" t="s">
        <v>1447</v>
      </c>
      <c r="D701" t="s">
        <v>1302</v>
      </c>
      <c r="E701" t="s">
        <v>1304</v>
      </c>
    </row>
    <row r="702" spans="1:5">
      <c r="A702" t="s">
        <v>1450</v>
      </c>
      <c r="B702" t="s">
        <v>46</v>
      </c>
      <c r="C702" t="s">
        <v>1449</v>
      </c>
      <c r="D702" t="s">
        <v>1302</v>
      </c>
      <c r="E702" t="s">
        <v>1304</v>
      </c>
    </row>
    <row r="703" spans="1:5">
      <c r="A703" t="s">
        <v>1452</v>
      </c>
      <c r="B703" t="s">
        <v>46</v>
      </c>
      <c r="C703" t="s">
        <v>1451</v>
      </c>
      <c r="D703" t="s">
        <v>1302</v>
      </c>
      <c r="E703" t="s">
        <v>1304</v>
      </c>
    </row>
    <row r="704" spans="1:5">
      <c r="A704" t="s">
        <v>1294</v>
      </c>
      <c r="B704" t="s">
        <v>46</v>
      </c>
      <c r="C704" t="s">
        <v>1453</v>
      </c>
      <c r="D704" t="s">
        <v>1302</v>
      </c>
      <c r="E704" t="s">
        <v>1304</v>
      </c>
    </row>
    <row r="705" spans="1:5">
      <c r="A705" t="s">
        <v>1455</v>
      </c>
      <c r="B705" t="s">
        <v>46</v>
      </c>
      <c r="C705" t="s">
        <v>1454</v>
      </c>
      <c r="D705" t="s">
        <v>1302</v>
      </c>
      <c r="E705" t="s">
        <v>1304</v>
      </c>
    </row>
    <row r="706" spans="1:5">
      <c r="A706" t="s">
        <v>46</v>
      </c>
      <c r="B706" t="s">
        <v>54</v>
      </c>
      <c r="C706" t="s">
        <v>1456</v>
      </c>
      <c r="D706" t="s">
        <v>1302</v>
      </c>
      <c r="E706" t="s">
        <v>1304</v>
      </c>
    </row>
    <row r="707" spans="1:5">
      <c r="A707" t="s">
        <v>1458</v>
      </c>
      <c r="B707" t="s">
        <v>46</v>
      </c>
      <c r="C707" t="s">
        <v>1457</v>
      </c>
      <c r="D707" t="s">
        <v>1302</v>
      </c>
      <c r="E707" t="s">
        <v>1304</v>
      </c>
    </row>
    <row r="708" spans="1:5">
      <c r="A708" t="s">
        <v>1460</v>
      </c>
      <c r="B708" t="s">
        <v>46</v>
      </c>
      <c r="C708" t="s">
        <v>1459</v>
      </c>
      <c r="D708" t="s">
        <v>1302</v>
      </c>
      <c r="E708" t="s">
        <v>1304</v>
      </c>
    </row>
    <row r="709" spans="1:5">
      <c r="A709" t="s">
        <v>977</v>
      </c>
      <c r="B709" t="s">
        <v>46</v>
      </c>
      <c r="C709" t="s">
        <v>1461</v>
      </c>
      <c r="D709" t="s">
        <v>1302</v>
      </c>
      <c r="E709" t="s">
        <v>1304</v>
      </c>
    </row>
    <row r="710" spans="1:5">
      <c r="A710" t="s">
        <v>1078</v>
      </c>
      <c r="B710" t="s">
        <v>46</v>
      </c>
      <c r="C710" t="s">
        <v>1462</v>
      </c>
      <c r="D710" t="s">
        <v>1302</v>
      </c>
      <c r="E710" t="s">
        <v>1304</v>
      </c>
    </row>
    <row r="711" spans="1:5">
      <c r="A711" t="s">
        <v>1464</v>
      </c>
      <c r="B711" t="s">
        <v>46</v>
      </c>
      <c r="C711" t="s">
        <v>1463</v>
      </c>
      <c r="D711" t="s">
        <v>1302</v>
      </c>
      <c r="E711" t="s">
        <v>1304</v>
      </c>
    </row>
    <row r="712" spans="1:5">
      <c r="A712" t="s">
        <v>1466</v>
      </c>
      <c r="B712" t="s">
        <v>46</v>
      </c>
      <c r="C712" t="s">
        <v>1465</v>
      </c>
      <c r="D712" t="s">
        <v>1302</v>
      </c>
      <c r="E712" t="s">
        <v>1304</v>
      </c>
    </row>
    <row r="713" spans="1:5">
      <c r="A713" t="s">
        <v>1468</v>
      </c>
      <c r="B713" t="s">
        <v>46</v>
      </c>
      <c r="C713" t="s">
        <v>1467</v>
      </c>
      <c r="D713" t="s">
        <v>1302</v>
      </c>
      <c r="E713" t="s">
        <v>1304</v>
      </c>
    </row>
    <row r="714" spans="1:5">
      <c r="A714" t="s">
        <v>1470</v>
      </c>
      <c r="B714" t="s">
        <v>46</v>
      </c>
      <c r="C714" t="s">
        <v>1469</v>
      </c>
      <c r="D714" t="s">
        <v>1302</v>
      </c>
      <c r="E714" t="s">
        <v>1304</v>
      </c>
    </row>
    <row r="715" spans="1:5">
      <c r="A715" t="s">
        <v>1472</v>
      </c>
      <c r="B715" t="s">
        <v>46</v>
      </c>
      <c r="C715" t="s">
        <v>1471</v>
      </c>
      <c r="D715" t="s">
        <v>1302</v>
      </c>
      <c r="E715" t="s">
        <v>1304</v>
      </c>
    </row>
    <row r="716" spans="1:5">
      <c r="A716" t="s">
        <v>1474</v>
      </c>
      <c r="B716" t="s">
        <v>46</v>
      </c>
      <c r="C716" t="s">
        <v>1473</v>
      </c>
      <c r="D716" t="s">
        <v>1302</v>
      </c>
      <c r="E716" t="s">
        <v>1304</v>
      </c>
    </row>
    <row r="717" spans="1:5">
      <c r="A717" t="s">
        <v>29</v>
      </c>
      <c r="B717" t="s">
        <v>29</v>
      </c>
      <c r="C717" t="s">
        <v>1475</v>
      </c>
      <c r="D717" t="s">
        <v>1476</v>
      </c>
      <c r="E717" t="s">
        <v>1477</v>
      </c>
    </row>
    <row r="718" spans="1:5">
      <c r="A718" t="s">
        <v>1480</v>
      </c>
      <c r="B718" t="s">
        <v>1480</v>
      </c>
      <c r="C718" t="s">
        <v>1478</v>
      </c>
      <c r="D718" t="s">
        <v>1479</v>
      </c>
      <c r="E718" t="s">
        <v>1481</v>
      </c>
    </row>
    <row r="719" spans="1:5">
      <c r="A719" t="s">
        <v>1483</v>
      </c>
      <c r="B719" t="s">
        <v>940</v>
      </c>
      <c r="C719" t="s">
        <v>1482</v>
      </c>
      <c r="D719" t="s">
        <v>1479</v>
      </c>
      <c r="E719" t="s">
        <v>1481</v>
      </c>
    </row>
    <row r="720" spans="1:5">
      <c r="A720" t="s">
        <v>940</v>
      </c>
      <c r="B720" t="s">
        <v>940</v>
      </c>
      <c r="C720" t="s">
        <v>1484</v>
      </c>
      <c r="D720" t="s">
        <v>1479</v>
      </c>
      <c r="E720" t="s">
        <v>1481</v>
      </c>
    </row>
    <row r="721" spans="1:5">
      <c r="A721" t="s">
        <v>1486</v>
      </c>
      <c r="B721" t="s">
        <v>940</v>
      </c>
      <c r="C721" t="s">
        <v>1485</v>
      </c>
      <c r="D721" t="s">
        <v>1479</v>
      </c>
      <c r="E721" t="s">
        <v>1481</v>
      </c>
    </row>
    <row r="722" spans="1:5">
      <c r="A722" t="s">
        <v>1488</v>
      </c>
      <c r="B722" t="s">
        <v>1488</v>
      </c>
      <c r="C722" t="s">
        <v>1487</v>
      </c>
      <c r="D722" t="s">
        <v>1479</v>
      </c>
      <c r="E722" t="s">
        <v>1481</v>
      </c>
    </row>
    <row r="723" spans="1:5">
      <c r="A723" t="s">
        <v>1490</v>
      </c>
      <c r="B723" t="s">
        <v>1490</v>
      </c>
      <c r="C723" t="s">
        <v>1489</v>
      </c>
      <c r="D723" t="s">
        <v>1479</v>
      </c>
      <c r="E723" t="s">
        <v>1481</v>
      </c>
    </row>
    <row r="724" spans="1:5">
      <c r="A724" t="s">
        <v>1492</v>
      </c>
      <c r="B724" t="s">
        <v>1490</v>
      </c>
      <c r="C724" t="s">
        <v>1491</v>
      </c>
      <c r="D724" t="s">
        <v>1479</v>
      </c>
      <c r="E724" t="s">
        <v>1481</v>
      </c>
    </row>
    <row r="725" spans="1:5">
      <c r="A725" t="s">
        <v>1494</v>
      </c>
      <c r="B725" t="s">
        <v>1490</v>
      </c>
      <c r="C725" t="s">
        <v>1493</v>
      </c>
      <c r="D725" t="s">
        <v>1479</v>
      </c>
      <c r="E725" t="s">
        <v>1481</v>
      </c>
    </row>
    <row r="726" spans="1:5">
      <c r="A726" t="s">
        <v>1496</v>
      </c>
      <c r="B726" t="s">
        <v>1279</v>
      </c>
      <c r="C726" t="s">
        <v>1495</v>
      </c>
      <c r="D726" t="s">
        <v>1479</v>
      </c>
      <c r="E726" t="s">
        <v>1481</v>
      </c>
    </row>
    <row r="727" spans="1:5">
      <c r="A727" t="s">
        <v>1498</v>
      </c>
      <c r="B727" t="s">
        <v>1498</v>
      </c>
      <c r="C727" t="s">
        <v>1497</v>
      </c>
      <c r="D727" t="s">
        <v>1479</v>
      </c>
      <c r="E727" t="s">
        <v>1481</v>
      </c>
    </row>
    <row r="728" spans="1:5">
      <c r="A728" t="s">
        <v>1500</v>
      </c>
      <c r="B728" t="s">
        <v>1498</v>
      </c>
      <c r="C728" t="s">
        <v>1499</v>
      </c>
      <c r="D728" t="s">
        <v>1479</v>
      </c>
      <c r="E728" t="s">
        <v>1481</v>
      </c>
    </row>
    <row r="729" spans="1:5">
      <c r="A729" t="s">
        <v>1502</v>
      </c>
      <c r="B729" t="s">
        <v>1498</v>
      </c>
      <c r="C729" t="s">
        <v>1501</v>
      </c>
      <c r="D729" t="s">
        <v>1479</v>
      </c>
      <c r="E729" t="s">
        <v>1481</v>
      </c>
    </row>
    <row r="730" spans="1:5">
      <c r="A730" t="s">
        <v>1504</v>
      </c>
      <c r="B730" t="s">
        <v>1498</v>
      </c>
      <c r="C730" t="s">
        <v>1503</v>
      </c>
      <c r="D730" t="s">
        <v>1479</v>
      </c>
      <c r="E730" t="s">
        <v>1481</v>
      </c>
    </row>
    <row r="731" spans="1:5">
      <c r="A731" t="s">
        <v>1506</v>
      </c>
      <c r="B731" t="s">
        <v>1498</v>
      </c>
      <c r="C731" t="s">
        <v>1505</v>
      </c>
      <c r="D731" t="s">
        <v>1479</v>
      </c>
      <c r="E731" t="s">
        <v>1481</v>
      </c>
    </row>
    <row r="732" spans="1:5">
      <c r="A732" t="s">
        <v>1508</v>
      </c>
      <c r="B732" t="s">
        <v>16</v>
      </c>
      <c r="C732" t="s">
        <v>1507</v>
      </c>
      <c r="D732" t="s">
        <v>1479</v>
      </c>
      <c r="E732" t="s">
        <v>1481</v>
      </c>
    </row>
    <row r="733" spans="1:5">
      <c r="A733" t="s">
        <v>1510</v>
      </c>
      <c r="B733" t="s">
        <v>16</v>
      </c>
      <c r="C733" t="s">
        <v>1509</v>
      </c>
      <c r="D733" t="s">
        <v>1479</v>
      </c>
      <c r="E733" t="s">
        <v>1481</v>
      </c>
    </row>
    <row r="734" spans="1:5">
      <c r="A734" t="s">
        <v>1512</v>
      </c>
      <c r="B734" t="s">
        <v>16</v>
      </c>
      <c r="C734" t="s">
        <v>1511</v>
      </c>
      <c r="D734" t="s">
        <v>1479</v>
      </c>
      <c r="E734" t="s">
        <v>1481</v>
      </c>
    </row>
    <row r="735" spans="1:5">
      <c r="A735" t="s">
        <v>1514</v>
      </c>
      <c r="B735" t="s">
        <v>16</v>
      </c>
      <c r="C735" t="s">
        <v>1513</v>
      </c>
      <c r="D735" t="s">
        <v>1479</v>
      </c>
      <c r="E735" t="s">
        <v>1481</v>
      </c>
    </row>
    <row r="736" spans="1:5">
      <c r="A736" t="s">
        <v>1516</v>
      </c>
      <c r="B736" t="s">
        <v>16</v>
      </c>
      <c r="C736" t="s">
        <v>1515</v>
      </c>
      <c r="D736" t="s">
        <v>1479</v>
      </c>
      <c r="E736" t="s">
        <v>1481</v>
      </c>
    </row>
    <row r="737" spans="1:5">
      <c r="A737" t="s">
        <v>16</v>
      </c>
      <c r="B737" t="s">
        <v>16</v>
      </c>
      <c r="C737" t="s">
        <v>1517</v>
      </c>
      <c r="D737" t="s">
        <v>1479</v>
      </c>
      <c r="E737" t="s">
        <v>1481</v>
      </c>
    </row>
    <row r="738" spans="1:5">
      <c r="A738" t="s">
        <v>1519</v>
      </c>
      <c r="B738" t="s">
        <v>16</v>
      </c>
      <c r="C738" t="s">
        <v>1518</v>
      </c>
      <c r="D738" t="s">
        <v>1479</v>
      </c>
      <c r="E738" t="s">
        <v>1481</v>
      </c>
    </row>
    <row r="739" spans="1:5">
      <c r="A739" t="s">
        <v>1521</v>
      </c>
      <c r="B739" t="s">
        <v>322</v>
      </c>
      <c r="C739" t="s">
        <v>1520</v>
      </c>
      <c r="D739" t="s">
        <v>1479</v>
      </c>
      <c r="E739" t="s">
        <v>1481</v>
      </c>
    </row>
    <row r="740" spans="1:5">
      <c r="A740" t="s">
        <v>1523</v>
      </c>
      <c r="B740" t="s">
        <v>1363</v>
      </c>
      <c r="C740" t="s">
        <v>1522</v>
      </c>
      <c r="D740" t="s">
        <v>1479</v>
      </c>
      <c r="E740" t="s">
        <v>1481</v>
      </c>
    </row>
    <row r="741" spans="1:5">
      <c r="A741" t="s">
        <v>1525</v>
      </c>
      <c r="B741" t="s">
        <v>224</v>
      </c>
      <c r="C741" t="s">
        <v>1524</v>
      </c>
      <c r="D741" t="s">
        <v>1479</v>
      </c>
      <c r="E741" t="s">
        <v>1481</v>
      </c>
    </row>
    <row r="742" spans="1:5">
      <c r="A742" t="s">
        <v>1527</v>
      </c>
      <c r="B742" t="s">
        <v>946</v>
      </c>
      <c r="C742" t="s">
        <v>1526</v>
      </c>
      <c r="D742" t="s">
        <v>1479</v>
      </c>
      <c r="E742" t="s">
        <v>1481</v>
      </c>
    </row>
    <row r="743" spans="1:5">
      <c r="A743" t="s">
        <v>1529</v>
      </c>
      <c r="B743" t="s">
        <v>946</v>
      </c>
      <c r="C743" t="s">
        <v>1528</v>
      </c>
      <c r="D743" t="s">
        <v>1479</v>
      </c>
      <c r="E743" t="s">
        <v>1481</v>
      </c>
    </row>
    <row r="744" spans="1:5">
      <c r="A744" t="s">
        <v>1531</v>
      </c>
      <c r="B744" t="s">
        <v>946</v>
      </c>
      <c r="C744" t="s">
        <v>1530</v>
      </c>
      <c r="D744" t="s">
        <v>1479</v>
      </c>
      <c r="E744" t="s">
        <v>1481</v>
      </c>
    </row>
    <row r="745" spans="1:5">
      <c r="A745" t="s">
        <v>1533</v>
      </c>
      <c r="B745" t="s">
        <v>1247</v>
      </c>
      <c r="C745" t="s">
        <v>1532</v>
      </c>
      <c r="D745" t="s">
        <v>1479</v>
      </c>
      <c r="E745" t="s">
        <v>1481</v>
      </c>
    </row>
    <row r="746" spans="1:5">
      <c r="A746" t="s">
        <v>43</v>
      </c>
      <c r="B746" t="s">
        <v>29</v>
      </c>
      <c r="C746" t="s">
        <v>1534</v>
      </c>
      <c r="D746" t="s">
        <v>1479</v>
      </c>
      <c r="E746" t="s">
        <v>1481</v>
      </c>
    </row>
    <row r="747" spans="1:5">
      <c r="A747" t="s">
        <v>1066</v>
      </c>
      <c r="B747" t="s">
        <v>1066</v>
      </c>
      <c r="C747" t="s">
        <v>1535</v>
      </c>
      <c r="D747" t="s">
        <v>1479</v>
      </c>
      <c r="E747" t="s">
        <v>1481</v>
      </c>
    </row>
    <row r="748" spans="1:5">
      <c r="A748" t="s">
        <v>1537</v>
      </c>
      <c r="B748" t="s">
        <v>29</v>
      </c>
      <c r="C748" t="s">
        <v>1536</v>
      </c>
      <c r="D748" t="s">
        <v>1479</v>
      </c>
      <c r="E748" t="s">
        <v>1481</v>
      </c>
    </row>
    <row r="749" spans="1:5">
      <c r="A749" t="s">
        <v>1540</v>
      </c>
      <c r="B749" t="s">
        <v>1539</v>
      </c>
      <c r="C749" t="s">
        <v>1538</v>
      </c>
      <c r="D749" t="s">
        <v>1479</v>
      </c>
      <c r="E749" t="s">
        <v>1481</v>
      </c>
    </row>
    <row r="750" spans="1:5">
      <c r="A750" t="s">
        <v>1539</v>
      </c>
      <c r="B750" t="s">
        <v>1539</v>
      </c>
      <c r="C750" t="s">
        <v>1541</v>
      </c>
      <c r="D750" t="s">
        <v>1479</v>
      </c>
      <c r="E750" t="s">
        <v>1481</v>
      </c>
    </row>
    <row r="751" spans="1:5">
      <c r="A751" t="s">
        <v>1543</v>
      </c>
      <c r="B751" t="s">
        <v>1539</v>
      </c>
      <c r="C751" t="s">
        <v>1542</v>
      </c>
      <c r="D751" t="s">
        <v>1479</v>
      </c>
      <c r="E751" t="s">
        <v>1481</v>
      </c>
    </row>
    <row r="752" spans="1:5">
      <c r="A752" t="s">
        <v>1545</v>
      </c>
      <c r="B752" t="s">
        <v>1539</v>
      </c>
      <c r="C752" t="s">
        <v>1544</v>
      </c>
      <c r="D752" t="s">
        <v>1479</v>
      </c>
      <c r="E752" t="s">
        <v>1481</v>
      </c>
    </row>
    <row r="753" spans="1:5">
      <c r="A753" t="s">
        <v>1547</v>
      </c>
      <c r="B753" t="s">
        <v>946</v>
      </c>
      <c r="C753" t="s">
        <v>1546</v>
      </c>
      <c r="D753" t="s">
        <v>1479</v>
      </c>
      <c r="E753" t="s">
        <v>1481</v>
      </c>
    </row>
    <row r="754" spans="1:5">
      <c r="A754" t="s">
        <v>1549</v>
      </c>
      <c r="B754" t="s">
        <v>946</v>
      </c>
      <c r="C754" t="s">
        <v>1548</v>
      </c>
      <c r="D754" t="s">
        <v>1479</v>
      </c>
      <c r="E754" t="s">
        <v>1481</v>
      </c>
    </row>
    <row r="755" spans="1:5">
      <c r="A755" t="s">
        <v>1551</v>
      </c>
      <c r="B755" t="s">
        <v>946</v>
      </c>
      <c r="C755" t="s">
        <v>1550</v>
      </c>
      <c r="D755" t="s">
        <v>1479</v>
      </c>
      <c r="E755" t="s">
        <v>1481</v>
      </c>
    </row>
    <row r="756" spans="1:5">
      <c r="A756" t="s">
        <v>1553</v>
      </c>
      <c r="B756" t="s">
        <v>946</v>
      </c>
      <c r="C756" t="s">
        <v>1552</v>
      </c>
      <c r="D756" t="s">
        <v>1479</v>
      </c>
      <c r="E756" t="s">
        <v>1481</v>
      </c>
    </row>
    <row r="757" spans="1:5">
      <c r="A757" t="s">
        <v>1555</v>
      </c>
      <c r="B757" t="s">
        <v>946</v>
      </c>
      <c r="C757" t="s">
        <v>1554</v>
      </c>
      <c r="D757" t="s">
        <v>1479</v>
      </c>
      <c r="E757" t="s">
        <v>1481</v>
      </c>
    </row>
    <row r="758" spans="1:5">
      <c r="A758" t="s">
        <v>946</v>
      </c>
      <c r="B758" t="s">
        <v>946</v>
      </c>
      <c r="C758" t="s">
        <v>1556</v>
      </c>
      <c r="D758" t="s">
        <v>1479</v>
      </c>
      <c r="E758" t="s">
        <v>1481</v>
      </c>
    </row>
    <row r="759" spans="1:5">
      <c r="A759" t="s">
        <v>1558</v>
      </c>
      <c r="B759" t="s">
        <v>946</v>
      </c>
      <c r="C759" t="s">
        <v>1557</v>
      </c>
      <c r="D759" t="s">
        <v>1479</v>
      </c>
      <c r="E759" t="s">
        <v>1481</v>
      </c>
    </row>
    <row r="760" spans="1:5">
      <c r="A760" t="s">
        <v>1560</v>
      </c>
      <c r="B760" t="s">
        <v>946</v>
      </c>
      <c r="C760" t="s">
        <v>1559</v>
      </c>
      <c r="D760" t="s">
        <v>1479</v>
      </c>
      <c r="E760" t="s">
        <v>1481</v>
      </c>
    </row>
    <row r="761" spans="1:5">
      <c r="A761" t="s">
        <v>1562</v>
      </c>
      <c r="B761" t="s">
        <v>946</v>
      </c>
      <c r="C761" t="s">
        <v>1561</v>
      </c>
      <c r="D761" t="s">
        <v>1479</v>
      </c>
      <c r="E761" t="s">
        <v>1481</v>
      </c>
    </row>
    <row r="762" spans="1:5">
      <c r="A762" t="s">
        <v>1564</v>
      </c>
      <c r="B762" t="s">
        <v>1480</v>
      </c>
      <c r="C762" t="s">
        <v>1563</v>
      </c>
      <c r="D762" t="s">
        <v>1479</v>
      </c>
      <c r="E762" t="s">
        <v>1481</v>
      </c>
    </row>
    <row r="763" spans="1:5">
      <c r="A763" t="s">
        <v>1566</v>
      </c>
      <c r="B763" t="s">
        <v>1480</v>
      </c>
      <c r="C763" t="s">
        <v>1565</v>
      </c>
      <c r="D763" t="s">
        <v>1479</v>
      </c>
      <c r="E763" t="s">
        <v>1481</v>
      </c>
    </row>
    <row r="764" spans="1:5">
      <c r="A764" t="s">
        <v>1568</v>
      </c>
      <c r="B764" t="s">
        <v>1568</v>
      </c>
      <c r="C764" t="s">
        <v>1567</v>
      </c>
      <c r="D764" t="s">
        <v>1479</v>
      </c>
      <c r="E764" t="s">
        <v>1481</v>
      </c>
    </row>
    <row r="765" spans="1:5">
      <c r="A765" t="s">
        <v>1570</v>
      </c>
      <c r="B765" t="s">
        <v>1568</v>
      </c>
      <c r="C765" t="s">
        <v>1569</v>
      </c>
      <c r="D765" t="s">
        <v>1479</v>
      </c>
      <c r="E765" t="s">
        <v>1481</v>
      </c>
    </row>
    <row r="766" spans="1:5">
      <c r="A766" t="s">
        <v>1572</v>
      </c>
      <c r="B766" t="s">
        <v>1568</v>
      </c>
      <c r="C766" t="s">
        <v>1571</v>
      </c>
      <c r="D766" t="s">
        <v>1479</v>
      </c>
      <c r="E766" t="s">
        <v>1481</v>
      </c>
    </row>
    <row r="767" spans="1:5">
      <c r="A767" t="s">
        <v>1575</v>
      </c>
      <c r="B767" t="s">
        <v>1574</v>
      </c>
      <c r="C767" t="s">
        <v>1573</v>
      </c>
      <c r="D767" t="s">
        <v>1479</v>
      </c>
      <c r="E767" t="s">
        <v>1481</v>
      </c>
    </row>
    <row r="768" spans="1:5">
      <c r="A768" t="s">
        <v>1577</v>
      </c>
      <c r="B768" t="s">
        <v>1521</v>
      </c>
      <c r="C768" t="s">
        <v>1576</v>
      </c>
      <c r="D768" t="s">
        <v>1479</v>
      </c>
      <c r="E768" t="s">
        <v>1481</v>
      </c>
    </row>
    <row r="769" spans="1:5">
      <c r="A769" t="s">
        <v>1579</v>
      </c>
      <c r="B769" t="s">
        <v>946</v>
      </c>
      <c r="C769" t="s">
        <v>1578</v>
      </c>
      <c r="D769" t="s">
        <v>1479</v>
      </c>
      <c r="E769" t="s">
        <v>1481</v>
      </c>
    </row>
    <row r="770" spans="1:5">
      <c r="A770" t="s">
        <v>1581</v>
      </c>
      <c r="B770" t="s">
        <v>16</v>
      </c>
      <c r="C770" t="s">
        <v>1580</v>
      </c>
      <c r="D770" t="s">
        <v>1479</v>
      </c>
      <c r="E770" t="s">
        <v>1481</v>
      </c>
    </row>
    <row r="771" spans="1:5">
      <c r="A771" t="s">
        <v>1583</v>
      </c>
      <c r="B771" t="s">
        <v>16</v>
      </c>
      <c r="C771" t="s">
        <v>1582</v>
      </c>
      <c r="D771" t="s">
        <v>1479</v>
      </c>
      <c r="E771" t="s">
        <v>1481</v>
      </c>
    </row>
    <row r="772" spans="1:5">
      <c r="A772" t="s">
        <v>19</v>
      </c>
      <c r="B772" t="s">
        <v>16</v>
      </c>
      <c r="C772" t="s">
        <v>1584</v>
      </c>
      <c r="D772" t="s">
        <v>1479</v>
      </c>
      <c r="E772" t="s">
        <v>1481</v>
      </c>
    </row>
    <row r="773" spans="1:5">
      <c r="A773" t="s">
        <v>23</v>
      </c>
      <c r="B773" t="s">
        <v>16</v>
      </c>
      <c r="C773" t="s">
        <v>1585</v>
      </c>
      <c r="D773" t="s">
        <v>1479</v>
      </c>
      <c r="E773" t="s">
        <v>1481</v>
      </c>
    </row>
    <row r="774" spans="1:5">
      <c r="A774" t="s">
        <v>1587</v>
      </c>
      <c r="B774" t="s">
        <v>16</v>
      </c>
      <c r="C774" t="s">
        <v>1586</v>
      </c>
      <c r="D774" t="s">
        <v>1479</v>
      </c>
      <c r="E774" t="s">
        <v>1481</v>
      </c>
    </row>
    <row r="775" spans="1:5">
      <c r="A775" t="s">
        <v>1589</v>
      </c>
      <c r="B775" t="s">
        <v>16</v>
      </c>
      <c r="C775" t="s">
        <v>1588</v>
      </c>
      <c r="D775" t="s">
        <v>1479</v>
      </c>
      <c r="E775" t="s">
        <v>1481</v>
      </c>
    </row>
    <row r="776" spans="1:5">
      <c r="A776" t="s">
        <v>1591</v>
      </c>
      <c r="B776" t="s">
        <v>16</v>
      </c>
      <c r="C776" t="s">
        <v>1590</v>
      </c>
      <c r="D776" t="s">
        <v>1479</v>
      </c>
      <c r="E776" t="s">
        <v>1481</v>
      </c>
    </row>
    <row r="777" spans="1:5">
      <c r="A777" t="s">
        <v>1593</v>
      </c>
      <c r="B777" t="s">
        <v>16</v>
      </c>
      <c r="C777" t="s">
        <v>1592</v>
      </c>
      <c r="D777" t="s">
        <v>1479</v>
      </c>
      <c r="E777" t="s">
        <v>1481</v>
      </c>
    </row>
    <row r="778" spans="1:5">
      <c r="A778" t="s">
        <v>1595</v>
      </c>
      <c r="B778" t="s">
        <v>1480</v>
      </c>
      <c r="C778" t="s">
        <v>1594</v>
      </c>
      <c r="D778" t="s">
        <v>1479</v>
      </c>
      <c r="E778" t="s">
        <v>1481</v>
      </c>
    </row>
    <row r="779" spans="1:5">
      <c r="A779" t="s">
        <v>1597</v>
      </c>
      <c r="B779" t="s">
        <v>1498</v>
      </c>
      <c r="C779" t="s">
        <v>1596</v>
      </c>
      <c r="D779" t="s">
        <v>1479</v>
      </c>
      <c r="E779" t="s">
        <v>1481</v>
      </c>
    </row>
    <row r="780" spans="1:5">
      <c r="A780" t="s">
        <v>1599</v>
      </c>
      <c r="B780" t="s">
        <v>1498</v>
      </c>
      <c r="C780" t="s">
        <v>1598</v>
      </c>
      <c r="D780" t="s">
        <v>1479</v>
      </c>
      <c r="E780" t="s">
        <v>1481</v>
      </c>
    </row>
    <row r="781" spans="1:5">
      <c r="A781" t="s">
        <v>1601</v>
      </c>
      <c r="B781" t="s">
        <v>946</v>
      </c>
      <c r="C781" t="s">
        <v>1600</v>
      </c>
      <c r="D781" t="s">
        <v>1479</v>
      </c>
      <c r="E781" t="s">
        <v>1481</v>
      </c>
    </row>
    <row r="782" spans="1:5">
      <c r="A782" t="s">
        <v>1604</v>
      </c>
      <c r="B782" t="s">
        <v>1603</v>
      </c>
      <c r="C782" t="s">
        <v>1602</v>
      </c>
      <c r="D782" t="s">
        <v>1479</v>
      </c>
      <c r="E782" t="s">
        <v>1481</v>
      </c>
    </row>
    <row r="783" spans="1:5">
      <c r="A783" t="s">
        <v>1606</v>
      </c>
      <c r="B783" t="s">
        <v>1603</v>
      </c>
      <c r="C783" t="s">
        <v>1605</v>
      </c>
      <c r="D783" t="s">
        <v>1479</v>
      </c>
      <c r="E783" t="s">
        <v>1481</v>
      </c>
    </row>
    <row r="784" spans="1:5">
      <c r="A784" t="s">
        <v>1608</v>
      </c>
      <c r="B784" t="s">
        <v>1603</v>
      </c>
      <c r="C784" t="s">
        <v>1607</v>
      </c>
      <c r="D784" t="s">
        <v>1479</v>
      </c>
      <c r="E784" t="s">
        <v>1481</v>
      </c>
    </row>
    <row r="785" spans="1:5">
      <c r="A785" t="s">
        <v>1610</v>
      </c>
      <c r="B785" t="s">
        <v>835</v>
      </c>
      <c r="C785" t="s">
        <v>1609</v>
      </c>
      <c r="D785" t="s">
        <v>1479</v>
      </c>
      <c r="E785" t="s">
        <v>1481</v>
      </c>
    </row>
    <row r="786" spans="1:5">
      <c r="A786" t="s">
        <v>1612</v>
      </c>
      <c r="B786" t="s">
        <v>1498</v>
      </c>
      <c r="C786" t="s">
        <v>1611</v>
      </c>
      <c r="D786" t="s">
        <v>1479</v>
      </c>
      <c r="E786" t="s">
        <v>1481</v>
      </c>
    </row>
    <row r="787" spans="1:5">
      <c r="A787" t="s">
        <v>1015</v>
      </c>
      <c r="B787" t="s">
        <v>1480</v>
      </c>
      <c r="C787" t="s">
        <v>1613</v>
      </c>
      <c r="D787" t="s">
        <v>1479</v>
      </c>
      <c r="E787" t="s">
        <v>1481</v>
      </c>
    </row>
    <row r="788" spans="1:5">
      <c r="A788" t="s">
        <v>1615</v>
      </c>
      <c r="B788" t="s">
        <v>1480</v>
      </c>
      <c r="C788" t="s">
        <v>1614</v>
      </c>
      <c r="D788" t="s">
        <v>1479</v>
      </c>
      <c r="E788" t="s">
        <v>1481</v>
      </c>
    </row>
    <row r="789" spans="1:5">
      <c r="A789" t="s">
        <v>1617</v>
      </c>
      <c r="B789" t="s">
        <v>1480</v>
      </c>
      <c r="C789" t="s">
        <v>1616</v>
      </c>
      <c r="D789" t="s">
        <v>1479</v>
      </c>
      <c r="E789" t="s">
        <v>1481</v>
      </c>
    </row>
    <row r="790" spans="1:5">
      <c r="A790" t="s">
        <v>1619</v>
      </c>
      <c r="B790" t="s">
        <v>1568</v>
      </c>
      <c r="C790" t="s">
        <v>1618</v>
      </c>
      <c r="D790" t="s">
        <v>1479</v>
      </c>
      <c r="E790" t="s">
        <v>1481</v>
      </c>
    </row>
    <row r="791" spans="1:5">
      <c r="A791" t="s">
        <v>1621</v>
      </c>
      <c r="B791" t="s">
        <v>1480</v>
      </c>
      <c r="C791" t="s">
        <v>1620</v>
      </c>
      <c r="D791" t="s">
        <v>1479</v>
      </c>
      <c r="E791" t="s">
        <v>1481</v>
      </c>
    </row>
    <row r="792" spans="1:5">
      <c r="A792" t="s">
        <v>1623</v>
      </c>
      <c r="B792" t="s">
        <v>110</v>
      </c>
      <c r="C792" t="s">
        <v>1622</v>
      </c>
      <c r="D792" t="s">
        <v>1479</v>
      </c>
      <c r="E792" t="s">
        <v>1481</v>
      </c>
    </row>
    <row r="793" spans="1:5">
      <c r="A793" t="s">
        <v>1625</v>
      </c>
      <c r="B793" t="s">
        <v>1066</v>
      </c>
      <c r="C793" t="s">
        <v>1624</v>
      </c>
      <c r="D793" t="s">
        <v>1479</v>
      </c>
      <c r="E793" t="s">
        <v>1481</v>
      </c>
    </row>
    <row r="794" spans="1:5">
      <c r="A794" t="s">
        <v>1574</v>
      </c>
      <c r="B794" t="s">
        <v>1480</v>
      </c>
      <c r="C794" t="s">
        <v>1626</v>
      </c>
      <c r="D794" t="s">
        <v>1479</v>
      </c>
      <c r="E794" t="s">
        <v>1481</v>
      </c>
    </row>
    <row r="795" spans="1:5">
      <c r="A795" t="s">
        <v>1628</v>
      </c>
      <c r="B795" t="s">
        <v>1480</v>
      </c>
      <c r="C795" t="s">
        <v>1627</v>
      </c>
      <c r="D795" t="s">
        <v>1479</v>
      </c>
      <c r="E795" t="s">
        <v>1481</v>
      </c>
    </row>
    <row r="796" spans="1:5">
      <c r="A796" t="s">
        <v>1630</v>
      </c>
      <c r="B796" t="s">
        <v>946</v>
      </c>
      <c r="C796" t="s">
        <v>1629</v>
      </c>
      <c r="D796" t="s">
        <v>1479</v>
      </c>
      <c r="E796" t="s">
        <v>1481</v>
      </c>
    </row>
    <row r="797" spans="1:5">
      <c r="A797" t="s">
        <v>1632</v>
      </c>
      <c r="B797" t="s">
        <v>946</v>
      </c>
      <c r="C797" t="s">
        <v>1631</v>
      </c>
      <c r="D797" t="s">
        <v>1479</v>
      </c>
      <c r="E797" t="s">
        <v>1481</v>
      </c>
    </row>
    <row r="798" spans="1:5">
      <c r="A798" t="s">
        <v>1634</v>
      </c>
      <c r="B798" t="s">
        <v>946</v>
      </c>
      <c r="C798" t="s">
        <v>1633</v>
      </c>
      <c r="D798" t="s">
        <v>1479</v>
      </c>
      <c r="E798" t="s">
        <v>1481</v>
      </c>
    </row>
    <row r="799" spans="1:5">
      <c r="A799" t="s">
        <v>1636</v>
      </c>
      <c r="B799" t="s">
        <v>946</v>
      </c>
      <c r="C799" t="s">
        <v>1635</v>
      </c>
      <c r="D799" t="s">
        <v>1479</v>
      </c>
      <c r="E799" t="s">
        <v>1481</v>
      </c>
    </row>
    <row r="800" spans="1:5">
      <c r="A800" t="s">
        <v>1638</v>
      </c>
      <c r="B800" t="s">
        <v>946</v>
      </c>
      <c r="C800" t="s">
        <v>1637</v>
      </c>
      <c r="D800" t="s">
        <v>1479</v>
      </c>
      <c r="E800" t="s">
        <v>1481</v>
      </c>
    </row>
    <row r="801" spans="1:5">
      <c r="A801" t="s">
        <v>1640</v>
      </c>
      <c r="B801" t="s">
        <v>946</v>
      </c>
      <c r="C801" t="s">
        <v>1639</v>
      </c>
      <c r="D801" t="s">
        <v>1479</v>
      </c>
      <c r="E801" t="s">
        <v>1481</v>
      </c>
    </row>
    <row r="802" spans="1:5">
      <c r="A802" t="s">
        <v>1642</v>
      </c>
      <c r="B802" t="s">
        <v>946</v>
      </c>
      <c r="C802" t="s">
        <v>1641</v>
      </c>
      <c r="D802" t="s">
        <v>1479</v>
      </c>
      <c r="E802" t="s">
        <v>1481</v>
      </c>
    </row>
    <row r="803" spans="1:5">
      <c r="A803" t="s">
        <v>1644</v>
      </c>
      <c r="B803" t="s">
        <v>946</v>
      </c>
      <c r="C803" t="s">
        <v>1643</v>
      </c>
      <c r="D803" t="s">
        <v>1479</v>
      </c>
      <c r="E803" t="s">
        <v>1481</v>
      </c>
    </row>
    <row r="804" spans="1:5">
      <c r="A804" t="s">
        <v>1646</v>
      </c>
      <c r="B804" t="s">
        <v>946</v>
      </c>
      <c r="C804" t="s">
        <v>1645</v>
      </c>
      <c r="D804" t="s">
        <v>1479</v>
      </c>
      <c r="E804" t="s">
        <v>1481</v>
      </c>
    </row>
    <row r="805" spans="1:5">
      <c r="A805" t="s">
        <v>1648</v>
      </c>
      <c r="B805" t="s">
        <v>946</v>
      </c>
      <c r="C805" t="s">
        <v>1647</v>
      </c>
      <c r="D805" t="s">
        <v>1479</v>
      </c>
      <c r="E805" t="s">
        <v>1481</v>
      </c>
    </row>
    <row r="806" spans="1:5">
      <c r="A806" t="s">
        <v>1650</v>
      </c>
      <c r="B806" t="s">
        <v>893</v>
      </c>
      <c r="C806" t="s">
        <v>1649</v>
      </c>
      <c r="D806" t="s">
        <v>1479</v>
      </c>
      <c r="E806" t="s">
        <v>1481</v>
      </c>
    </row>
    <row r="807" spans="1:5">
      <c r="A807" t="s">
        <v>1652</v>
      </c>
      <c r="B807" t="s">
        <v>227</v>
      </c>
      <c r="C807" t="s">
        <v>1651</v>
      </c>
      <c r="D807" t="s">
        <v>1479</v>
      </c>
      <c r="E807" t="s">
        <v>1481</v>
      </c>
    </row>
    <row r="808" spans="1:5">
      <c r="A808" t="s">
        <v>1654</v>
      </c>
      <c r="B808" t="s">
        <v>227</v>
      </c>
      <c r="C808" t="s">
        <v>1653</v>
      </c>
      <c r="D808" t="s">
        <v>1479</v>
      </c>
      <c r="E808" t="s">
        <v>1481</v>
      </c>
    </row>
    <row r="809" spans="1:5">
      <c r="A809" t="s">
        <v>1656</v>
      </c>
      <c r="B809" t="s">
        <v>268</v>
      </c>
      <c r="C809" t="s">
        <v>1655</v>
      </c>
      <c r="D809" t="s">
        <v>1479</v>
      </c>
      <c r="E809" t="s">
        <v>1481</v>
      </c>
    </row>
    <row r="810" spans="1:5">
      <c r="A810" t="s">
        <v>1658</v>
      </c>
      <c r="B810" t="s">
        <v>227</v>
      </c>
      <c r="C810" t="s">
        <v>1657</v>
      </c>
      <c r="D810" t="s">
        <v>1479</v>
      </c>
      <c r="E810" t="s">
        <v>1481</v>
      </c>
    </row>
    <row r="811" spans="1:5">
      <c r="A811" t="s">
        <v>1660</v>
      </c>
      <c r="B811" t="s">
        <v>227</v>
      </c>
      <c r="C811" t="s">
        <v>1659</v>
      </c>
      <c r="D811" t="s">
        <v>1479</v>
      </c>
      <c r="E811" t="s">
        <v>1481</v>
      </c>
    </row>
    <row r="812" spans="1:5">
      <c r="A812" t="s">
        <v>1662</v>
      </c>
      <c r="B812" t="s">
        <v>227</v>
      </c>
      <c r="C812" t="s">
        <v>1661</v>
      </c>
      <c r="D812" t="s">
        <v>1479</v>
      </c>
      <c r="E812" t="s">
        <v>1481</v>
      </c>
    </row>
    <row r="813" spans="1:5">
      <c r="A813" t="s">
        <v>1664</v>
      </c>
      <c r="B813" t="s">
        <v>227</v>
      </c>
      <c r="C813" t="s">
        <v>1663</v>
      </c>
      <c r="D813" t="s">
        <v>1479</v>
      </c>
      <c r="E813" t="s">
        <v>1481</v>
      </c>
    </row>
    <row r="814" spans="1:5">
      <c r="A814" t="s">
        <v>1666</v>
      </c>
      <c r="B814" t="s">
        <v>243</v>
      </c>
      <c r="C814" t="s">
        <v>1665</v>
      </c>
      <c r="D814" t="s">
        <v>1479</v>
      </c>
      <c r="E814" t="s">
        <v>1481</v>
      </c>
    </row>
    <row r="815" spans="1:5">
      <c r="A815" t="s">
        <v>1668</v>
      </c>
      <c r="B815" t="s">
        <v>227</v>
      </c>
      <c r="C815" t="s">
        <v>1667</v>
      </c>
      <c r="D815" t="s">
        <v>1479</v>
      </c>
      <c r="E815" t="s">
        <v>1481</v>
      </c>
    </row>
    <row r="816" spans="1:5">
      <c r="A816" t="s">
        <v>1670</v>
      </c>
      <c r="B816" t="s">
        <v>318</v>
      </c>
      <c r="C816" t="s">
        <v>1669</v>
      </c>
      <c r="D816" t="s">
        <v>1479</v>
      </c>
      <c r="E816" t="s">
        <v>1481</v>
      </c>
    </row>
    <row r="817" spans="1:5">
      <c r="A817" t="s">
        <v>1672</v>
      </c>
      <c r="B817" t="s">
        <v>370</v>
      </c>
      <c r="C817" t="s">
        <v>1671</v>
      </c>
      <c r="D817" t="s">
        <v>1479</v>
      </c>
      <c r="E817" t="s">
        <v>1481</v>
      </c>
    </row>
    <row r="818" spans="1:5">
      <c r="A818" t="s">
        <v>1674</v>
      </c>
      <c r="B818" t="s">
        <v>370</v>
      </c>
      <c r="C818" t="s">
        <v>1673</v>
      </c>
      <c r="D818" t="s">
        <v>1479</v>
      </c>
      <c r="E818" t="s">
        <v>1481</v>
      </c>
    </row>
    <row r="819" spans="1:5">
      <c r="A819" t="s">
        <v>1676</v>
      </c>
      <c r="B819" t="s">
        <v>370</v>
      </c>
      <c r="C819" t="s">
        <v>1675</v>
      </c>
      <c r="D819" t="s">
        <v>1479</v>
      </c>
      <c r="E819" t="s">
        <v>1481</v>
      </c>
    </row>
    <row r="820" spans="1:5">
      <c r="A820" t="s">
        <v>1678</v>
      </c>
      <c r="B820" t="s">
        <v>370</v>
      </c>
      <c r="C820" t="s">
        <v>1677</v>
      </c>
      <c r="D820" t="s">
        <v>1479</v>
      </c>
      <c r="E820" t="s">
        <v>1481</v>
      </c>
    </row>
    <row r="821" spans="1:5">
      <c r="A821" t="s">
        <v>1680</v>
      </c>
      <c r="B821" t="s">
        <v>370</v>
      </c>
      <c r="C821" t="s">
        <v>1679</v>
      </c>
      <c r="D821" t="s">
        <v>1479</v>
      </c>
      <c r="E821" t="s">
        <v>1481</v>
      </c>
    </row>
    <row r="822" spans="1:5">
      <c r="A822" t="s">
        <v>1682</v>
      </c>
      <c r="B822" t="s">
        <v>327</v>
      </c>
      <c r="C822" t="s">
        <v>1681</v>
      </c>
      <c r="D822" t="s">
        <v>1479</v>
      </c>
      <c r="E822" t="s">
        <v>1481</v>
      </c>
    </row>
    <row r="823" spans="1:5">
      <c r="A823" t="s">
        <v>1684</v>
      </c>
      <c r="B823" t="s">
        <v>327</v>
      </c>
      <c r="C823" t="s">
        <v>1683</v>
      </c>
      <c r="D823" t="s">
        <v>1479</v>
      </c>
      <c r="E823" t="s">
        <v>1481</v>
      </c>
    </row>
    <row r="824" spans="1:5">
      <c r="A824" t="s">
        <v>1686</v>
      </c>
      <c r="B824" t="s">
        <v>327</v>
      </c>
      <c r="C824" t="s">
        <v>1685</v>
      </c>
      <c r="D824" t="s">
        <v>1479</v>
      </c>
      <c r="E824" t="s">
        <v>1481</v>
      </c>
    </row>
    <row r="825" spans="1:5">
      <c r="A825" t="s">
        <v>1688</v>
      </c>
      <c r="B825" t="s">
        <v>327</v>
      </c>
      <c r="C825" t="s">
        <v>1687</v>
      </c>
      <c r="D825" t="s">
        <v>1479</v>
      </c>
      <c r="E825" t="s">
        <v>1481</v>
      </c>
    </row>
    <row r="826" spans="1:5">
      <c r="A826" t="s">
        <v>1690</v>
      </c>
      <c r="B826" t="s">
        <v>327</v>
      </c>
      <c r="C826" t="s">
        <v>1689</v>
      </c>
      <c r="D826" t="s">
        <v>1479</v>
      </c>
      <c r="E826" t="s">
        <v>1481</v>
      </c>
    </row>
    <row r="827" spans="1:5">
      <c r="A827" t="s">
        <v>1692</v>
      </c>
      <c r="B827" t="s">
        <v>29</v>
      </c>
      <c r="C827" t="s">
        <v>1691</v>
      </c>
      <c r="D827" t="s">
        <v>1479</v>
      </c>
      <c r="E827" t="s">
        <v>1481</v>
      </c>
    </row>
    <row r="828" spans="1:5">
      <c r="A828" t="s">
        <v>1694</v>
      </c>
      <c r="B828" t="s">
        <v>1066</v>
      </c>
      <c r="C828" t="s">
        <v>1693</v>
      </c>
      <c r="D828" t="s">
        <v>1479</v>
      </c>
      <c r="E828" t="s">
        <v>1481</v>
      </c>
    </row>
    <row r="829" spans="1:5">
      <c r="A829" t="s">
        <v>1696</v>
      </c>
      <c r="B829" t="s">
        <v>152</v>
      </c>
      <c r="C829" t="s">
        <v>1695</v>
      </c>
      <c r="D829" t="s">
        <v>1479</v>
      </c>
      <c r="E829" t="s">
        <v>1481</v>
      </c>
    </row>
    <row r="830" spans="1:5">
      <c r="A830" t="s">
        <v>1698</v>
      </c>
      <c r="B830" t="s">
        <v>152</v>
      </c>
      <c r="C830" t="s">
        <v>1697</v>
      </c>
      <c r="D830" t="s">
        <v>1479</v>
      </c>
      <c r="E830" t="s">
        <v>1481</v>
      </c>
    </row>
    <row r="831" spans="1:5">
      <c r="A831" t="s">
        <v>1700</v>
      </c>
      <c r="B831" t="s">
        <v>152</v>
      </c>
      <c r="C831" t="s">
        <v>1699</v>
      </c>
      <c r="D831" t="s">
        <v>1479</v>
      </c>
      <c r="E831" t="s">
        <v>1481</v>
      </c>
    </row>
    <row r="832" spans="1:5">
      <c r="A832" t="s">
        <v>1702</v>
      </c>
      <c r="B832" t="s">
        <v>152</v>
      </c>
      <c r="C832" t="s">
        <v>1701</v>
      </c>
      <c r="D832" t="s">
        <v>1479</v>
      </c>
      <c r="E832" t="s">
        <v>1481</v>
      </c>
    </row>
    <row r="833" spans="1:5">
      <c r="A833" t="s">
        <v>1704</v>
      </c>
      <c r="B833" t="s">
        <v>1480</v>
      </c>
      <c r="C833" t="s">
        <v>1703</v>
      </c>
      <c r="D833" t="s">
        <v>1479</v>
      </c>
      <c r="E833" t="s">
        <v>1481</v>
      </c>
    </row>
    <row r="834" spans="1:5">
      <c r="A834" t="s">
        <v>1706</v>
      </c>
      <c r="B834" t="s">
        <v>152</v>
      </c>
      <c r="C834" t="s">
        <v>1705</v>
      </c>
      <c r="D834" t="s">
        <v>1479</v>
      </c>
      <c r="E834" t="s">
        <v>1481</v>
      </c>
    </row>
    <row r="835" spans="1:5">
      <c r="A835" t="s">
        <v>1603</v>
      </c>
      <c r="B835" t="s">
        <v>1603</v>
      </c>
      <c r="C835" t="s">
        <v>1707</v>
      </c>
      <c r="D835" t="s">
        <v>1479</v>
      </c>
      <c r="E835" t="s">
        <v>1481</v>
      </c>
    </row>
    <row r="836" spans="1:5">
      <c r="A836" t="s">
        <v>13</v>
      </c>
      <c r="B836" t="s">
        <v>13</v>
      </c>
      <c r="C836" t="s">
        <v>1708</v>
      </c>
      <c r="D836" t="s">
        <v>1479</v>
      </c>
      <c r="E836" t="s">
        <v>1481</v>
      </c>
    </row>
    <row r="837" spans="1:5">
      <c r="A837" t="s">
        <v>1710</v>
      </c>
      <c r="B837" t="s">
        <v>1710</v>
      </c>
      <c r="C837" t="s">
        <v>1709</v>
      </c>
      <c r="D837" t="s">
        <v>1479</v>
      </c>
      <c r="E837" t="s">
        <v>1481</v>
      </c>
    </row>
    <row r="838" spans="1:5">
      <c r="A838" t="s">
        <v>1712</v>
      </c>
      <c r="B838" t="s">
        <v>1712</v>
      </c>
      <c r="C838" t="s">
        <v>1711</v>
      </c>
      <c r="D838" t="s">
        <v>1479</v>
      </c>
      <c r="E838" t="s">
        <v>1481</v>
      </c>
    </row>
    <row r="839" spans="1:5">
      <c r="A839" t="s">
        <v>37</v>
      </c>
      <c r="B839" t="s">
        <v>37</v>
      </c>
      <c r="C839" t="s">
        <v>1713</v>
      </c>
      <c r="D839" t="s">
        <v>1479</v>
      </c>
      <c r="E839" t="s">
        <v>1481</v>
      </c>
    </row>
    <row r="840" spans="1:5">
      <c r="A840" t="s">
        <v>1715</v>
      </c>
      <c r="B840" t="s">
        <v>1715</v>
      </c>
      <c r="C840" t="s">
        <v>1714</v>
      </c>
      <c r="D840" t="s">
        <v>1479</v>
      </c>
      <c r="E840" t="s">
        <v>1481</v>
      </c>
    </row>
    <row r="841" spans="1:5">
      <c r="A841" t="s">
        <v>1717</v>
      </c>
      <c r="B841" t="s">
        <v>13</v>
      </c>
      <c r="C841" t="s">
        <v>1716</v>
      </c>
      <c r="D841" t="s">
        <v>1479</v>
      </c>
      <c r="E841" t="s">
        <v>1481</v>
      </c>
    </row>
    <row r="842" spans="1:5">
      <c r="A842" t="s">
        <v>1719</v>
      </c>
      <c r="B842" t="s">
        <v>322</v>
      </c>
      <c r="C842" t="s">
        <v>1718</v>
      </c>
      <c r="D842" t="s">
        <v>1479</v>
      </c>
      <c r="E842" t="s">
        <v>1481</v>
      </c>
    </row>
    <row r="843" spans="1:5">
      <c r="A843" t="s">
        <v>1721</v>
      </c>
      <c r="B843" t="s">
        <v>828</v>
      </c>
      <c r="C843" t="s">
        <v>1720</v>
      </c>
      <c r="D843" t="s">
        <v>1479</v>
      </c>
      <c r="E843" t="s">
        <v>1481</v>
      </c>
    </row>
    <row r="844" spans="1:5">
      <c r="A844" t="s">
        <v>1723</v>
      </c>
      <c r="B844" t="s">
        <v>828</v>
      </c>
      <c r="C844" t="s">
        <v>1722</v>
      </c>
      <c r="D844" t="s">
        <v>1479</v>
      </c>
      <c r="E844" t="s">
        <v>1481</v>
      </c>
    </row>
    <row r="845" spans="1:5">
      <c r="A845" t="s">
        <v>828</v>
      </c>
      <c r="B845" t="s">
        <v>828</v>
      </c>
      <c r="C845" t="s">
        <v>1724</v>
      </c>
      <c r="D845" t="s">
        <v>1479</v>
      </c>
      <c r="E845" t="s">
        <v>1481</v>
      </c>
    </row>
    <row r="846" spans="1:5">
      <c r="A846" t="s">
        <v>1034</v>
      </c>
      <c r="B846" t="s">
        <v>1034</v>
      </c>
      <c r="C846" t="s">
        <v>1725</v>
      </c>
      <c r="D846" t="s">
        <v>1479</v>
      </c>
      <c r="E846" t="s">
        <v>1481</v>
      </c>
    </row>
    <row r="847" spans="1:5">
      <c r="A847" t="s">
        <v>1727</v>
      </c>
      <c r="B847" t="s">
        <v>1727</v>
      </c>
      <c r="C847" t="s">
        <v>1726</v>
      </c>
      <c r="D847" t="s">
        <v>1479</v>
      </c>
      <c r="E847" t="s">
        <v>1481</v>
      </c>
    </row>
    <row r="848" spans="1:5">
      <c r="A848" t="s">
        <v>1730</v>
      </c>
      <c r="B848" t="s">
        <v>1729</v>
      </c>
      <c r="C848" t="s">
        <v>1728</v>
      </c>
      <c r="D848" t="s">
        <v>1479</v>
      </c>
      <c r="E848" t="s">
        <v>1481</v>
      </c>
    </row>
    <row r="849" spans="1:5">
      <c r="A849" t="s">
        <v>1732</v>
      </c>
      <c r="B849" t="s">
        <v>1729</v>
      </c>
      <c r="C849" t="s">
        <v>1731</v>
      </c>
      <c r="D849" t="s">
        <v>1479</v>
      </c>
      <c r="E849" t="s">
        <v>1481</v>
      </c>
    </row>
    <row r="850" spans="1:5">
      <c r="A850" t="s">
        <v>1735</v>
      </c>
      <c r="B850" t="s">
        <v>1734</v>
      </c>
      <c r="C850" t="s">
        <v>1733</v>
      </c>
      <c r="D850" t="s">
        <v>1479</v>
      </c>
      <c r="E850" t="s">
        <v>1481</v>
      </c>
    </row>
    <row r="851" spans="1:5">
      <c r="A851" t="s">
        <v>1737</v>
      </c>
      <c r="B851" t="s">
        <v>1729</v>
      </c>
      <c r="C851" t="s">
        <v>1736</v>
      </c>
      <c r="D851" t="s">
        <v>1479</v>
      </c>
      <c r="E851" t="s">
        <v>1481</v>
      </c>
    </row>
    <row r="852" spans="1:5">
      <c r="A852" t="s">
        <v>1734</v>
      </c>
      <c r="B852" t="s">
        <v>1734</v>
      </c>
      <c r="C852" t="s">
        <v>1738</v>
      </c>
      <c r="D852" t="s">
        <v>1479</v>
      </c>
      <c r="E852" t="s">
        <v>1481</v>
      </c>
    </row>
    <row r="853" spans="1:5">
      <c r="A853" t="s">
        <v>1740</v>
      </c>
      <c r="B853" t="s">
        <v>1040</v>
      </c>
      <c r="C853" t="s">
        <v>1739</v>
      </c>
      <c r="D853" t="s">
        <v>1479</v>
      </c>
      <c r="E853" t="s">
        <v>1481</v>
      </c>
    </row>
    <row r="854" spans="1:5">
      <c r="A854" t="s">
        <v>1742</v>
      </c>
      <c r="B854" t="s">
        <v>1040</v>
      </c>
      <c r="C854" t="s">
        <v>1741</v>
      </c>
      <c r="D854" t="s">
        <v>1479</v>
      </c>
      <c r="E854" t="s">
        <v>1481</v>
      </c>
    </row>
    <row r="855" spans="1:5">
      <c r="A855" t="s">
        <v>1744</v>
      </c>
      <c r="B855" t="s">
        <v>1040</v>
      </c>
      <c r="C855" t="s">
        <v>1743</v>
      </c>
      <c r="D855" t="s">
        <v>1479</v>
      </c>
      <c r="E855" t="s">
        <v>1481</v>
      </c>
    </row>
    <row r="856" spans="1:5">
      <c r="A856" t="s">
        <v>1710</v>
      </c>
      <c r="B856" t="s">
        <v>1710</v>
      </c>
      <c r="C856" t="s">
        <v>1745</v>
      </c>
      <c r="D856" t="s">
        <v>1746</v>
      </c>
      <c r="E856" t="s">
        <v>30</v>
      </c>
    </row>
    <row r="857" spans="1:5">
      <c r="A857" t="s">
        <v>1710</v>
      </c>
      <c r="B857" t="s">
        <v>1710</v>
      </c>
      <c r="C857" t="s">
        <v>1747</v>
      </c>
      <c r="D857" t="s">
        <v>1746</v>
      </c>
      <c r="E857" t="s">
        <v>30</v>
      </c>
    </row>
    <row r="858" spans="1:5">
      <c r="A858" t="s">
        <v>893</v>
      </c>
      <c r="B858" t="s">
        <v>893</v>
      </c>
      <c r="C858" t="s">
        <v>1748</v>
      </c>
      <c r="D858" t="s">
        <v>1749</v>
      </c>
      <c r="E858" t="s">
        <v>48</v>
      </c>
    </row>
    <row r="859" spans="1:5">
      <c r="A859" t="s">
        <v>1177</v>
      </c>
      <c r="B859" t="s">
        <v>893</v>
      </c>
      <c r="C859" t="s">
        <v>1750</v>
      </c>
      <c r="D859" t="s">
        <v>1749</v>
      </c>
      <c r="E859" t="s">
        <v>48</v>
      </c>
    </row>
    <row r="860" spans="1:5">
      <c r="A860" t="s">
        <v>1179</v>
      </c>
      <c r="B860" t="s">
        <v>893</v>
      </c>
      <c r="C860" t="s">
        <v>1751</v>
      </c>
      <c r="D860" t="s">
        <v>1749</v>
      </c>
      <c r="E860" t="s">
        <v>48</v>
      </c>
    </row>
    <row r="861" spans="1:5">
      <c r="A861" t="s">
        <v>1181</v>
      </c>
      <c r="B861" t="s">
        <v>893</v>
      </c>
      <c r="C861" t="s">
        <v>1752</v>
      </c>
      <c r="D861" t="s">
        <v>1749</v>
      </c>
      <c r="E861" t="s">
        <v>48</v>
      </c>
    </row>
    <row r="862" spans="1:5">
      <c r="A862" t="s">
        <v>1186</v>
      </c>
      <c r="B862" t="s">
        <v>1186</v>
      </c>
      <c r="C862" t="s">
        <v>1753</v>
      </c>
      <c r="D862" t="s">
        <v>1749</v>
      </c>
      <c r="E862" t="s">
        <v>48</v>
      </c>
    </row>
    <row r="863" spans="1:5">
      <c r="A863" t="s">
        <v>943</v>
      </c>
      <c r="B863" t="s">
        <v>943</v>
      </c>
      <c r="C863" t="s">
        <v>1754</v>
      </c>
      <c r="D863" t="s">
        <v>1749</v>
      </c>
      <c r="E863" t="s">
        <v>48</v>
      </c>
    </row>
    <row r="864" spans="1:5">
      <c r="A864" t="s">
        <v>1000</v>
      </c>
      <c r="B864" t="s">
        <v>1217</v>
      </c>
      <c r="C864" t="s">
        <v>1755</v>
      </c>
      <c r="D864" t="s">
        <v>1749</v>
      </c>
      <c r="E864" t="s">
        <v>48</v>
      </c>
    </row>
    <row r="865" spans="1:5">
      <c r="A865" t="s">
        <v>54</v>
      </c>
      <c r="B865" t="s">
        <v>1000</v>
      </c>
      <c r="C865" t="s">
        <v>1756</v>
      </c>
      <c r="D865" t="s">
        <v>1749</v>
      </c>
      <c r="E865" t="s">
        <v>48</v>
      </c>
    </row>
    <row r="866" spans="1:5">
      <c r="A866" t="s">
        <v>1221</v>
      </c>
      <c r="B866" t="s">
        <v>1221</v>
      </c>
      <c r="C866" t="s">
        <v>1757</v>
      </c>
      <c r="D866" t="s">
        <v>1749</v>
      </c>
      <c r="E866" t="s">
        <v>48</v>
      </c>
    </row>
    <row r="867" spans="1:5">
      <c r="A867" t="s">
        <v>1223</v>
      </c>
      <c r="B867" t="s">
        <v>1221</v>
      </c>
      <c r="C867" t="s">
        <v>1758</v>
      </c>
      <c r="D867" t="s">
        <v>1749</v>
      </c>
      <c r="E867" t="s">
        <v>48</v>
      </c>
    </row>
    <row r="868" spans="1:5">
      <c r="A868" t="s">
        <v>1225</v>
      </c>
      <c r="B868" t="s">
        <v>1225</v>
      </c>
      <c r="C868" t="s">
        <v>1759</v>
      </c>
      <c r="D868" t="s">
        <v>1749</v>
      </c>
      <c r="E868" t="s">
        <v>48</v>
      </c>
    </row>
    <row r="869" spans="1:5">
      <c r="A869" t="s">
        <v>1227</v>
      </c>
      <c r="B869" t="s">
        <v>1225</v>
      </c>
      <c r="C869" t="s">
        <v>1760</v>
      </c>
      <c r="D869" t="s">
        <v>1749</v>
      </c>
      <c r="E869" t="s">
        <v>48</v>
      </c>
    </row>
    <row r="870" spans="1:5">
      <c r="A870" t="s">
        <v>1229</v>
      </c>
      <c r="B870" t="s">
        <v>1225</v>
      </c>
      <c r="C870" t="s">
        <v>1761</v>
      </c>
      <c r="D870" t="s">
        <v>1749</v>
      </c>
      <c r="E870" t="s">
        <v>48</v>
      </c>
    </row>
    <row r="871" spans="1:5">
      <c r="A871" t="s">
        <v>1231</v>
      </c>
      <c r="B871" t="s">
        <v>1225</v>
      </c>
      <c r="C871" t="s">
        <v>1762</v>
      </c>
      <c r="D871" t="s">
        <v>1749</v>
      </c>
      <c r="E871" t="s">
        <v>48</v>
      </c>
    </row>
    <row r="872" spans="1:5">
      <c r="A872" t="s">
        <v>1233</v>
      </c>
      <c r="B872" t="s">
        <v>167</v>
      </c>
      <c r="C872" t="s">
        <v>1763</v>
      </c>
      <c r="D872" t="s">
        <v>1749</v>
      </c>
      <c r="E872" t="s">
        <v>48</v>
      </c>
    </row>
    <row r="873" spans="1:5">
      <c r="A873" t="s">
        <v>1235</v>
      </c>
      <c r="B873" t="s">
        <v>1225</v>
      </c>
      <c r="C873" t="s">
        <v>1764</v>
      </c>
      <c r="D873" t="s">
        <v>1749</v>
      </c>
      <c r="E873" t="s">
        <v>48</v>
      </c>
    </row>
    <row r="874" spans="1:5">
      <c r="A874" t="s">
        <v>1245</v>
      </c>
      <c r="B874" t="s">
        <v>1245</v>
      </c>
      <c r="C874" t="s">
        <v>1765</v>
      </c>
      <c r="D874" t="s">
        <v>1749</v>
      </c>
      <c r="E874" t="s">
        <v>48</v>
      </c>
    </row>
    <row r="875" spans="1:5">
      <c r="A875" t="s">
        <v>995</v>
      </c>
      <c r="B875" t="s">
        <v>1245</v>
      </c>
      <c r="C875" t="s">
        <v>1766</v>
      </c>
      <c r="D875" t="s">
        <v>1749</v>
      </c>
      <c r="E875" t="s">
        <v>48</v>
      </c>
    </row>
    <row r="876" spans="1:5">
      <c r="A876" t="s">
        <v>1255</v>
      </c>
      <c r="B876" t="s">
        <v>1245</v>
      </c>
      <c r="C876" t="s">
        <v>1767</v>
      </c>
      <c r="D876" t="s">
        <v>1749</v>
      </c>
      <c r="E876" t="s">
        <v>48</v>
      </c>
    </row>
    <row r="877" spans="1:5">
      <c r="A877" t="s">
        <v>1240</v>
      </c>
      <c r="B877" t="s">
        <v>1245</v>
      </c>
      <c r="C877" t="s">
        <v>1768</v>
      </c>
      <c r="D877" t="s">
        <v>1749</v>
      </c>
      <c r="E877" t="s">
        <v>48</v>
      </c>
    </row>
    <row r="878" spans="1:5">
      <c r="A878" t="s">
        <v>1247</v>
      </c>
      <c r="B878" t="s">
        <v>1245</v>
      </c>
      <c r="C878" t="s">
        <v>1769</v>
      </c>
      <c r="D878" t="s">
        <v>1749</v>
      </c>
      <c r="E878" t="s">
        <v>48</v>
      </c>
    </row>
    <row r="879" spans="1:5">
      <c r="A879" t="s">
        <v>1263</v>
      </c>
      <c r="B879" t="s">
        <v>1131</v>
      </c>
      <c r="C879" t="s">
        <v>1770</v>
      </c>
      <c r="D879" t="s">
        <v>1749</v>
      </c>
      <c r="E879" t="s">
        <v>48</v>
      </c>
    </row>
    <row r="880" spans="1:5">
      <c r="A880" t="s">
        <v>1131</v>
      </c>
      <c r="B880" t="s">
        <v>1245</v>
      </c>
      <c r="C880" t="s">
        <v>1771</v>
      </c>
      <c r="D880" t="s">
        <v>1749</v>
      </c>
      <c r="E880" t="s">
        <v>48</v>
      </c>
    </row>
    <row r="881" spans="1:5">
      <c r="A881" t="s">
        <v>835</v>
      </c>
      <c r="B881" t="s">
        <v>835</v>
      </c>
      <c r="C881" t="s">
        <v>1772</v>
      </c>
      <c r="D881" t="s">
        <v>1749</v>
      </c>
      <c r="E881" t="s">
        <v>48</v>
      </c>
    </row>
    <row r="882" spans="1:5">
      <c r="A882" t="s">
        <v>1279</v>
      </c>
      <c r="B882" t="s">
        <v>835</v>
      </c>
      <c r="C882" t="s">
        <v>1773</v>
      </c>
      <c r="D882" t="s">
        <v>1749</v>
      </c>
      <c r="E882" t="s">
        <v>48</v>
      </c>
    </row>
    <row r="883" spans="1:5">
      <c r="A883" t="s">
        <v>1610</v>
      </c>
      <c r="B883" t="s">
        <v>835</v>
      </c>
      <c r="C883" t="s">
        <v>1774</v>
      </c>
      <c r="D883" t="s">
        <v>1749</v>
      </c>
      <c r="E883" t="s">
        <v>48</v>
      </c>
    </row>
    <row r="884" spans="1:5">
      <c r="A884" t="s">
        <v>1283</v>
      </c>
      <c r="B884" t="s">
        <v>835</v>
      </c>
      <c r="C884" t="s">
        <v>1775</v>
      </c>
      <c r="D884" t="s">
        <v>1749</v>
      </c>
      <c r="E884" t="s">
        <v>48</v>
      </c>
    </row>
    <row r="885" spans="1:5">
      <c r="A885" t="s">
        <v>840</v>
      </c>
      <c r="B885" t="s">
        <v>1073</v>
      </c>
      <c r="C885" t="s">
        <v>1776</v>
      </c>
      <c r="D885" t="s">
        <v>1749</v>
      </c>
      <c r="E885" t="s">
        <v>48</v>
      </c>
    </row>
    <row r="886" spans="1:5">
      <c r="A886" t="s">
        <v>1303</v>
      </c>
      <c r="B886" t="s">
        <v>1073</v>
      </c>
      <c r="C886" t="s">
        <v>1777</v>
      </c>
      <c r="D886" t="s">
        <v>1749</v>
      </c>
      <c r="E886" t="s">
        <v>48</v>
      </c>
    </row>
    <row r="887" spans="1:5">
      <c r="A887" t="s">
        <v>1074</v>
      </c>
      <c r="B887" t="s">
        <v>1073</v>
      </c>
      <c r="C887" t="s">
        <v>1778</v>
      </c>
      <c r="D887" t="s">
        <v>1749</v>
      </c>
      <c r="E887" t="s">
        <v>48</v>
      </c>
    </row>
    <row r="888" spans="1:5">
      <c r="A888" t="s">
        <v>855</v>
      </c>
      <c r="B888" t="s">
        <v>958</v>
      </c>
      <c r="C888" t="s">
        <v>1779</v>
      </c>
      <c r="D888" t="s">
        <v>1749</v>
      </c>
      <c r="E888" t="s">
        <v>48</v>
      </c>
    </row>
    <row r="889" spans="1:5">
      <c r="A889" t="s">
        <v>1322</v>
      </c>
      <c r="B889" t="s">
        <v>958</v>
      </c>
      <c r="C889" t="s">
        <v>1780</v>
      </c>
      <c r="D889" t="s">
        <v>1749</v>
      </c>
      <c r="E889" t="s">
        <v>48</v>
      </c>
    </row>
    <row r="890" spans="1:5">
      <c r="A890" t="s">
        <v>1324</v>
      </c>
      <c r="B890" t="s">
        <v>958</v>
      </c>
      <c r="C890" t="s">
        <v>1781</v>
      </c>
      <c r="D890" t="s">
        <v>1749</v>
      </c>
      <c r="E890" t="s">
        <v>48</v>
      </c>
    </row>
    <row r="891" spans="1:5">
      <c r="A891" t="s">
        <v>900</v>
      </c>
      <c r="B891" t="s">
        <v>958</v>
      </c>
      <c r="C891" t="s">
        <v>1782</v>
      </c>
      <c r="D891" t="s">
        <v>1749</v>
      </c>
      <c r="E891" t="s">
        <v>48</v>
      </c>
    </row>
    <row r="892" spans="1:5">
      <c r="A892" t="s">
        <v>1326</v>
      </c>
      <c r="B892" t="s">
        <v>958</v>
      </c>
      <c r="C892" t="s">
        <v>1783</v>
      </c>
      <c r="D892" t="s">
        <v>1749</v>
      </c>
      <c r="E892" t="s">
        <v>48</v>
      </c>
    </row>
    <row r="893" spans="1:5">
      <c r="A893" t="s">
        <v>1329</v>
      </c>
      <c r="B893" t="s">
        <v>1329</v>
      </c>
      <c r="C893" t="s">
        <v>1784</v>
      </c>
      <c r="D893" t="s">
        <v>1749</v>
      </c>
      <c r="E893" t="s">
        <v>48</v>
      </c>
    </row>
    <row r="894" spans="1:5">
      <c r="A894" t="s">
        <v>1331</v>
      </c>
      <c r="B894" t="s">
        <v>54</v>
      </c>
      <c r="C894" t="s">
        <v>1785</v>
      </c>
      <c r="D894" t="s">
        <v>1749</v>
      </c>
      <c r="E894" t="s">
        <v>48</v>
      </c>
    </row>
    <row r="895" spans="1:5">
      <c r="A895" t="s">
        <v>1334</v>
      </c>
      <c r="B895" t="s">
        <v>1333</v>
      </c>
      <c r="C895" t="s">
        <v>1786</v>
      </c>
      <c r="D895" t="s">
        <v>1749</v>
      </c>
      <c r="E895" t="s">
        <v>48</v>
      </c>
    </row>
    <row r="896" spans="1:5">
      <c r="A896" t="s">
        <v>1672</v>
      </c>
      <c r="B896" t="s">
        <v>370</v>
      </c>
      <c r="C896" t="s">
        <v>1787</v>
      </c>
      <c r="D896" t="s">
        <v>1749</v>
      </c>
      <c r="E896" t="s">
        <v>48</v>
      </c>
    </row>
    <row r="897" spans="1:5">
      <c r="A897" t="s">
        <v>1336</v>
      </c>
      <c r="B897" t="s">
        <v>54</v>
      </c>
      <c r="C897" t="s">
        <v>1788</v>
      </c>
      <c r="D897" t="s">
        <v>1749</v>
      </c>
      <c r="E897" t="s">
        <v>48</v>
      </c>
    </row>
    <row r="898" spans="1:5">
      <c r="A898" t="s">
        <v>1344</v>
      </c>
      <c r="B898" t="s">
        <v>1344</v>
      </c>
      <c r="C898" t="s">
        <v>1789</v>
      </c>
      <c r="D898" t="s">
        <v>1749</v>
      </c>
      <c r="E898" t="s">
        <v>48</v>
      </c>
    </row>
    <row r="899" spans="1:5">
      <c r="A899" t="s">
        <v>1341</v>
      </c>
      <c r="B899" t="s">
        <v>1341</v>
      </c>
      <c r="C899" t="s">
        <v>1790</v>
      </c>
      <c r="D899" t="s">
        <v>1749</v>
      </c>
      <c r="E899" t="s">
        <v>48</v>
      </c>
    </row>
    <row r="900" spans="1:5">
      <c r="A900" t="s">
        <v>1792</v>
      </c>
      <c r="B900" t="s">
        <v>1792</v>
      </c>
      <c r="C900" t="s">
        <v>1791</v>
      </c>
      <c r="D900" t="s">
        <v>1749</v>
      </c>
      <c r="E900" t="s">
        <v>48</v>
      </c>
    </row>
    <row r="901" spans="1:5">
      <c r="A901" t="s">
        <v>1353</v>
      </c>
      <c r="B901" t="s">
        <v>1353</v>
      </c>
      <c r="C901" t="s">
        <v>1793</v>
      </c>
      <c r="D901" t="s">
        <v>1749</v>
      </c>
      <c r="E901" t="s">
        <v>48</v>
      </c>
    </row>
    <row r="902" spans="1:5">
      <c r="A902" t="s">
        <v>1361</v>
      </c>
      <c r="B902" t="s">
        <v>1333</v>
      </c>
      <c r="C902" t="s">
        <v>1794</v>
      </c>
      <c r="D902" t="s">
        <v>1749</v>
      </c>
      <c r="E902" t="s">
        <v>48</v>
      </c>
    </row>
    <row r="903" spans="1:5">
      <c r="A903" t="s">
        <v>1363</v>
      </c>
      <c r="B903" t="s">
        <v>1363</v>
      </c>
      <c r="C903" t="s">
        <v>1795</v>
      </c>
      <c r="D903" t="s">
        <v>1749</v>
      </c>
      <c r="E903" t="s">
        <v>48</v>
      </c>
    </row>
    <row r="904" spans="1:5">
      <c r="A904" t="s">
        <v>1365</v>
      </c>
      <c r="B904" t="s">
        <v>54</v>
      </c>
      <c r="C904" t="s">
        <v>1796</v>
      </c>
      <c r="D904" t="s">
        <v>1749</v>
      </c>
      <c r="E904" t="s">
        <v>48</v>
      </c>
    </row>
    <row r="905" spans="1:5">
      <c r="A905" t="s">
        <v>1367</v>
      </c>
      <c r="B905" t="s">
        <v>1367</v>
      </c>
      <c r="C905" t="s">
        <v>1797</v>
      </c>
      <c r="D905" t="s">
        <v>1749</v>
      </c>
      <c r="E905" t="s">
        <v>48</v>
      </c>
    </row>
    <row r="906" spans="1:5">
      <c r="A906" t="s">
        <v>1338</v>
      </c>
      <c r="B906" t="s">
        <v>1338</v>
      </c>
      <c r="C906" t="s">
        <v>1798</v>
      </c>
      <c r="D906" t="s">
        <v>1749</v>
      </c>
      <c r="E906" t="s">
        <v>48</v>
      </c>
    </row>
    <row r="907" spans="1:5">
      <c r="A907" t="s">
        <v>1372</v>
      </c>
      <c r="B907" t="s">
        <v>1333</v>
      </c>
      <c r="C907" t="s">
        <v>1799</v>
      </c>
      <c r="D907" t="s">
        <v>1749</v>
      </c>
      <c r="E907" t="s">
        <v>48</v>
      </c>
    </row>
    <row r="908" spans="1:5">
      <c r="A908" t="s">
        <v>1333</v>
      </c>
      <c r="B908" t="s">
        <v>1333</v>
      </c>
      <c r="C908" t="s">
        <v>1800</v>
      </c>
      <c r="D908" t="s">
        <v>1749</v>
      </c>
      <c r="E908" t="s">
        <v>48</v>
      </c>
    </row>
    <row r="909" spans="1:5">
      <c r="A909" t="s">
        <v>1434</v>
      </c>
      <c r="B909" t="s">
        <v>46</v>
      </c>
      <c r="C909" t="s">
        <v>1801</v>
      </c>
      <c r="D909" t="s">
        <v>1749</v>
      </c>
      <c r="E909" t="s">
        <v>48</v>
      </c>
    </row>
    <row r="910" spans="1:5">
      <c r="A910" t="s">
        <v>1438</v>
      </c>
      <c r="B910" t="s">
        <v>224</v>
      </c>
      <c r="C910" t="s">
        <v>1802</v>
      </c>
      <c r="D910" t="s">
        <v>1749</v>
      </c>
      <c r="E910" t="s">
        <v>48</v>
      </c>
    </row>
    <row r="911" spans="1:5">
      <c r="A911" t="s">
        <v>1450</v>
      </c>
      <c r="B911" t="s">
        <v>46</v>
      </c>
      <c r="C911" t="s">
        <v>1803</v>
      </c>
      <c r="D911" t="s">
        <v>1749</v>
      </c>
      <c r="E911" t="s">
        <v>48</v>
      </c>
    </row>
    <row r="912" spans="1:5">
      <c r="A912" t="s">
        <v>1294</v>
      </c>
      <c r="B912" t="s">
        <v>46</v>
      </c>
      <c r="C912" t="s">
        <v>1804</v>
      </c>
      <c r="D912" t="s">
        <v>1749</v>
      </c>
      <c r="E912" t="s">
        <v>48</v>
      </c>
    </row>
    <row r="913" spans="1:5">
      <c r="A913" t="s">
        <v>150</v>
      </c>
      <c r="B913" t="s">
        <v>150</v>
      </c>
      <c r="C913" t="s">
        <v>1805</v>
      </c>
      <c r="D913" t="s">
        <v>1749</v>
      </c>
      <c r="E913" t="s">
        <v>48</v>
      </c>
    </row>
    <row r="914" spans="1:5">
      <c r="A914" t="s">
        <v>232</v>
      </c>
      <c r="B914" t="s">
        <v>232</v>
      </c>
      <c r="C914" t="s">
        <v>1806</v>
      </c>
      <c r="D914" t="s">
        <v>1749</v>
      </c>
      <c r="E914" t="s">
        <v>48</v>
      </c>
    </row>
    <row r="915" spans="1:5">
      <c r="A915" t="s">
        <v>239</v>
      </c>
      <c r="B915" t="s">
        <v>239</v>
      </c>
      <c r="C915" t="s">
        <v>1807</v>
      </c>
      <c r="D915" t="s">
        <v>1749</v>
      </c>
      <c r="E915" t="s">
        <v>48</v>
      </c>
    </row>
    <row r="916" spans="1:5">
      <c r="A916" t="s">
        <v>243</v>
      </c>
      <c r="B916" t="s">
        <v>243</v>
      </c>
      <c r="C916" t="s">
        <v>1808</v>
      </c>
      <c r="D916" t="s">
        <v>1749</v>
      </c>
      <c r="E916" t="s">
        <v>48</v>
      </c>
    </row>
    <row r="917" spans="1:5">
      <c r="A917" t="s">
        <v>257</v>
      </c>
      <c r="B917" t="s">
        <v>257</v>
      </c>
      <c r="C917" t="s">
        <v>1809</v>
      </c>
      <c r="D917" t="s">
        <v>1749</v>
      </c>
      <c r="E917" t="s">
        <v>48</v>
      </c>
    </row>
    <row r="918" spans="1:5">
      <c r="A918" t="s">
        <v>268</v>
      </c>
      <c r="B918" t="s">
        <v>232</v>
      </c>
      <c r="C918" t="s">
        <v>1810</v>
      </c>
      <c r="D918" t="s">
        <v>1749</v>
      </c>
      <c r="E918" t="s">
        <v>48</v>
      </c>
    </row>
    <row r="919" spans="1:5">
      <c r="A919" t="s">
        <v>272</v>
      </c>
      <c r="B919" t="s">
        <v>263</v>
      </c>
      <c r="C919" t="s">
        <v>1811</v>
      </c>
      <c r="D919" t="s">
        <v>1749</v>
      </c>
      <c r="E919" t="s">
        <v>48</v>
      </c>
    </row>
    <row r="920" spans="1:5">
      <c r="A920" t="s">
        <v>296</v>
      </c>
      <c r="B920" t="s">
        <v>227</v>
      </c>
      <c r="C920" t="s">
        <v>1812</v>
      </c>
      <c r="D920" t="s">
        <v>1749</v>
      </c>
      <c r="E920" t="s">
        <v>48</v>
      </c>
    </row>
    <row r="921" spans="1:5">
      <c r="A921" t="s">
        <v>308</v>
      </c>
      <c r="B921" t="s">
        <v>236</v>
      </c>
      <c r="C921" t="s">
        <v>1813</v>
      </c>
      <c r="D921" t="s">
        <v>1749</v>
      </c>
      <c r="E921" t="s">
        <v>48</v>
      </c>
    </row>
    <row r="922" spans="1:5">
      <c r="A922" t="s">
        <v>250</v>
      </c>
      <c r="B922" t="s">
        <v>250</v>
      </c>
      <c r="C922" t="s">
        <v>1814</v>
      </c>
      <c r="D922" t="s">
        <v>1749</v>
      </c>
      <c r="E922" t="s">
        <v>48</v>
      </c>
    </row>
    <row r="923" spans="1:5">
      <c r="A923" t="s">
        <v>263</v>
      </c>
      <c r="B923" t="s">
        <v>263</v>
      </c>
      <c r="C923" t="s">
        <v>1815</v>
      </c>
      <c r="D923" t="s">
        <v>1749</v>
      </c>
      <c r="E923" t="s">
        <v>48</v>
      </c>
    </row>
    <row r="924" spans="1:5">
      <c r="A924" t="s">
        <v>316</v>
      </c>
      <c r="B924" t="s">
        <v>234</v>
      </c>
      <c r="C924" t="s">
        <v>1816</v>
      </c>
      <c r="D924" t="s">
        <v>1749</v>
      </c>
      <c r="E924" t="s">
        <v>48</v>
      </c>
    </row>
    <row r="925" spans="1:5">
      <c r="A925" t="s">
        <v>318</v>
      </c>
      <c r="B925" t="s">
        <v>234</v>
      </c>
      <c r="C925" t="s">
        <v>1817</v>
      </c>
      <c r="D925" t="s">
        <v>1749</v>
      </c>
      <c r="E925" t="s">
        <v>48</v>
      </c>
    </row>
    <row r="926" spans="1:5">
      <c r="A926" t="s">
        <v>323</v>
      </c>
      <c r="B926" t="s">
        <v>322</v>
      </c>
      <c r="C926" t="s">
        <v>1818</v>
      </c>
      <c r="D926" t="s">
        <v>1749</v>
      </c>
      <c r="E926" t="s">
        <v>48</v>
      </c>
    </row>
    <row r="927" spans="1:5">
      <c r="A927" t="s">
        <v>327</v>
      </c>
      <c r="B927" t="s">
        <v>327</v>
      </c>
      <c r="C927" t="s">
        <v>1819</v>
      </c>
      <c r="D927" t="s">
        <v>1749</v>
      </c>
      <c r="E927" t="s">
        <v>48</v>
      </c>
    </row>
    <row r="928" spans="1:5">
      <c r="A928" t="s">
        <v>329</v>
      </c>
      <c r="B928" t="s">
        <v>245</v>
      </c>
      <c r="C928" t="s">
        <v>1820</v>
      </c>
      <c r="D928" t="s">
        <v>1749</v>
      </c>
      <c r="E928" t="s">
        <v>48</v>
      </c>
    </row>
    <row r="929" spans="1:5">
      <c r="A929" t="s">
        <v>245</v>
      </c>
      <c r="B929" t="s">
        <v>245</v>
      </c>
      <c r="C929" t="s">
        <v>1821</v>
      </c>
      <c r="D929" t="s">
        <v>1749</v>
      </c>
      <c r="E929" t="s">
        <v>48</v>
      </c>
    </row>
    <row r="930" spans="1:5">
      <c r="A930" t="s">
        <v>334</v>
      </c>
      <c r="B930" t="s">
        <v>234</v>
      </c>
      <c r="C930" t="s">
        <v>1822</v>
      </c>
      <c r="D930" t="s">
        <v>1749</v>
      </c>
      <c r="E930" t="s">
        <v>48</v>
      </c>
    </row>
    <row r="931" spans="1:5">
      <c r="A931" t="s">
        <v>346</v>
      </c>
      <c r="B931" t="s">
        <v>239</v>
      </c>
      <c r="C931" t="s">
        <v>1823</v>
      </c>
      <c r="D931" t="s">
        <v>1749</v>
      </c>
      <c r="E931" t="s">
        <v>48</v>
      </c>
    </row>
    <row r="932" spans="1:5">
      <c r="A932" t="s">
        <v>348</v>
      </c>
      <c r="B932" t="s">
        <v>250</v>
      </c>
      <c r="C932" t="s">
        <v>1824</v>
      </c>
      <c r="D932" t="s">
        <v>1749</v>
      </c>
      <c r="E932" t="s">
        <v>48</v>
      </c>
    </row>
    <row r="933" spans="1:5">
      <c r="A933" t="s">
        <v>227</v>
      </c>
      <c r="B933" t="s">
        <v>227</v>
      </c>
      <c r="C933" t="s">
        <v>1825</v>
      </c>
      <c r="D933" t="s">
        <v>1749</v>
      </c>
      <c r="E933" t="s">
        <v>48</v>
      </c>
    </row>
    <row r="934" spans="1:5">
      <c r="A934" t="s">
        <v>365</v>
      </c>
      <c r="B934" t="s">
        <v>263</v>
      </c>
      <c r="C934" t="s">
        <v>1826</v>
      </c>
      <c r="D934" t="s">
        <v>1749</v>
      </c>
      <c r="E934" t="s">
        <v>48</v>
      </c>
    </row>
    <row r="935" spans="1:5">
      <c r="A935" t="s">
        <v>236</v>
      </c>
      <c r="B935" t="s">
        <v>236</v>
      </c>
      <c r="C935" t="s">
        <v>1827</v>
      </c>
      <c r="D935" t="s">
        <v>1749</v>
      </c>
      <c r="E935" t="s">
        <v>48</v>
      </c>
    </row>
    <row r="936" spans="1:5">
      <c r="A936" t="s">
        <v>370</v>
      </c>
      <c r="B936" t="s">
        <v>370</v>
      </c>
      <c r="C936" t="s">
        <v>1828</v>
      </c>
      <c r="D936" t="s">
        <v>1749</v>
      </c>
      <c r="E936" t="s">
        <v>48</v>
      </c>
    </row>
    <row r="937" spans="1:5">
      <c r="A937" t="s">
        <v>376</v>
      </c>
      <c r="B937" t="s">
        <v>110</v>
      </c>
      <c r="C937" t="s">
        <v>1829</v>
      </c>
      <c r="D937" t="s">
        <v>1749</v>
      </c>
      <c r="E937" t="s">
        <v>48</v>
      </c>
    </row>
    <row r="938" spans="1:5">
      <c r="A938" t="s">
        <v>382</v>
      </c>
      <c r="B938" t="s">
        <v>382</v>
      </c>
      <c r="C938" t="s">
        <v>1830</v>
      </c>
      <c r="D938" t="s">
        <v>1749</v>
      </c>
      <c r="E938" t="s">
        <v>48</v>
      </c>
    </row>
    <row r="939" spans="1:5">
      <c r="A939" t="s">
        <v>322</v>
      </c>
      <c r="B939" t="s">
        <v>322</v>
      </c>
      <c r="C939" t="s">
        <v>1831</v>
      </c>
      <c r="D939" t="s">
        <v>1749</v>
      </c>
      <c r="E939" t="s">
        <v>48</v>
      </c>
    </row>
    <row r="940" spans="1:5">
      <c r="A940" t="s">
        <v>407</v>
      </c>
      <c r="B940" t="s">
        <v>407</v>
      </c>
      <c r="C940" t="s">
        <v>1832</v>
      </c>
      <c r="D940" t="s">
        <v>1749</v>
      </c>
      <c r="E940" t="s">
        <v>48</v>
      </c>
    </row>
    <row r="941" spans="1:5">
      <c r="A941" t="s">
        <v>411</v>
      </c>
      <c r="B941" t="s">
        <v>160</v>
      </c>
      <c r="C941" t="s">
        <v>1833</v>
      </c>
      <c r="D941" t="s">
        <v>1749</v>
      </c>
      <c r="E941" t="s">
        <v>48</v>
      </c>
    </row>
    <row r="942" spans="1:5">
      <c r="A942" t="s">
        <v>173</v>
      </c>
      <c r="B942" t="s">
        <v>160</v>
      </c>
      <c r="C942" t="s">
        <v>1834</v>
      </c>
      <c r="D942" t="s">
        <v>1749</v>
      </c>
      <c r="E942" t="s">
        <v>48</v>
      </c>
    </row>
    <row r="943" spans="1:5">
      <c r="A943" t="s">
        <v>175</v>
      </c>
      <c r="B943" t="s">
        <v>160</v>
      </c>
      <c r="C943" t="s">
        <v>1835</v>
      </c>
      <c r="D943" t="s">
        <v>1749</v>
      </c>
      <c r="E943" t="s">
        <v>48</v>
      </c>
    </row>
    <row r="944" spans="1:5">
      <c r="A944" t="s">
        <v>167</v>
      </c>
      <c r="B944" t="s">
        <v>167</v>
      </c>
      <c r="C944" t="s">
        <v>1836</v>
      </c>
      <c r="D944" t="s">
        <v>1749</v>
      </c>
      <c r="E944" t="s">
        <v>48</v>
      </c>
    </row>
    <row r="945" spans="1:5">
      <c r="A945" t="s">
        <v>163</v>
      </c>
      <c r="B945" t="s">
        <v>160</v>
      </c>
      <c r="C945" t="s">
        <v>1837</v>
      </c>
      <c r="D945" t="s">
        <v>1749</v>
      </c>
      <c r="E945" t="s">
        <v>48</v>
      </c>
    </row>
    <row r="946" spans="1:5">
      <c r="A946" t="s">
        <v>485</v>
      </c>
      <c r="B946" t="s">
        <v>160</v>
      </c>
      <c r="C946" t="s">
        <v>1838</v>
      </c>
      <c r="D946" t="s">
        <v>1749</v>
      </c>
      <c r="E946" t="s">
        <v>48</v>
      </c>
    </row>
    <row r="947" spans="1:5">
      <c r="A947" t="s">
        <v>495</v>
      </c>
      <c r="B947" t="s">
        <v>160</v>
      </c>
      <c r="C947" t="s">
        <v>1839</v>
      </c>
      <c r="D947" t="s">
        <v>1749</v>
      </c>
      <c r="E947" t="s">
        <v>48</v>
      </c>
    </row>
    <row r="948" spans="1:5">
      <c r="A948" t="s">
        <v>183</v>
      </c>
      <c r="B948" t="s">
        <v>167</v>
      </c>
      <c r="C948" t="s">
        <v>1840</v>
      </c>
      <c r="D948" t="s">
        <v>1749</v>
      </c>
      <c r="E948" t="s">
        <v>48</v>
      </c>
    </row>
    <row r="949" spans="1:5">
      <c r="A949" t="s">
        <v>185</v>
      </c>
      <c r="B949" t="s">
        <v>160</v>
      </c>
      <c r="C949" t="s">
        <v>1841</v>
      </c>
      <c r="D949" t="s">
        <v>1749</v>
      </c>
      <c r="E949" t="s">
        <v>48</v>
      </c>
    </row>
    <row r="950" spans="1:5">
      <c r="A950" t="s">
        <v>563</v>
      </c>
      <c r="B950" t="s">
        <v>160</v>
      </c>
      <c r="C950" t="s">
        <v>1842</v>
      </c>
      <c r="D950" t="s">
        <v>1749</v>
      </c>
      <c r="E950" t="s">
        <v>48</v>
      </c>
    </row>
    <row r="951" spans="1:5">
      <c r="A951" t="s">
        <v>1844</v>
      </c>
      <c r="B951" t="s">
        <v>224</v>
      </c>
      <c r="C951" t="s">
        <v>1843</v>
      </c>
      <c r="D951" t="s">
        <v>1749</v>
      </c>
      <c r="E951" t="s">
        <v>48</v>
      </c>
    </row>
    <row r="952" spans="1:5">
      <c r="A952" t="s">
        <v>300</v>
      </c>
      <c r="B952" t="s">
        <v>227</v>
      </c>
      <c r="C952" t="s">
        <v>1845</v>
      </c>
      <c r="D952" t="s">
        <v>1749</v>
      </c>
      <c r="E952" t="s">
        <v>48</v>
      </c>
    </row>
    <row r="953" spans="1:5">
      <c r="A953" t="s">
        <v>211</v>
      </c>
      <c r="B953" t="s">
        <v>211</v>
      </c>
      <c r="C953" t="s">
        <v>1846</v>
      </c>
      <c r="D953" t="s">
        <v>1749</v>
      </c>
      <c r="E953" t="s">
        <v>48</v>
      </c>
    </row>
    <row r="954" spans="1:5">
      <c r="A954" t="s">
        <v>726</v>
      </c>
      <c r="B954" t="s">
        <v>723</v>
      </c>
      <c r="C954" t="s">
        <v>1847</v>
      </c>
      <c r="D954" t="s">
        <v>1749</v>
      </c>
      <c r="E954" t="s">
        <v>48</v>
      </c>
    </row>
    <row r="955" spans="1:5">
      <c r="A955" t="s">
        <v>728</v>
      </c>
      <c r="B955" t="s">
        <v>723</v>
      </c>
      <c r="C955" t="s">
        <v>1848</v>
      </c>
      <c r="D955" t="s">
        <v>1749</v>
      </c>
      <c r="E955" t="s">
        <v>48</v>
      </c>
    </row>
    <row r="956" spans="1:5">
      <c r="A956" t="s">
        <v>723</v>
      </c>
      <c r="B956" t="s">
        <v>723</v>
      </c>
      <c r="C956" t="s">
        <v>1849</v>
      </c>
      <c r="D956" t="s">
        <v>1749</v>
      </c>
      <c r="E956" t="s">
        <v>48</v>
      </c>
    </row>
    <row r="957" spans="1:5">
      <c r="A957" t="s">
        <v>732</v>
      </c>
      <c r="B957" t="s">
        <v>723</v>
      </c>
      <c r="C957" t="s">
        <v>1850</v>
      </c>
      <c r="D957" t="s">
        <v>1749</v>
      </c>
      <c r="E957" t="s">
        <v>48</v>
      </c>
    </row>
    <row r="958" spans="1:5">
      <c r="A958" t="s">
        <v>736</v>
      </c>
      <c r="B958" t="s">
        <v>723</v>
      </c>
      <c r="C958" t="s">
        <v>1851</v>
      </c>
      <c r="D958" t="s">
        <v>1749</v>
      </c>
      <c r="E958" t="s">
        <v>48</v>
      </c>
    </row>
    <row r="959" spans="1:5">
      <c r="A959" t="s">
        <v>1670</v>
      </c>
      <c r="B959" t="s">
        <v>318</v>
      </c>
      <c r="C959" t="s">
        <v>1852</v>
      </c>
      <c r="D959" t="s">
        <v>1749</v>
      </c>
      <c r="E959" t="s">
        <v>48</v>
      </c>
    </row>
    <row r="960" spans="1:5">
      <c r="A960" t="s">
        <v>1418</v>
      </c>
      <c r="B960" t="s">
        <v>1247</v>
      </c>
      <c r="C960" t="s">
        <v>1853</v>
      </c>
      <c r="D960" t="s">
        <v>1749</v>
      </c>
      <c r="E960" t="s">
        <v>48</v>
      </c>
    </row>
    <row r="961" spans="1:5">
      <c r="A961" t="s">
        <v>1428</v>
      </c>
      <c r="B961" t="s">
        <v>224</v>
      </c>
      <c r="C961" t="s">
        <v>1854</v>
      </c>
      <c r="D961" t="s">
        <v>1749</v>
      </c>
      <c r="E961" t="s">
        <v>48</v>
      </c>
    </row>
    <row r="962" spans="1:5">
      <c r="A962" t="s">
        <v>46</v>
      </c>
      <c r="B962" t="s">
        <v>54</v>
      </c>
      <c r="C962" t="s">
        <v>1855</v>
      </c>
      <c r="D962" t="s">
        <v>1749</v>
      </c>
      <c r="E962" t="s">
        <v>48</v>
      </c>
    </row>
    <row r="963" spans="1:5">
      <c r="A963" t="s">
        <v>977</v>
      </c>
      <c r="B963" t="s">
        <v>46</v>
      </c>
      <c r="C963" t="s">
        <v>1856</v>
      </c>
      <c r="D963" t="s">
        <v>1749</v>
      </c>
      <c r="E963" t="s">
        <v>48</v>
      </c>
    </row>
    <row r="964" spans="1:5">
      <c r="A964" t="s">
        <v>47</v>
      </c>
      <c r="B964" t="s">
        <v>46</v>
      </c>
      <c r="C964" t="s">
        <v>1857</v>
      </c>
      <c r="D964" t="s">
        <v>1749</v>
      </c>
      <c r="E964" t="s">
        <v>48</v>
      </c>
    </row>
    <row r="965" spans="1:5">
      <c r="A965" t="s">
        <v>52</v>
      </c>
      <c r="B965" t="s">
        <v>46</v>
      </c>
      <c r="C965" t="s">
        <v>1858</v>
      </c>
      <c r="D965" t="s">
        <v>1749</v>
      </c>
      <c r="E965" t="s">
        <v>48</v>
      </c>
    </row>
    <row r="966" spans="1:5">
      <c r="A966" t="s">
        <v>1844</v>
      </c>
      <c r="B966" t="s">
        <v>224</v>
      </c>
      <c r="C966" t="s">
        <v>1859</v>
      </c>
      <c r="D966" t="s">
        <v>1749</v>
      </c>
      <c r="E966" t="s">
        <v>48</v>
      </c>
    </row>
    <row r="967" spans="1:5">
      <c r="A967" t="s">
        <v>397</v>
      </c>
      <c r="B967" t="s">
        <v>257</v>
      </c>
      <c r="C967" t="s">
        <v>1860</v>
      </c>
      <c r="D967" t="s">
        <v>1749</v>
      </c>
      <c r="E967" t="s">
        <v>48</v>
      </c>
    </row>
    <row r="968" spans="1:5">
      <c r="A968" t="s">
        <v>251</v>
      </c>
      <c r="B968" t="s">
        <v>250</v>
      </c>
      <c r="C968" t="s">
        <v>1861</v>
      </c>
      <c r="D968" t="s">
        <v>1749</v>
      </c>
      <c r="E968" t="s">
        <v>48</v>
      </c>
    </row>
    <row r="969" spans="1:5">
      <c r="A969" t="s">
        <v>1863</v>
      </c>
      <c r="B969" t="s">
        <v>812</v>
      </c>
      <c r="C969" t="s">
        <v>1862</v>
      </c>
      <c r="D969" t="s">
        <v>1749</v>
      </c>
      <c r="E969" t="s">
        <v>48</v>
      </c>
    </row>
    <row r="970" spans="1:5">
      <c r="A970" t="s">
        <v>816</v>
      </c>
      <c r="B970" t="s">
        <v>167</v>
      </c>
      <c r="C970" t="s">
        <v>1864</v>
      </c>
      <c r="D970" t="s">
        <v>1749</v>
      </c>
      <c r="E970" t="s">
        <v>48</v>
      </c>
    </row>
    <row r="971" spans="1:5">
      <c r="A971" t="s">
        <v>543</v>
      </c>
      <c r="B971" t="s">
        <v>167</v>
      </c>
      <c r="C971" t="s">
        <v>1865</v>
      </c>
      <c r="D971" t="s">
        <v>1749</v>
      </c>
      <c r="E971" t="s">
        <v>48</v>
      </c>
    </row>
    <row r="972" spans="1:5">
      <c r="A972" t="s">
        <v>1734</v>
      </c>
      <c r="B972" t="s">
        <v>1734</v>
      </c>
      <c r="C972" t="s">
        <v>1866</v>
      </c>
      <c r="D972" t="s">
        <v>1749</v>
      </c>
      <c r="E972" t="s">
        <v>48</v>
      </c>
    </row>
    <row r="973" spans="1:5">
      <c r="A973" t="s">
        <v>694</v>
      </c>
      <c r="B973" t="s">
        <v>584</v>
      </c>
      <c r="C973" t="s">
        <v>1867</v>
      </c>
      <c r="D973" t="s">
        <v>1749</v>
      </c>
      <c r="E973" t="s">
        <v>48</v>
      </c>
    </row>
    <row r="974" spans="1:5">
      <c r="A974" t="s">
        <v>1869</v>
      </c>
      <c r="B974" t="s">
        <v>157</v>
      </c>
      <c r="C974" t="s">
        <v>1868</v>
      </c>
      <c r="D974" t="s">
        <v>1749</v>
      </c>
      <c r="E974" t="s">
        <v>48</v>
      </c>
    </row>
    <row r="975" spans="1:5">
      <c r="A975" t="s">
        <v>1281</v>
      </c>
      <c r="B975" t="s">
        <v>322</v>
      </c>
      <c r="C975" t="s">
        <v>1870</v>
      </c>
      <c r="D975" t="s">
        <v>1749</v>
      </c>
      <c r="E975" t="s">
        <v>48</v>
      </c>
    </row>
    <row r="976" spans="1:5">
      <c r="A976" t="s">
        <v>108</v>
      </c>
      <c r="B976" t="s">
        <v>107</v>
      </c>
      <c r="C976" t="s">
        <v>1871</v>
      </c>
      <c r="D976" t="s">
        <v>1749</v>
      </c>
      <c r="E976" t="s">
        <v>48</v>
      </c>
    </row>
    <row r="977" spans="1:5">
      <c r="A977" t="s">
        <v>869</v>
      </c>
      <c r="B977" t="s">
        <v>227</v>
      </c>
      <c r="C977" t="s">
        <v>1872</v>
      </c>
      <c r="D977" t="s">
        <v>1749</v>
      </c>
      <c r="E977" t="s">
        <v>48</v>
      </c>
    </row>
    <row r="978" spans="1:5">
      <c r="A978" t="s">
        <v>225</v>
      </c>
      <c r="B978" t="s">
        <v>224</v>
      </c>
      <c r="C978" t="s">
        <v>1873</v>
      </c>
      <c r="D978" t="s">
        <v>1749</v>
      </c>
      <c r="E978" t="s">
        <v>48</v>
      </c>
    </row>
    <row r="979" spans="1:5">
      <c r="A979" t="s">
        <v>401</v>
      </c>
      <c r="B979" t="s">
        <v>227</v>
      </c>
      <c r="C979" t="s">
        <v>1874</v>
      </c>
      <c r="D979" t="s">
        <v>1749</v>
      </c>
      <c r="E979" t="s">
        <v>48</v>
      </c>
    </row>
    <row r="980" spans="1:5">
      <c r="A980" t="s">
        <v>1876</v>
      </c>
      <c r="B980" t="s">
        <v>224</v>
      </c>
      <c r="C980" t="s">
        <v>1875</v>
      </c>
      <c r="D980" t="s">
        <v>1749</v>
      </c>
      <c r="E980" t="s">
        <v>48</v>
      </c>
    </row>
    <row r="981" spans="1:5">
      <c r="A981" t="s">
        <v>822</v>
      </c>
      <c r="B981" t="s">
        <v>263</v>
      </c>
      <c r="C981" t="s">
        <v>1877</v>
      </c>
      <c r="D981" t="s">
        <v>1749</v>
      </c>
      <c r="E981" t="s">
        <v>48</v>
      </c>
    </row>
    <row r="982" spans="1:5">
      <c r="A982" t="s">
        <v>1324</v>
      </c>
      <c r="B982" t="s">
        <v>1879</v>
      </c>
      <c r="C982" t="s">
        <v>1878</v>
      </c>
      <c r="D982" t="s">
        <v>1749</v>
      </c>
      <c r="E982" t="s">
        <v>48</v>
      </c>
    </row>
    <row r="983" spans="1:5">
      <c r="A983" t="s">
        <v>1881</v>
      </c>
      <c r="B983" t="s">
        <v>904</v>
      </c>
      <c r="C983" t="s">
        <v>1880</v>
      </c>
      <c r="D983" t="s">
        <v>1749</v>
      </c>
      <c r="E983" t="s">
        <v>48</v>
      </c>
    </row>
    <row r="984" spans="1:5">
      <c r="A984" t="s">
        <v>865</v>
      </c>
      <c r="B984" t="s">
        <v>37</v>
      </c>
      <c r="C984" t="s">
        <v>1882</v>
      </c>
      <c r="D984" t="s">
        <v>1749</v>
      </c>
      <c r="E984" t="s">
        <v>48</v>
      </c>
    </row>
    <row r="985" spans="1:5">
      <c r="A985" t="s">
        <v>120</v>
      </c>
      <c r="B985" t="s">
        <v>871</v>
      </c>
      <c r="C985" t="s">
        <v>1883</v>
      </c>
      <c r="D985" t="s">
        <v>1749</v>
      </c>
      <c r="E985" t="s">
        <v>48</v>
      </c>
    </row>
    <row r="986" spans="1:5">
      <c r="A986" t="s">
        <v>1885</v>
      </c>
      <c r="B986" t="s">
        <v>224</v>
      </c>
      <c r="C986" t="s">
        <v>1884</v>
      </c>
      <c r="D986" t="s">
        <v>1749</v>
      </c>
      <c r="E986" t="s">
        <v>48</v>
      </c>
    </row>
    <row r="987" spans="1:5">
      <c r="A987" t="s">
        <v>1887</v>
      </c>
      <c r="B987" t="s">
        <v>1887</v>
      </c>
      <c r="C987" t="s">
        <v>1886</v>
      </c>
      <c r="D987" t="s">
        <v>1749</v>
      </c>
      <c r="E987" t="s">
        <v>48</v>
      </c>
    </row>
    <row r="988" spans="1:5">
      <c r="A988" t="s">
        <v>1889</v>
      </c>
      <c r="B988" t="s">
        <v>224</v>
      </c>
      <c r="C988" t="s">
        <v>1888</v>
      </c>
      <c r="D988" t="s">
        <v>1749</v>
      </c>
      <c r="E988" t="s">
        <v>48</v>
      </c>
    </row>
    <row r="989" spans="1:5">
      <c r="A989" t="s">
        <v>769</v>
      </c>
      <c r="B989" t="s">
        <v>767</v>
      </c>
      <c r="C989" t="s">
        <v>1890</v>
      </c>
      <c r="D989" t="s">
        <v>1749</v>
      </c>
      <c r="E989" t="s">
        <v>48</v>
      </c>
    </row>
    <row r="990" spans="1:5">
      <c r="A990" t="s">
        <v>1091</v>
      </c>
      <c r="B990" t="s">
        <v>1091</v>
      </c>
      <c r="C990" t="s">
        <v>1891</v>
      </c>
      <c r="D990" t="s">
        <v>1749</v>
      </c>
      <c r="E990" t="s">
        <v>48</v>
      </c>
    </row>
    <row r="991" spans="1:5">
      <c r="A991" t="s">
        <v>749</v>
      </c>
      <c r="B991" t="s">
        <v>1037</v>
      </c>
      <c r="C991" t="s">
        <v>1892</v>
      </c>
      <c r="D991" t="s">
        <v>1749</v>
      </c>
      <c r="E991" t="s">
        <v>48</v>
      </c>
    </row>
    <row r="992" spans="1:5">
      <c r="A992" t="s">
        <v>1668</v>
      </c>
      <c r="B992" t="s">
        <v>227</v>
      </c>
      <c r="C992" t="s">
        <v>1893</v>
      </c>
      <c r="D992" t="s">
        <v>1749</v>
      </c>
      <c r="E992" t="s">
        <v>48</v>
      </c>
    </row>
    <row r="993" spans="1:5">
      <c r="A993" t="s">
        <v>228</v>
      </c>
      <c r="B993" t="s">
        <v>263</v>
      </c>
      <c r="C993" t="s">
        <v>1894</v>
      </c>
      <c r="D993" t="s">
        <v>1749</v>
      </c>
      <c r="E993" t="s">
        <v>48</v>
      </c>
    </row>
    <row r="994" spans="1:5">
      <c r="A994" t="s">
        <v>975</v>
      </c>
      <c r="B994" t="s">
        <v>812</v>
      </c>
      <c r="C994" t="s">
        <v>1895</v>
      </c>
      <c r="D994" t="s">
        <v>1749</v>
      </c>
      <c r="E994" t="s">
        <v>48</v>
      </c>
    </row>
    <row r="995" spans="1:5">
      <c r="A995" t="s">
        <v>981</v>
      </c>
      <c r="B995" t="s">
        <v>850</v>
      </c>
      <c r="C995" t="s">
        <v>1896</v>
      </c>
      <c r="D995" t="s">
        <v>1749</v>
      </c>
      <c r="E995" t="s">
        <v>48</v>
      </c>
    </row>
    <row r="996" spans="1:5">
      <c r="A996" t="s">
        <v>477</v>
      </c>
      <c r="B996" t="s">
        <v>181</v>
      </c>
      <c r="C996" t="s">
        <v>1897</v>
      </c>
      <c r="D996" t="s">
        <v>1749</v>
      </c>
      <c r="E996" t="s">
        <v>48</v>
      </c>
    </row>
    <row r="997" spans="1:5">
      <c r="A997" t="s">
        <v>1900</v>
      </c>
      <c r="B997" t="s">
        <v>1899</v>
      </c>
      <c r="C997" t="s">
        <v>1898</v>
      </c>
      <c r="D997" t="s">
        <v>1749</v>
      </c>
      <c r="E997" t="s">
        <v>48</v>
      </c>
    </row>
    <row r="998" spans="1:5">
      <c r="A998" t="s">
        <v>998</v>
      </c>
      <c r="B998" t="s">
        <v>185</v>
      </c>
      <c r="C998" t="s">
        <v>1901</v>
      </c>
      <c r="D998" t="s">
        <v>1749</v>
      </c>
      <c r="E998" t="s">
        <v>48</v>
      </c>
    </row>
    <row r="999" spans="1:5">
      <c r="A999" t="s">
        <v>1035</v>
      </c>
      <c r="B999" t="s">
        <v>1034</v>
      </c>
      <c r="C999" t="s">
        <v>1902</v>
      </c>
      <c r="D999" t="s">
        <v>1749</v>
      </c>
      <c r="E999" t="s">
        <v>48</v>
      </c>
    </row>
    <row r="1000" spans="1:5">
      <c r="A1000" t="s">
        <v>871</v>
      </c>
      <c r="B1000" t="s">
        <v>1000</v>
      </c>
      <c r="C1000" t="s">
        <v>1903</v>
      </c>
      <c r="D1000" t="s">
        <v>1749</v>
      </c>
      <c r="E1000" t="s">
        <v>48</v>
      </c>
    </row>
    <row r="1001" spans="1:5">
      <c r="A1001" t="s">
        <v>1521</v>
      </c>
      <c r="B1001" t="s">
        <v>322</v>
      </c>
      <c r="C1001" t="s">
        <v>1904</v>
      </c>
      <c r="D1001" t="s">
        <v>1749</v>
      </c>
      <c r="E1001" t="s">
        <v>48</v>
      </c>
    </row>
    <row r="1002" spans="1:5">
      <c r="A1002" t="s">
        <v>1521</v>
      </c>
      <c r="B1002" t="s">
        <v>322</v>
      </c>
      <c r="C1002" t="s">
        <v>1905</v>
      </c>
      <c r="D1002" t="s">
        <v>1749</v>
      </c>
      <c r="E1002" t="s">
        <v>48</v>
      </c>
    </row>
    <row r="1003" spans="1:5">
      <c r="A1003" t="s">
        <v>1521</v>
      </c>
      <c r="B1003" t="s">
        <v>322</v>
      </c>
      <c r="C1003" t="s">
        <v>1906</v>
      </c>
      <c r="D1003" t="s">
        <v>1749</v>
      </c>
      <c r="E1003" t="s">
        <v>48</v>
      </c>
    </row>
    <row r="1004" spans="1:5">
      <c r="A1004" t="s">
        <v>1067</v>
      </c>
      <c r="B1004" t="s">
        <v>1066</v>
      </c>
      <c r="C1004" t="s">
        <v>1907</v>
      </c>
      <c r="D1004" t="s">
        <v>1749</v>
      </c>
      <c r="E1004" t="s">
        <v>48</v>
      </c>
    </row>
    <row r="1005" spans="1:5">
      <c r="A1005" t="s">
        <v>1909</v>
      </c>
      <c r="B1005" t="s">
        <v>1034</v>
      </c>
      <c r="C1005" t="s">
        <v>1908</v>
      </c>
      <c r="D1005" t="s">
        <v>1749</v>
      </c>
      <c r="E1005" t="s">
        <v>48</v>
      </c>
    </row>
    <row r="1006" spans="1:5">
      <c r="A1006" t="s">
        <v>754</v>
      </c>
      <c r="B1006" t="s">
        <v>1291</v>
      </c>
      <c r="C1006" t="s">
        <v>1910</v>
      </c>
      <c r="D1006" t="s">
        <v>1749</v>
      </c>
      <c r="E1006" t="s">
        <v>48</v>
      </c>
    </row>
    <row r="1007" spans="1:5">
      <c r="A1007" t="s">
        <v>110</v>
      </c>
      <c r="B1007" t="s">
        <v>110</v>
      </c>
      <c r="C1007" t="s">
        <v>1911</v>
      </c>
      <c r="D1007" t="s">
        <v>1749</v>
      </c>
      <c r="E1007" t="s">
        <v>48</v>
      </c>
    </row>
    <row r="1008" spans="1:5">
      <c r="A1008" t="s">
        <v>1913</v>
      </c>
      <c r="B1008" t="s">
        <v>1042</v>
      </c>
      <c r="C1008" t="s">
        <v>1912</v>
      </c>
      <c r="D1008" t="s">
        <v>1749</v>
      </c>
      <c r="E1008" t="s">
        <v>48</v>
      </c>
    </row>
    <row r="1009" spans="1:5">
      <c r="A1009" t="s">
        <v>1096</v>
      </c>
      <c r="B1009" t="s">
        <v>1096</v>
      </c>
      <c r="C1009" t="s">
        <v>1914</v>
      </c>
      <c r="D1009" t="s">
        <v>1749</v>
      </c>
      <c r="E1009" t="s">
        <v>48</v>
      </c>
    </row>
    <row r="1010" spans="1:5">
      <c r="A1010" t="s">
        <v>1916</v>
      </c>
      <c r="B1010" t="s">
        <v>811</v>
      </c>
      <c r="C1010" t="s">
        <v>1915</v>
      </c>
      <c r="D1010" t="s">
        <v>1749</v>
      </c>
      <c r="E1010" t="s">
        <v>48</v>
      </c>
    </row>
    <row r="1011" spans="1:5">
      <c r="A1011" t="s">
        <v>1918</v>
      </c>
      <c r="B1011" t="s">
        <v>227</v>
      </c>
      <c r="C1011" t="s">
        <v>1917</v>
      </c>
      <c r="D1011" t="s">
        <v>1749</v>
      </c>
      <c r="E1011" t="s">
        <v>48</v>
      </c>
    </row>
    <row r="1012" spans="1:5">
      <c r="A1012" t="s">
        <v>1921</v>
      </c>
      <c r="B1012" t="s">
        <v>958</v>
      </c>
      <c r="C1012" t="s">
        <v>1919</v>
      </c>
      <c r="D1012" t="s">
        <v>1920</v>
      </c>
      <c r="E1012" t="s">
        <v>1481</v>
      </c>
    </row>
    <row r="1013" spans="1:5">
      <c r="A1013" t="s">
        <v>160</v>
      </c>
      <c r="B1013" t="s">
        <v>160</v>
      </c>
      <c r="C1013" t="s">
        <v>1922</v>
      </c>
      <c r="D1013" t="s">
        <v>1920</v>
      </c>
      <c r="E1013" t="s">
        <v>1481</v>
      </c>
    </row>
    <row r="1014" spans="1:5">
      <c r="A1014" t="s">
        <v>915</v>
      </c>
      <c r="B1014" t="s">
        <v>915</v>
      </c>
      <c r="C1014" t="s">
        <v>1923</v>
      </c>
      <c r="D1014" t="s">
        <v>1920</v>
      </c>
      <c r="E1014" t="s">
        <v>1481</v>
      </c>
    </row>
    <row r="1015" spans="1:5">
      <c r="A1015" t="s">
        <v>850</v>
      </c>
      <c r="B1015" t="s">
        <v>850</v>
      </c>
      <c r="C1015" t="s">
        <v>1924</v>
      </c>
      <c r="D1015" t="s">
        <v>1920</v>
      </c>
      <c r="E1015" t="s">
        <v>1481</v>
      </c>
    </row>
    <row r="1016" spans="1:5">
      <c r="A1016" t="s">
        <v>1171</v>
      </c>
      <c r="B1016" t="s">
        <v>850</v>
      </c>
      <c r="C1016" t="s">
        <v>1925</v>
      </c>
      <c r="D1016" t="s">
        <v>1920</v>
      </c>
      <c r="E1016" t="s">
        <v>1481</v>
      </c>
    </row>
    <row r="1017" spans="1:5">
      <c r="A1017" t="s">
        <v>1173</v>
      </c>
      <c r="B1017" t="s">
        <v>850</v>
      </c>
      <c r="C1017" t="s">
        <v>1926</v>
      </c>
      <c r="D1017" t="s">
        <v>1920</v>
      </c>
      <c r="E1017" t="s">
        <v>1481</v>
      </c>
    </row>
    <row r="1018" spans="1:5">
      <c r="A1018" t="s">
        <v>851</v>
      </c>
      <c r="B1018" t="s">
        <v>850</v>
      </c>
      <c r="C1018" t="s">
        <v>1927</v>
      </c>
      <c r="D1018" t="s">
        <v>1920</v>
      </c>
      <c r="E1018" t="s">
        <v>1481</v>
      </c>
    </row>
    <row r="1019" spans="1:5">
      <c r="A1019" t="s">
        <v>29</v>
      </c>
      <c r="B1019" t="s">
        <v>1483</v>
      </c>
      <c r="C1019" t="s">
        <v>1928</v>
      </c>
      <c r="D1019" t="s">
        <v>1929</v>
      </c>
      <c r="E1019" t="s">
        <v>14</v>
      </c>
    </row>
    <row r="1020" spans="1:5">
      <c r="A1020" t="s">
        <v>150</v>
      </c>
      <c r="B1020" t="s">
        <v>150</v>
      </c>
      <c r="C1020" t="s">
        <v>1930</v>
      </c>
      <c r="D1020" t="s">
        <v>1931</v>
      </c>
      <c r="E1020" t="s">
        <v>48</v>
      </c>
    </row>
    <row r="1021" spans="1:5">
      <c r="A1021" t="s">
        <v>165</v>
      </c>
      <c r="B1021" t="s">
        <v>160</v>
      </c>
      <c r="C1021" t="s">
        <v>1932</v>
      </c>
      <c r="D1021" t="s">
        <v>1931</v>
      </c>
      <c r="E1021" t="s">
        <v>48</v>
      </c>
    </row>
    <row r="1022" spans="1:5">
      <c r="A1022" t="s">
        <v>417</v>
      </c>
      <c r="B1022" t="s">
        <v>160</v>
      </c>
      <c r="C1022" t="s">
        <v>1933</v>
      </c>
      <c r="D1022" t="s">
        <v>1931</v>
      </c>
      <c r="E1022" t="s">
        <v>48</v>
      </c>
    </row>
    <row r="1023" spans="1:5">
      <c r="A1023" t="s">
        <v>419</v>
      </c>
      <c r="B1023" t="s">
        <v>160</v>
      </c>
      <c r="C1023" t="s">
        <v>1934</v>
      </c>
      <c r="D1023" t="s">
        <v>1931</v>
      </c>
      <c r="E1023" t="s">
        <v>48</v>
      </c>
    </row>
    <row r="1024" spans="1:5">
      <c r="A1024" t="s">
        <v>423</v>
      </c>
      <c r="B1024" t="s">
        <v>160</v>
      </c>
      <c r="C1024" t="s">
        <v>1935</v>
      </c>
      <c r="D1024" t="s">
        <v>1931</v>
      </c>
      <c r="E1024" t="s">
        <v>48</v>
      </c>
    </row>
    <row r="1025" spans="1:5">
      <c r="A1025" t="s">
        <v>1937</v>
      </c>
      <c r="B1025" t="s">
        <v>185</v>
      </c>
      <c r="C1025" t="s">
        <v>1936</v>
      </c>
      <c r="D1025" t="s">
        <v>1931</v>
      </c>
      <c r="E1025" t="s">
        <v>48</v>
      </c>
    </row>
    <row r="1026" spans="1:5">
      <c r="A1026" t="s">
        <v>435</v>
      </c>
      <c r="B1026" t="s">
        <v>160</v>
      </c>
      <c r="C1026" t="s">
        <v>1938</v>
      </c>
      <c r="D1026" t="s">
        <v>1931</v>
      </c>
      <c r="E1026" t="s">
        <v>48</v>
      </c>
    </row>
    <row r="1027" spans="1:5">
      <c r="A1027" t="s">
        <v>437</v>
      </c>
      <c r="B1027" t="s">
        <v>160</v>
      </c>
      <c r="C1027" t="s">
        <v>1939</v>
      </c>
      <c r="D1027" t="s">
        <v>1931</v>
      </c>
      <c r="E1027" t="s">
        <v>48</v>
      </c>
    </row>
    <row r="1028" spans="1:5">
      <c r="A1028" t="s">
        <v>439</v>
      </c>
      <c r="B1028" t="s">
        <v>160</v>
      </c>
      <c r="C1028" t="s">
        <v>1940</v>
      </c>
      <c r="D1028" t="s">
        <v>1931</v>
      </c>
      <c r="E1028" t="s">
        <v>48</v>
      </c>
    </row>
    <row r="1029" spans="1:5">
      <c r="A1029" t="s">
        <v>441</v>
      </c>
      <c r="B1029" t="s">
        <v>160</v>
      </c>
      <c r="C1029" t="s">
        <v>1941</v>
      </c>
      <c r="D1029" t="s">
        <v>1931</v>
      </c>
      <c r="E1029" t="s">
        <v>48</v>
      </c>
    </row>
    <row r="1030" spans="1:5">
      <c r="A1030" t="s">
        <v>173</v>
      </c>
      <c r="B1030" t="s">
        <v>160</v>
      </c>
      <c r="C1030" t="s">
        <v>1942</v>
      </c>
      <c r="D1030" t="s">
        <v>1931</v>
      </c>
      <c r="E1030" t="s">
        <v>48</v>
      </c>
    </row>
    <row r="1031" spans="1:5">
      <c r="A1031" t="s">
        <v>457</v>
      </c>
      <c r="B1031" t="s">
        <v>160</v>
      </c>
      <c r="C1031" t="s">
        <v>1943</v>
      </c>
      <c r="D1031" t="s">
        <v>1931</v>
      </c>
      <c r="E1031" t="s">
        <v>48</v>
      </c>
    </row>
    <row r="1032" spans="1:5">
      <c r="A1032" t="s">
        <v>461</v>
      </c>
      <c r="B1032" t="s">
        <v>160</v>
      </c>
      <c r="C1032" t="s">
        <v>1944</v>
      </c>
      <c r="D1032" t="s">
        <v>1931</v>
      </c>
      <c r="E1032" t="s">
        <v>48</v>
      </c>
    </row>
    <row r="1033" spans="1:5">
      <c r="A1033" t="s">
        <v>465</v>
      </c>
      <c r="B1033" t="s">
        <v>160</v>
      </c>
      <c r="C1033" t="s">
        <v>1945</v>
      </c>
      <c r="D1033" t="s">
        <v>1931</v>
      </c>
      <c r="E1033" t="s">
        <v>48</v>
      </c>
    </row>
    <row r="1034" spans="1:5">
      <c r="A1034" t="s">
        <v>467</v>
      </c>
      <c r="B1034" t="s">
        <v>160</v>
      </c>
      <c r="C1034" t="s">
        <v>1946</v>
      </c>
      <c r="D1034" t="s">
        <v>1931</v>
      </c>
      <c r="E1034" t="s">
        <v>48</v>
      </c>
    </row>
    <row r="1035" spans="1:5">
      <c r="A1035" t="s">
        <v>481</v>
      </c>
      <c r="B1035" t="s">
        <v>160</v>
      </c>
      <c r="C1035" t="s">
        <v>1947</v>
      </c>
      <c r="D1035" t="s">
        <v>1931</v>
      </c>
      <c r="E1035" t="s">
        <v>48</v>
      </c>
    </row>
    <row r="1036" spans="1:5">
      <c r="A1036" t="s">
        <v>485</v>
      </c>
      <c r="B1036" t="s">
        <v>160</v>
      </c>
      <c r="C1036" t="s">
        <v>1948</v>
      </c>
      <c r="D1036" t="s">
        <v>1931</v>
      </c>
      <c r="E1036" t="s">
        <v>48</v>
      </c>
    </row>
    <row r="1037" spans="1:5">
      <c r="A1037" t="s">
        <v>495</v>
      </c>
      <c r="B1037" t="s">
        <v>160</v>
      </c>
      <c r="C1037" t="s">
        <v>1949</v>
      </c>
      <c r="D1037" t="s">
        <v>1931</v>
      </c>
      <c r="E1037" t="s">
        <v>48</v>
      </c>
    </row>
    <row r="1038" spans="1:5">
      <c r="A1038" t="s">
        <v>505</v>
      </c>
      <c r="B1038" t="s">
        <v>160</v>
      </c>
      <c r="C1038" t="s">
        <v>1950</v>
      </c>
      <c r="D1038" t="s">
        <v>1931</v>
      </c>
      <c r="E1038" t="s">
        <v>48</v>
      </c>
    </row>
    <row r="1039" spans="1:5">
      <c r="A1039" t="s">
        <v>509</v>
      </c>
      <c r="B1039" t="s">
        <v>160</v>
      </c>
      <c r="C1039" t="s">
        <v>1951</v>
      </c>
      <c r="D1039" t="s">
        <v>1931</v>
      </c>
      <c r="E1039" t="s">
        <v>48</v>
      </c>
    </row>
    <row r="1040" spans="1:5">
      <c r="A1040" t="s">
        <v>511</v>
      </c>
      <c r="B1040" t="s">
        <v>160</v>
      </c>
      <c r="C1040" t="s">
        <v>1952</v>
      </c>
      <c r="D1040" t="s">
        <v>1931</v>
      </c>
      <c r="E1040" t="s">
        <v>48</v>
      </c>
    </row>
    <row r="1041" spans="1:5">
      <c r="A1041" t="s">
        <v>523</v>
      </c>
      <c r="B1041" t="s">
        <v>160</v>
      </c>
      <c r="C1041" t="s">
        <v>1953</v>
      </c>
      <c r="D1041" t="s">
        <v>1931</v>
      </c>
      <c r="E1041" t="s">
        <v>48</v>
      </c>
    </row>
    <row r="1042" spans="1:5">
      <c r="A1042" t="s">
        <v>533</v>
      </c>
      <c r="B1042" t="s">
        <v>160</v>
      </c>
      <c r="C1042" t="s">
        <v>1954</v>
      </c>
      <c r="D1042" t="s">
        <v>1931</v>
      </c>
      <c r="E1042" t="s">
        <v>48</v>
      </c>
    </row>
    <row r="1043" spans="1:5">
      <c r="A1043" t="s">
        <v>535</v>
      </c>
      <c r="B1043" t="s">
        <v>160</v>
      </c>
      <c r="C1043" t="s">
        <v>1955</v>
      </c>
      <c r="D1043" t="s">
        <v>1931</v>
      </c>
      <c r="E1043" t="s">
        <v>48</v>
      </c>
    </row>
    <row r="1044" spans="1:5">
      <c r="A1044" t="s">
        <v>547</v>
      </c>
      <c r="B1044" t="s">
        <v>160</v>
      </c>
      <c r="C1044" t="s">
        <v>1956</v>
      </c>
      <c r="D1044" t="s">
        <v>1931</v>
      </c>
      <c r="E1044" t="s">
        <v>48</v>
      </c>
    </row>
    <row r="1045" spans="1:5">
      <c r="A1045" t="s">
        <v>555</v>
      </c>
      <c r="B1045" t="s">
        <v>160</v>
      </c>
      <c r="C1045" t="s">
        <v>1957</v>
      </c>
      <c r="D1045" t="s">
        <v>1931</v>
      </c>
      <c r="E1045" t="s">
        <v>48</v>
      </c>
    </row>
    <row r="1046" spans="1:5">
      <c r="A1046" t="s">
        <v>557</v>
      </c>
      <c r="B1046" t="s">
        <v>160</v>
      </c>
      <c r="C1046" t="s">
        <v>1958</v>
      </c>
      <c r="D1046" t="s">
        <v>1931</v>
      </c>
      <c r="E1046" t="s">
        <v>48</v>
      </c>
    </row>
    <row r="1047" spans="1:5">
      <c r="A1047" t="s">
        <v>185</v>
      </c>
      <c r="B1047" t="s">
        <v>160</v>
      </c>
      <c r="C1047" t="s">
        <v>1959</v>
      </c>
      <c r="D1047" t="s">
        <v>1931</v>
      </c>
      <c r="E1047" t="s">
        <v>48</v>
      </c>
    </row>
    <row r="1048" spans="1:5">
      <c r="A1048" t="s">
        <v>559</v>
      </c>
      <c r="B1048" t="s">
        <v>160</v>
      </c>
      <c r="C1048" t="s">
        <v>1960</v>
      </c>
      <c r="D1048" t="s">
        <v>1931</v>
      </c>
      <c r="E1048" t="s">
        <v>48</v>
      </c>
    </row>
    <row r="1049" spans="1:5">
      <c r="A1049" t="s">
        <v>567</v>
      </c>
      <c r="B1049" t="s">
        <v>160</v>
      </c>
      <c r="C1049" t="s">
        <v>1961</v>
      </c>
      <c r="D1049" t="s">
        <v>1931</v>
      </c>
      <c r="E1049" t="s">
        <v>48</v>
      </c>
    </row>
    <row r="1050" spans="1:5">
      <c r="A1050" t="s">
        <v>569</v>
      </c>
      <c r="B1050" t="s">
        <v>160</v>
      </c>
      <c r="C1050" t="s">
        <v>1962</v>
      </c>
      <c r="D1050" t="s">
        <v>1931</v>
      </c>
      <c r="E1050" t="s">
        <v>48</v>
      </c>
    </row>
    <row r="1051" spans="1:5">
      <c r="A1051" t="s">
        <v>571</v>
      </c>
      <c r="B1051" t="s">
        <v>160</v>
      </c>
      <c r="C1051" t="s">
        <v>1963</v>
      </c>
      <c r="D1051" t="s">
        <v>1931</v>
      </c>
      <c r="E1051" t="s">
        <v>48</v>
      </c>
    </row>
    <row r="1052" spans="1:5">
      <c r="A1052" t="s">
        <v>230</v>
      </c>
      <c r="B1052" t="s">
        <v>227</v>
      </c>
      <c r="C1052" t="s">
        <v>1964</v>
      </c>
      <c r="D1052" t="s">
        <v>1931</v>
      </c>
      <c r="E1052" t="s">
        <v>48</v>
      </c>
    </row>
    <row r="1053" spans="1:5">
      <c r="A1053" t="s">
        <v>1656</v>
      </c>
      <c r="B1053" t="s">
        <v>268</v>
      </c>
      <c r="C1053" t="s">
        <v>1965</v>
      </c>
      <c r="D1053" t="s">
        <v>1931</v>
      </c>
      <c r="E1053" t="s">
        <v>48</v>
      </c>
    </row>
    <row r="1054" spans="1:5">
      <c r="A1054" t="s">
        <v>355</v>
      </c>
      <c r="B1054" t="s">
        <v>257</v>
      </c>
      <c r="C1054" t="s">
        <v>1966</v>
      </c>
      <c r="D1054" t="s">
        <v>1931</v>
      </c>
      <c r="E1054" t="s">
        <v>48</v>
      </c>
    </row>
    <row r="1055" spans="1:5">
      <c r="A1055" t="s">
        <v>1654</v>
      </c>
      <c r="B1055" t="s">
        <v>227</v>
      </c>
      <c r="C1055" t="s">
        <v>1967</v>
      </c>
      <c r="D1055" t="s">
        <v>1931</v>
      </c>
      <c r="E1055" t="s">
        <v>48</v>
      </c>
    </row>
    <row r="1056" spans="1:5">
      <c r="A1056" t="s">
        <v>1844</v>
      </c>
      <c r="B1056" t="s">
        <v>224</v>
      </c>
      <c r="C1056" t="s">
        <v>1968</v>
      </c>
      <c r="D1056" t="s">
        <v>1931</v>
      </c>
      <c r="E1056" t="s">
        <v>48</v>
      </c>
    </row>
    <row r="1057" spans="1:5">
      <c r="A1057" t="s">
        <v>1336</v>
      </c>
      <c r="B1057" t="s">
        <v>54</v>
      </c>
      <c r="C1057" t="s">
        <v>1969</v>
      </c>
      <c r="D1057" t="s">
        <v>1931</v>
      </c>
      <c r="E1057" t="s">
        <v>48</v>
      </c>
    </row>
    <row r="1058" spans="1:5">
      <c r="A1058" t="s">
        <v>1331</v>
      </c>
      <c r="B1058" t="s">
        <v>54</v>
      </c>
      <c r="C1058" t="s">
        <v>1970</v>
      </c>
      <c r="D1058" t="s">
        <v>1931</v>
      </c>
      <c r="E1058" t="s">
        <v>48</v>
      </c>
    </row>
    <row r="1059" spans="1:5">
      <c r="A1059" t="s">
        <v>1972</v>
      </c>
      <c r="B1059" t="s">
        <v>1333</v>
      </c>
      <c r="C1059" t="s">
        <v>1971</v>
      </c>
      <c r="D1059" t="s">
        <v>1931</v>
      </c>
      <c r="E1059" t="s">
        <v>48</v>
      </c>
    </row>
    <row r="1060" spans="1:5">
      <c r="A1060" t="s">
        <v>1341</v>
      </c>
      <c r="B1060" t="s">
        <v>1341</v>
      </c>
      <c r="C1060" t="s">
        <v>1973</v>
      </c>
      <c r="D1060" t="s">
        <v>1931</v>
      </c>
      <c r="E1060" t="s">
        <v>48</v>
      </c>
    </row>
    <row r="1061" spans="1:5">
      <c r="A1061" t="s">
        <v>1363</v>
      </c>
      <c r="B1061" t="s">
        <v>1363</v>
      </c>
      <c r="C1061" t="s">
        <v>1974</v>
      </c>
      <c r="D1061" t="s">
        <v>1931</v>
      </c>
      <c r="E1061" t="s">
        <v>48</v>
      </c>
    </row>
    <row r="1062" spans="1:5">
      <c r="A1062" t="s">
        <v>1976</v>
      </c>
      <c r="B1062" t="s">
        <v>1353</v>
      </c>
      <c r="C1062" t="s">
        <v>1975</v>
      </c>
      <c r="D1062" t="s">
        <v>1931</v>
      </c>
      <c r="E1062" t="s">
        <v>48</v>
      </c>
    </row>
    <row r="1063" spans="1:5">
      <c r="A1063" t="s">
        <v>1365</v>
      </c>
      <c r="B1063" t="s">
        <v>54</v>
      </c>
      <c r="C1063" t="s">
        <v>1977</v>
      </c>
      <c r="D1063" t="s">
        <v>1931</v>
      </c>
      <c r="E1063" t="s">
        <v>48</v>
      </c>
    </row>
    <row r="1064" spans="1:5">
      <c r="A1064" t="s">
        <v>1434</v>
      </c>
      <c r="B1064" t="s">
        <v>46</v>
      </c>
      <c r="C1064" t="s">
        <v>1978</v>
      </c>
      <c r="D1064" t="s">
        <v>1931</v>
      </c>
      <c r="E1064" t="s">
        <v>48</v>
      </c>
    </row>
    <row r="1065" spans="1:5">
      <c r="A1065" t="s">
        <v>1440</v>
      </c>
      <c r="B1065" t="s">
        <v>46</v>
      </c>
      <c r="C1065" t="s">
        <v>1979</v>
      </c>
      <c r="D1065" t="s">
        <v>1931</v>
      </c>
      <c r="E1065" t="s">
        <v>48</v>
      </c>
    </row>
    <row r="1066" spans="1:5">
      <c r="A1066" t="s">
        <v>1442</v>
      </c>
      <c r="B1066" t="s">
        <v>46</v>
      </c>
      <c r="C1066" t="s">
        <v>1980</v>
      </c>
      <c r="D1066" t="s">
        <v>1931</v>
      </c>
      <c r="E1066" t="s">
        <v>48</v>
      </c>
    </row>
    <row r="1067" spans="1:5">
      <c r="A1067" t="s">
        <v>1446</v>
      </c>
      <c r="B1067" t="s">
        <v>46</v>
      </c>
      <c r="C1067" t="s">
        <v>1981</v>
      </c>
      <c r="D1067" t="s">
        <v>1931</v>
      </c>
      <c r="E1067" t="s">
        <v>48</v>
      </c>
    </row>
    <row r="1068" spans="1:5">
      <c r="A1068" t="s">
        <v>1450</v>
      </c>
      <c r="B1068" t="s">
        <v>46</v>
      </c>
      <c r="C1068" t="s">
        <v>1982</v>
      </c>
      <c r="D1068" t="s">
        <v>1931</v>
      </c>
      <c r="E1068" t="s">
        <v>48</v>
      </c>
    </row>
    <row r="1069" spans="1:5">
      <c r="A1069" t="s">
        <v>1294</v>
      </c>
      <c r="B1069" t="s">
        <v>46</v>
      </c>
      <c r="C1069" t="s">
        <v>1983</v>
      </c>
      <c r="D1069" t="s">
        <v>1931</v>
      </c>
      <c r="E1069" t="s">
        <v>48</v>
      </c>
    </row>
    <row r="1070" spans="1:5">
      <c r="A1070" t="s">
        <v>1458</v>
      </c>
      <c r="B1070" t="s">
        <v>46</v>
      </c>
      <c r="C1070" t="s">
        <v>1984</v>
      </c>
      <c r="D1070" t="s">
        <v>1931</v>
      </c>
      <c r="E1070" t="s">
        <v>48</v>
      </c>
    </row>
    <row r="1071" spans="1:5">
      <c r="A1071" t="s">
        <v>977</v>
      </c>
      <c r="B1071" t="s">
        <v>46</v>
      </c>
      <c r="C1071" t="s">
        <v>1985</v>
      </c>
      <c r="D1071" t="s">
        <v>1931</v>
      </c>
      <c r="E1071" t="s">
        <v>48</v>
      </c>
    </row>
    <row r="1072" spans="1:5">
      <c r="A1072" t="s">
        <v>1078</v>
      </c>
      <c r="B1072" t="s">
        <v>46</v>
      </c>
      <c r="C1072" t="s">
        <v>1986</v>
      </c>
      <c r="D1072" t="s">
        <v>1931</v>
      </c>
      <c r="E1072" t="s">
        <v>48</v>
      </c>
    </row>
    <row r="1073" spans="1:5">
      <c r="A1073" t="s">
        <v>1468</v>
      </c>
      <c r="B1073" t="s">
        <v>46</v>
      </c>
      <c r="C1073" t="s">
        <v>1987</v>
      </c>
      <c r="D1073" t="s">
        <v>1931</v>
      </c>
      <c r="E1073" t="s">
        <v>48</v>
      </c>
    </row>
    <row r="1074" spans="1:5">
      <c r="A1074" t="s">
        <v>1474</v>
      </c>
      <c r="B1074" t="s">
        <v>46</v>
      </c>
      <c r="C1074" t="s">
        <v>1988</v>
      </c>
      <c r="D1074" t="s">
        <v>1931</v>
      </c>
      <c r="E1074" t="s">
        <v>48</v>
      </c>
    </row>
    <row r="1075" spans="1:5">
      <c r="A1075" t="s">
        <v>47</v>
      </c>
      <c r="B1075" t="s">
        <v>46</v>
      </c>
      <c r="C1075" t="s">
        <v>1989</v>
      </c>
      <c r="D1075" t="s">
        <v>1931</v>
      </c>
      <c r="E1075" t="s">
        <v>48</v>
      </c>
    </row>
    <row r="1076" spans="1:5">
      <c r="A1076" t="s">
        <v>50</v>
      </c>
      <c r="B1076" t="s">
        <v>46</v>
      </c>
      <c r="C1076" t="s">
        <v>1990</v>
      </c>
      <c r="D1076" t="s">
        <v>1931</v>
      </c>
      <c r="E1076" t="s">
        <v>48</v>
      </c>
    </row>
    <row r="1077" spans="1:5">
      <c r="A1077" t="s">
        <v>52</v>
      </c>
      <c r="B1077" t="s">
        <v>46</v>
      </c>
      <c r="C1077" t="s">
        <v>1991</v>
      </c>
      <c r="D1077" t="s">
        <v>1931</v>
      </c>
      <c r="E1077" t="s">
        <v>48</v>
      </c>
    </row>
    <row r="1078" spans="1:5">
      <c r="A1078" t="s">
        <v>55</v>
      </c>
      <c r="B1078" t="s">
        <v>54</v>
      </c>
      <c r="C1078" t="s">
        <v>1992</v>
      </c>
      <c r="D1078" t="s">
        <v>1931</v>
      </c>
      <c r="E1078" t="s">
        <v>48</v>
      </c>
    </row>
    <row r="1079" spans="1:5">
      <c r="A1079" t="s">
        <v>1034</v>
      </c>
      <c r="B1079" t="s">
        <v>1034</v>
      </c>
      <c r="C1079" t="s">
        <v>1993</v>
      </c>
      <c r="D1079" t="s">
        <v>1931</v>
      </c>
      <c r="E1079" t="s">
        <v>48</v>
      </c>
    </row>
    <row r="1080" spans="1:5">
      <c r="A1080" t="s">
        <v>1995</v>
      </c>
      <c r="B1080" t="s">
        <v>157</v>
      </c>
      <c r="C1080" t="s">
        <v>1994</v>
      </c>
      <c r="D1080" t="s">
        <v>1931</v>
      </c>
      <c r="E1080" t="s">
        <v>48</v>
      </c>
    </row>
    <row r="1081" spans="1:5">
      <c r="A1081" t="s">
        <v>1997</v>
      </c>
      <c r="B1081" t="s">
        <v>157</v>
      </c>
      <c r="C1081" t="s">
        <v>1996</v>
      </c>
      <c r="D1081" t="s">
        <v>1931</v>
      </c>
      <c r="E1081" t="s">
        <v>48</v>
      </c>
    </row>
    <row r="1082" spans="1:5">
      <c r="A1082" t="s">
        <v>1999</v>
      </c>
      <c r="B1082" t="s">
        <v>157</v>
      </c>
      <c r="C1082" t="s">
        <v>1998</v>
      </c>
      <c r="D1082" t="s">
        <v>1931</v>
      </c>
      <c r="E1082" t="s">
        <v>48</v>
      </c>
    </row>
    <row r="1083" spans="1:5">
      <c r="A1083" t="s">
        <v>2001</v>
      </c>
      <c r="B1083" t="s">
        <v>157</v>
      </c>
      <c r="C1083" t="s">
        <v>2000</v>
      </c>
      <c r="D1083" t="s">
        <v>1931</v>
      </c>
      <c r="E1083" t="s">
        <v>48</v>
      </c>
    </row>
    <row r="1084" spans="1:5">
      <c r="A1084" t="s">
        <v>251</v>
      </c>
      <c r="B1084" t="s">
        <v>250</v>
      </c>
      <c r="C1084" t="s">
        <v>2002</v>
      </c>
      <c r="D1084" t="s">
        <v>1931</v>
      </c>
      <c r="E1084" t="s">
        <v>48</v>
      </c>
    </row>
    <row r="1085" spans="1:5">
      <c r="A1085" t="s">
        <v>2005</v>
      </c>
      <c r="B1085" t="s">
        <v>2004</v>
      </c>
      <c r="C1085" t="s">
        <v>2003</v>
      </c>
      <c r="D1085" t="s">
        <v>1931</v>
      </c>
      <c r="E1085" t="s">
        <v>48</v>
      </c>
    </row>
    <row r="1086" spans="1:5">
      <c r="A1086" t="s">
        <v>1863</v>
      </c>
      <c r="B1086" t="s">
        <v>812</v>
      </c>
      <c r="C1086" t="s">
        <v>2006</v>
      </c>
      <c r="D1086" t="s">
        <v>1931</v>
      </c>
      <c r="E1086" t="s">
        <v>48</v>
      </c>
    </row>
    <row r="1087" spans="1:5">
      <c r="A1087" t="s">
        <v>2008</v>
      </c>
      <c r="B1087" t="s">
        <v>157</v>
      </c>
      <c r="C1087" t="s">
        <v>2007</v>
      </c>
      <c r="D1087" t="s">
        <v>1931</v>
      </c>
      <c r="E1087" t="s">
        <v>48</v>
      </c>
    </row>
    <row r="1088" spans="1:5">
      <c r="A1088" t="s">
        <v>2010</v>
      </c>
      <c r="B1088" t="s">
        <v>157</v>
      </c>
      <c r="C1088" t="s">
        <v>2009</v>
      </c>
      <c r="D1088" t="s">
        <v>1931</v>
      </c>
      <c r="E1088" t="s">
        <v>48</v>
      </c>
    </row>
    <row r="1089" spans="1:5">
      <c r="A1089" t="s">
        <v>1064</v>
      </c>
      <c r="B1089" t="s">
        <v>157</v>
      </c>
      <c r="C1089" t="s">
        <v>2011</v>
      </c>
      <c r="D1089" t="s">
        <v>1931</v>
      </c>
      <c r="E1089" t="s">
        <v>48</v>
      </c>
    </row>
    <row r="1090" spans="1:5">
      <c r="A1090" t="s">
        <v>848</v>
      </c>
      <c r="B1090" t="s">
        <v>847</v>
      </c>
      <c r="C1090" t="s">
        <v>2012</v>
      </c>
      <c r="D1090" t="s">
        <v>1931</v>
      </c>
      <c r="E1090" t="s">
        <v>48</v>
      </c>
    </row>
    <row r="1091" spans="1:5">
      <c r="A1091" t="s">
        <v>2014</v>
      </c>
      <c r="B1091" t="s">
        <v>1066</v>
      </c>
      <c r="C1091" t="s">
        <v>2013</v>
      </c>
      <c r="D1091" t="s">
        <v>1931</v>
      </c>
      <c r="E1091" t="s">
        <v>48</v>
      </c>
    </row>
    <row r="1092" spans="1:5">
      <c r="A1092" t="s">
        <v>631</v>
      </c>
      <c r="B1092" t="s">
        <v>584</v>
      </c>
      <c r="C1092" t="s">
        <v>2015</v>
      </c>
      <c r="D1092" t="s">
        <v>1931</v>
      </c>
      <c r="E1092" t="s">
        <v>48</v>
      </c>
    </row>
    <row r="1093" spans="1:5">
      <c r="A1093" t="s">
        <v>1186</v>
      </c>
      <c r="B1093" t="s">
        <v>1186</v>
      </c>
      <c r="C1093" t="s">
        <v>2016</v>
      </c>
      <c r="D1093" t="s">
        <v>1931</v>
      </c>
      <c r="E1093" t="s">
        <v>48</v>
      </c>
    </row>
    <row r="1094" spans="1:5">
      <c r="A1094" t="s">
        <v>453</v>
      </c>
      <c r="B1094" t="s">
        <v>160</v>
      </c>
      <c r="C1094" t="s">
        <v>2017</v>
      </c>
      <c r="D1094" t="s">
        <v>1931</v>
      </c>
      <c r="E1094" t="s">
        <v>48</v>
      </c>
    </row>
    <row r="1095" spans="1:5">
      <c r="A1095" t="s">
        <v>932</v>
      </c>
      <c r="B1095" t="s">
        <v>263</v>
      </c>
      <c r="C1095" t="s">
        <v>2018</v>
      </c>
      <c r="D1095" t="s">
        <v>1931</v>
      </c>
      <c r="E1095" t="s">
        <v>48</v>
      </c>
    </row>
    <row r="1096" spans="1:5">
      <c r="A1096" t="s">
        <v>843</v>
      </c>
      <c r="B1096" t="s">
        <v>835</v>
      </c>
      <c r="C1096" t="s">
        <v>2019</v>
      </c>
      <c r="D1096" t="s">
        <v>1931</v>
      </c>
      <c r="E1096" t="s">
        <v>48</v>
      </c>
    </row>
    <row r="1097" spans="1:5">
      <c r="A1097" t="s">
        <v>302</v>
      </c>
      <c r="B1097" t="s">
        <v>239</v>
      </c>
      <c r="C1097" t="s">
        <v>2020</v>
      </c>
      <c r="D1097" t="s">
        <v>1931</v>
      </c>
      <c r="E1097" t="s">
        <v>48</v>
      </c>
    </row>
    <row r="1098" spans="1:5">
      <c r="A1098" t="s">
        <v>1700</v>
      </c>
      <c r="B1098" t="s">
        <v>878</v>
      </c>
      <c r="C1098" t="s">
        <v>2021</v>
      </c>
      <c r="D1098" t="s">
        <v>1931</v>
      </c>
      <c r="E1098" t="s">
        <v>48</v>
      </c>
    </row>
    <row r="1099" spans="1:5">
      <c r="A1099" t="s">
        <v>236</v>
      </c>
      <c r="B1099" t="s">
        <v>236</v>
      </c>
      <c r="C1099" t="s">
        <v>2022</v>
      </c>
      <c r="D1099" t="s">
        <v>1931</v>
      </c>
      <c r="E1099" t="s">
        <v>48</v>
      </c>
    </row>
    <row r="1100" spans="1:5">
      <c r="A1100" t="s">
        <v>975</v>
      </c>
      <c r="B1100" t="s">
        <v>812</v>
      </c>
      <c r="C1100" t="s">
        <v>2023</v>
      </c>
      <c r="D1100" t="s">
        <v>1931</v>
      </c>
      <c r="E1100" t="s">
        <v>48</v>
      </c>
    </row>
    <row r="1101" spans="1:5">
      <c r="A1101" t="s">
        <v>904</v>
      </c>
      <c r="B1101" t="s">
        <v>904</v>
      </c>
      <c r="C1101" t="s">
        <v>2024</v>
      </c>
      <c r="D1101" t="s">
        <v>1931</v>
      </c>
      <c r="E1101" t="s">
        <v>48</v>
      </c>
    </row>
    <row r="1102" spans="1:5">
      <c r="A1102" t="s">
        <v>2026</v>
      </c>
      <c r="B1102" t="s">
        <v>33</v>
      </c>
      <c r="C1102" t="s">
        <v>2025</v>
      </c>
      <c r="D1102" t="s">
        <v>1931</v>
      </c>
      <c r="E1102" t="s">
        <v>48</v>
      </c>
    </row>
    <row r="1103" spans="1:5">
      <c r="A1103" t="s">
        <v>1018</v>
      </c>
      <c r="B1103" t="s">
        <v>579</v>
      </c>
      <c r="C1103" t="s">
        <v>2027</v>
      </c>
      <c r="D1103" t="s">
        <v>1931</v>
      </c>
      <c r="E1103" t="s">
        <v>48</v>
      </c>
    </row>
    <row r="1104" spans="1:5">
      <c r="A1104" t="s">
        <v>822</v>
      </c>
      <c r="B1104" t="s">
        <v>263</v>
      </c>
      <c r="C1104" t="s">
        <v>2028</v>
      </c>
      <c r="D1104" t="s">
        <v>1931</v>
      </c>
      <c r="E1104" t="s">
        <v>48</v>
      </c>
    </row>
    <row r="1105" spans="1:5">
      <c r="A1105" t="s">
        <v>2031</v>
      </c>
      <c r="B1105" t="s">
        <v>2030</v>
      </c>
      <c r="C1105" t="s">
        <v>2029</v>
      </c>
      <c r="D1105" t="s">
        <v>1931</v>
      </c>
      <c r="E1105" t="s">
        <v>48</v>
      </c>
    </row>
    <row r="1106" spans="1:5">
      <c r="A1106" t="s">
        <v>431</v>
      </c>
      <c r="B1106" t="s">
        <v>181</v>
      </c>
      <c r="C1106" t="s">
        <v>2032</v>
      </c>
      <c r="D1106" t="s">
        <v>1931</v>
      </c>
      <c r="E1106" t="s">
        <v>48</v>
      </c>
    </row>
    <row r="1107" spans="1:5">
      <c r="A1107" t="s">
        <v>2034</v>
      </c>
      <c r="B1107" t="s">
        <v>2034</v>
      </c>
      <c r="C1107" t="s">
        <v>2033</v>
      </c>
      <c r="D1107" t="s">
        <v>1931</v>
      </c>
      <c r="E1107" t="s">
        <v>48</v>
      </c>
    </row>
    <row r="1108" spans="1:5">
      <c r="A1108" t="s">
        <v>2036</v>
      </c>
      <c r="B1108" t="s">
        <v>157</v>
      </c>
      <c r="C1108" t="s">
        <v>2035</v>
      </c>
      <c r="D1108" t="s">
        <v>1931</v>
      </c>
      <c r="E1108" t="s">
        <v>48</v>
      </c>
    </row>
    <row r="1109" spans="1:5">
      <c r="A1109" t="s">
        <v>1275</v>
      </c>
      <c r="B1109" t="s">
        <v>1279</v>
      </c>
      <c r="C1109" t="s">
        <v>2037</v>
      </c>
      <c r="D1109" t="s">
        <v>1931</v>
      </c>
      <c r="E1109" t="s">
        <v>48</v>
      </c>
    </row>
    <row r="1110" spans="1:5">
      <c r="A1110" t="s">
        <v>411</v>
      </c>
      <c r="B1110" t="s">
        <v>160</v>
      </c>
      <c r="C1110" t="s">
        <v>2038</v>
      </c>
      <c r="D1110" t="s">
        <v>2039</v>
      </c>
      <c r="E1110" t="s">
        <v>2040</v>
      </c>
    </row>
    <row r="1111" spans="1:5">
      <c r="A1111" t="s">
        <v>2042</v>
      </c>
      <c r="B1111" t="s">
        <v>893</v>
      </c>
      <c r="C1111" t="s">
        <v>2041</v>
      </c>
      <c r="D1111" t="s">
        <v>2039</v>
      </c>
      <c r="E1111" t="s">
        <v>2040</v>
      </c>
    </row>
    <row r="1112" spans="1:5">
      <c r="A1112" t="s">
        <v>2044</v>
      </c>
      <c r="B1112" t="s">
        <v>1096</v>
      </c>
      <c r="C1112" t="s">
        <v>2043</v>
      </c>
      <c r="D1112" t="s">
        <v>2039</v>
      </c>
      <c r="E1112" t="s">
        <v>2040</v>
      </c>
    </row>
    <row r="1113" spans="1:5">
      <c r="A1113" t="s">
        <v>2046</v>
      </c>
      <c r="B1113" t="s">
        <v>1096</v>
      </c>
      <c r="C1113" t="s">
        <v>2045</v>
      </c>
      <c r="D1113" t="s">
        <v>2039</v>
      </c>
      <c r="E1113" t="s">
        <v>2040</v>
      </c>
    </row>
    <row r="1114" spans="1:5">
      <c r="A1114" t="s">
        <v>2048</v>
      </c>
      <c r="B1114" t="s">
        <v>1096</v>
      </c>
      <c r="C1114" t="s">
        <v>2047</v>
      </c>
      <c r="D1114" t="s">
        <v>2039</v>
      </c>
      <c r="E1114" t="s">
        <v>2040</v>
      </c>
    </row>
    <row r="1115" spans="1:5">
      <c r="A1115" t="s">
        <v>2050</v>
      </c>
      <c r="B1115" t="s">
        <v>723</v>
      </c>
      <c r="C1115" t="s">
        <v>2049</v>
      </c>
      <c r="D1115" t="s">
        <v>2039</v>
      </c>
      <c r="E1115" t="s">
        <v>2040</v>
      </c>
    </row>
    <row r="1116" spans="1:5">
      <c r="A1116" t="s">
        <v>1080</v>
      </c>
      <c r="B1116" t="s">
        <v>855</v>
      </c>
      <c r="C1116" t="s">
        <v>2051</v>
      </c>
      <c r="D1116" t="s">
        <v>2039</v>
      </c>
      <c r="E1116" t="s">
        <v>2040</v>
      </c>
    </row>
    <row r="1117" spans="1:5">
      <c r="A1117" t="s">
        <v>2054</v>
      </c>
      <c r="B1117" t="s">
        <v>723</v>
      </c>
      <c r="C1117" t="s">
        <v>2052</v>
      </c>
      <c r="D1117" t="s">
        <v>2053</v>
      </c>
      <c r="E1117" t="s">
        <v>2040</v>
      </c>
    </row>
    <row r="1118" spans="1:5">
      <c r="A1118" t="s">
        <v>2056</v>
      </c>
      <c r="B1118" t="s">
        <v>840</v>
      </c>
      <c r="C1118" t="s">
        <v>2055</v>
      </c>
      <c r="D1118" t="s">
        <v>2053</v>
      </c>
      <c r="E1118" t="s">
        <v>2040</v>
      </c>
    </row>
    <row r="1119" spans="1:5">
      <c r="A1119" t="s">
        <v>2058</v>
      </c>
      <c r="B1119" t="s">
        <v>828</v>
      </c>
      <c r="C1119" t="s">
        <v>2057</v>
      </c>
      <c r="D1119" t="s">
        <v>2053</v>
      </c>
      <c r="E1119" t="s">
        <v>2040</v>
      </c>
    </row>
    <row r="1120" spans="1:5">
      <c r="A1120" t="s">
        <v>2060</v>
      </c>
      <c r="B1120" t="s">
        <v>835</v>
      </c>
      <c r="C1120" t="s">
        <v>2059</v>
      </c>
      <c r="D1120" t="s">
        <v>2053</v>
      </c>
      <c r="E1120" t="s">
        <v>2040</v>
      </c>
    </row>
    <row r="1121" spans="1:5">
      <c r="A1121" t="s">
        <v>1268</v>
      </c>
      <c r="B1121" t="s">
        <v>835</v>
      </c>
      <c r="C1121" t="s">
        <v>2061</v>
      </c>
      <c r="D1121" t="s">
        <v>2053</v>
      </c>
      <c r="E1121" t="s">
        <v>2040</v>
      </c>
    </row>
    <row r="1122" spans="1:5">
      <c r="A1122" t="s">
        <v>1158</v>
      </c>
      <c r="B1122" t="s">
        <v>915</v>
      </c>
      <c r="C1122" t="s">
        <v>2062</v>
      </c>
      <c r="D1122" t="s">
        <v>2053</v>
      </c>
      <c r="E1122" t="s">
        <v>2040</v>
      </c>
    </row>
    <row r="1123" spans="1:5">
      <c r="A1123" t="s">
        <v>723</v>
      </c>
      <c r="B1123" t="s">
        <v>723</v>
      </c>
      <c r="C1123" t="s">
        <v>2063</v>
      </c>
      <c r="D1123" t="s">
        <v>2053</v>
      </c>
      <c r="E1123" t="s">
        <v>2040</v>
      </c>
    </row>
    <row r="1124" spans="1:5">
      <c r="A1124" t="s">
        <v>872</v>
      </c>
      <c r="B1124" t="s">
        <v>872</v>
      </c>
      <c r="C1124" t="s">
        <v>2064</v>
      </c>
      <c r="D1124" t="s">
        <v>2053</v>
      </c>
      <c r="E1124" t="s">
        <v>2040</v>
      </c>
    </row>
    <row r="1125" spans="1:5">
      <c r="A1125" t="s">
        <v>1650</v>
      </c>
      <c r="B1125" t="s">
        <v>1289</v>
      </c>
      <c r="C1125" t="s">
        <v>2065</v>
      </c>
      <c r="D1125" t="s">
        <v>2053</v>
      </c>
      <c r="E1125" t="s">
        <v>2040</v>
      </c>
    </row>
    <row r="1126" spans="1:5">
      <c r="A1126" t="s">
        <v>2067</v>
      </c>
      <c r="B1126" t="s">
        <v>723</v>
      </c>
      <c r="C1126" t="s">
        <v>2066</v>
      </c>
      <c r="D1126" t="s">
        <v>2053</v>
      </c>
      <c r="E1126" t="s">
        <v>2040</v>
      </c>
    </row>
    <row r="1127" spans="1:5">
      <c r="A1127" t="s">
        <v>894</v>
      </c>
      <c r="B1127" t="s">
        <v>1289</v>
      </c>
      <c r="C1127" t="s">
        <v>2068</v>
      </c>
      <c r="D1127" t="s">
        <v>2053</v>
      </c>
      <c r="E1127" t="s">
        <v>2040</v>
      </c>
    </row>
    <row r="1128" spans="1:5">
      <c r="A1128" t="s">
        <v>858</v>
      </c>
      <c r="B1128" t="s">
        <v>858</v>
      </c>
      <c r="C1128" t="s">
        <v>2069</v>
      </c>
      <c r="D1128" t="s">
        <v>2053</v>
      </c>
      <c r="E1128" t="s">
        <v>2040</v>
      </c>
    </row>
    <row r="1129" spans="1:5">
      <c r="A1129" t="s">
        <v>2071</v>
      </c>
      <c r="B1129" t="s">
        <v>1225</v>
      </c>
      <c r="C1129" t="s">
        <v>2070</v>
      </c>
      <c r="D1129" t="s">
        <v>2053</v>
      </c>
      <c r="E1129" t="s">
        <v>2040</v>
      </c>
    </row>
    <row r="1130" spans="1:5">
      <c r="A1130" t="s">
        <v>2073</v>
      </c>
      <c r="B1130" t="s">
        <v>828</v>
      </c>
      <c r="C1130" t="s">
        <v>2072</v>
      </c>
      <c r="D1130" t="s">
        <v>2053</v>
      </c>
      <c r="E1130" t="s">
        <v>2040</v>
      </c>
    </row>
    <row r="1131" spans="1:5">
      <c r="A1131" t="s">
        <v>1071</v>
      </c>
      <c r="B1131" t="s">
        <v>828</v>
      </c>
      <c r="C1131" t="s">
        <v>2074</v>
      </c>
      <c r="D1131" t="s">
        <v>2053</v>
      </c>
      <c r="E1131" t="s">
        <v>2040</v>
      </c>
    </row>
    <row r="1132" spans="1:5">
      <c r="A1132" t="s">
        <v>2076</v>
      </c>
      <c r="B1132" t="s">
        <v>915</v>
      </c>
      <c r="C1132" t="s">
        <v>2075</v>
      </c>
      <c r="D1132" t="s">
        <v>2053</v>
      </c>
      <c r="E1132" t="s">
        <v>2040</v>
      </c>
    </row>
    <row r="1133" spans="1:5">
      <c r="A1133" t="s">
        <v>1074</v>
      </c>
      <c r="B1133" t="s">
        <v>1073</v>
      </c>
      <c r="C1133" t="s">
        <v>2077</v>
      </c>
      <c r="D1133" t="s">
        <v>2053</v>
      </c>
      <c r="E1133" t="s">
        <v>2040</v>
      </c>
    </row>
    <row r="1134" spans="1:5">
      <c r="A1134" t="s">
        <v>1181</v>
      </c>
      <c r="B1134" t="s">
        <v>893</v>
      </c>
      <c r="C1134" t="s">
        <v>2078</v>
      </c>
      <c r="D1134" t="s">
        <v>2053</v>
      </c>
      <c r="E1134" t="s">
        <v>2040</v>
      </c>
    </row>
    <row r="1135" spans="1:5">
      <c r="A1135" t="s">
        <v>1076</v>
      </c>
      <c r="B1135" t="s">
        <v>835</v>
      </c>
      <c r="C1135" t="s">
        <v>2079</v>
      </c>
      <c r="D1135" t="s">
        <v>2053</v>
      </c>
      <c r="E1135" t="s">
        <v>2040</v>
      </c>
    </row>
    <row r="1136" spans="1:5">
      <c r="A1136" t="s">
        <v>1053</v>
      </c>
      <c r="B1136" t="s">
        <v>828</v>
      </c>
      <c r="C1136" t="s">
        <v>2080</v>
      </c>
      <c r="D1136" t="s">
        <v>2053</v>
      </c>
      <c r="E1136" t="s">
        <v>2040</v>
      </c>
    </row>
    <row r="1137" spans="1:5">
      <c r="A1137" t="s">
        <v>2082</v>
      </c>
      <c r="B1137" t="s">
        <v>1225</v>
      </c>
      <c r="C1137" t="s">
        <v>2081</v>
      </c>
      <c r="D1137" t="s">
        <v>2053</v>
      </c>
      <c r="E1137" t="s">
        <v>1477</v>
      </c>
    </row>
    <row r="1138" spans="1:5">
      <c r="A1138" t="s">
        <v>2084</v>
      </c>
      <c r="B1138" t="s">
        <v>893</v>
      </c>
      <c r="C1138" t="s">
        <v>2083</v>
      </c>
      <c r="D1138" t="s">
        <v>2053</v>
      </c>
      <c r="E1138" t="s">
        <v>2040</v>
      </c>
    </row>
    <row r="1139" spans="1:5">
      <c r="A1139" t="s">
        <v>2086</v>
      </c>
      <c r="B1139" t="s">
        <v>1225</v>
      </c>
      <c r="C1139" t="s">
        <v>2085</v>
      </c>
      <c r="D1139" t="s">
        <v>2053</v>
      </c>
      <c r="E1139" t="s">
        <v>1477</v>
      </c>
    </row>
    <row r="1140" spans="1:5">
      <c r="A1140" t="s">
        <v>2088</v>
      </c>
      <c r="B1140" t="s">
        <v>1225</v>
      </c>
      <c r="C1140" t="s">
        <v>2087</v>
      </c>
      <c r="D1140" t="s">
        <v>2053</v>
      </c>
      <c r="E1140" t="s">
        <v>1477</v>
      </c>
    </row>
    <row r="1141" spans="1:5">
      <c r="A1141" t="s">
        <v>2090</v>
      </c>
      <c r="B1141" t="s">
        <v>890</v>
      </c>
      <c r="C1141" t="s">
        <v>2089</v>
      </c>
      <c r="D1141" t="s">
        <v>2053</v>
      </c>
      <c r="E1141" t="s">
        <v>1477</v>
      </c>
    </row>
    <row r="1142" spans="1:5">
      <c r="A1142" t="s">
        <v>2092</v>
      </c>
      <c r="B1142" t="s">
        <v>858</v>
      </c>
      <c r="C1142" t="s">
        <v>2091</v>
      </c>
      <c r="D1142" t="s">
        <v>2053</v>
      </c>
      <c r="E1142" t="s">
        <v>1477</v>
      </c>
    </row>
    <row r="1143" spans="1:5">
      <c r="A1143" t="s">
        <v>2094</v>
      </c>
      <c r="B1143" t="s">
        <v>858</v>
      </c>
      <c r="C1143" t="s">
        <v>2093</v>
      </c>
      <c r="D1143" t="s">
        <v>2053</v>
      </c>
      <c r="E1143" t="s">
        <v>1477</v>
      </c>
    </row>
    <row r="1144" spans="1:5">
      <c r="A1144" t="s">
        <v>2096</v>
      </c>
      <c r="B1144" t="s">
        <v>858</v>
      </c>
      <c r="C1144" t="s">
        <v>2095</v>
      </c>
      <c r="D1144" t="s">
        <v>2053</v>
      </c>
      <c r="E1144" t="s">
        <v>1477</v>
      </c>
    </row>
    <row r="1145" spans="1:5">
      <c r="A1145" t="s">
        <v>2098</v>
      </c>
      <c r="B1145" t="s">
        <v>858</v>
      </c>
      <c r="C1145" t="s">
        <v>2097</v>
      </c>
      <c r="D1145" t="s">
        <v>2053</v>
      </c>
      <c r="E1145" t="s">
        <v>1477</v>
      </c>
    </row>
    <row r="1146" spans="1:5">
      <c r="A1146" t="s">
        <v>2100</v>
      </c>
      <c r="B1146" t="s">
        <v>858</v>
      </c>
      <c r="C1146" t="s">
        <v>2099</v>
      </c>
      <c r="D1146" t="s">
        <v>2053</v>
      </c>
      <c r="E1146" t="s">
        <v>2040</v>
      </c>
    </row>
    <row r="1147" spans="1:5">
      <c r="A1147" t="s">
        <v>2102</v>
      </c>
      <c r="B1147" t="s">
        <v>723</v>
      </c>
      <c r="C1147" t="s">
        <v>2101</v>
      </c>
      <c r="D1147" t="s">
        <v>2053</v>
      </c>
      <c r="E1147" t="s">
        <v>1477</v>
      </c>
    </row>
    <row r="1148" spans="1:5">
      <c r="A1148" t="s">
        <v>2104</v>
      </c>
      <c r="B1148" t="s">
        <v>723</v>
      </c>
      <c r="C1148" t="s">
        <v>2103</v>
      </c>
      <c r="D1148" t="s">
        <v>2053</v>
      </c>
      <c r="E1148" t="s">
        <v>2040</v>
      </c>
    </row>
    <row r="1149" spans="1:5">
      <c r="A1149" t="s">
        <v>2106</v>
      </c>
      <c r="B1149" t="s">
        <v>723</v>
      </c>
      <c r="C1149" t="s">
        <v>2105</v>
      </c>
      <c r="D1149" t="s">
        <v>2053</v>
      </c>
      <c r="E1149" t="s">
        <v>2040</v>
      </c>
    </row>
    <row r="1150" spans="1:5">
      <c r="A1150" t="s">
        <v>2108</v>
      </c>
      <c r="B1150" t="s">
        <v>723</v>
      </c>
      <c r="C1150" t="s">
        <v>2107</v>
      </c>
      <c r="D1150" t="s">
        <v>2053</v>
      </c>
      <c r="E1150" t="s">
        <v>2040</v>
      </c>
    </row>
    <row r="1151" spans="1:5">
      <c r="A1151" t="s">
        <v>2111</v>
      </c>
      <c r="B1151" t="s">
        <v>2110</v>
      </c>
      <c r="C1151" t="s">
        <v>2109</v>
      </c>
      <c r="D1151" t="s">
        <v>2053</v>
      </c>
      <c r="E1151" t="s">
        <v>2040</v>
      </c>
    </row>
    <row r="1152" spans="1:5">
      <c r="A1152" t="s">
        <v>2114</v>
      </c>
      <c r="B1152" t="s">
        <v>890</v>
      </c>
      <c r="C1152" t="s">
        <v>2112</v>
      </c>
      <c r="D1152" t="s">
        <v>2113</v>
      </c>
      <c r="E1152" t="s">
        <v>1481</v>
      </c>
    </row>
    <row r="1153" spans="1:5">
      <c r="A1153" t="s">
        <v>2116</v>
      </c>
      <c r="B1153" t="s">
        <v>890</v>
      </c>
      <c r="C1153" t="s">
        <v>2115</v>
      </c>
      <c r="D1153" t="s">
        <v>2113</v>
      </c>
      <c r="E1153" t="s">
        <v>1481</v>
      </c>
    </row>
    <row r="1154" spans="1:5">
      <c r="A1154" t="s">
        <v>2118</v>
      </c>
      <c r="B1154" t="s">
        <v>915</v>
      </c>
      <c r="C1154" t="s">
        <v>2117</v>
      </c>
      <c r="D1154" t="s">
        <v>2113</v>
      </c>
      <c r="E1154" t="s">
        <v>1481</v>
      </c>
    </row>
    <row r="1155" spans="1:5">
      <c r="A1155" t="s">
        <v>2120</v>
      </c>
      <c r="B1155" t="s">
        <v>890</v>
      </c>
      <c r="C1155" t="s">
        <v>2119</v>
      </c>
      <c r="D1155" t="s">
        <v>2113</v>
      </c>
      <c r="E1155" t="s">
        <v>1481</v>
      </c>
    </row>
    <row r="1156" spans="1:5">
      <c r="A1156" t="s">
        <v>2122</v>
      </c>
      <c r="B1156" t="s">
        <v>890</v>
      </c>
      <c r="C1156" t="s">
        <v>2121</v>
      </c>
      <c r="D1156" t="s">
        <v>2113</v>
      </c>
      <c r="E1156" t="s">
        <v>1481</v>
      </c>
    </row>
    <row r="1157" spans="1:5">
      <c r="A1157" t="s">
        <v>2124</v>
      </c>
      <c r="B1157" t="s">
        <v>890</v>
      </c>
      <c r="C1157" t="s">
        <v>2123</v>
      </c>
      <c r="D1157" t="s">
        <v>2113</v>
      </c>
      <c r="E1157" t="s">
        <v>1481</v>
      </c>
    </row>
    <row r="1158" spans="1:5">
      <c r="A1158" t="s">
        <v>890</v>
      </c>
      <c r="B1158" t="s">
        <v>890</v>
      </c>
      <c r="C1158" t="s">
        <v>2125</v>
      </c>
      <c r="D1158" t="s">
        <v>2113</v>
      </c>
      <c r="E1158" t="s">
        <v>1481</v>
      </c>
    </row>
    <row r="1159" spans="1:5">
      <c r="A1159" t="s">
        <v>2127</v>
      </c>
      <c r="B1159" t="s">
        <v>890</v>
      </c>
      <c r="C1159" t="s">
        <v>2126</v>
      </c>
      <c r="D1159" t="s">
        <v>2113</v>
      </c>
      <c r="E1159" t="s">
        <v>1481</v>
      </c>
    </row>
    <row r="1160" spans="1:5">
      <c r="A1160" t="s">
        <v>2129</v>
      </c>
      <c r="B1160" t="s">
        <v>890</v>
      </c>
      <c r="C1160" t="s">
        <v>2128</v>
      </c>
      <c r="D1160" t="s">
        <v>2113</v>
      </c>
      <c r="E1160" t="s">
        <v>1481</v>
      </c>
    </row>
    <row r="1161" spans="1:5">
      <c r="A1161" t="s">
        <v>2131</v>
      </c>
      <c r="B1161" t="s">
        <v>890</v>
      </c>
      <c r="C1161" t="s">
        <v>2130</v>
      </c>
      <c r="D1161" t="s">
        <v>2113</v>
      </c>
      <c r="E1161" t="s">
        <v>1481</v>
      </c>
    </row>
    <row r="1162" spans="1:5">
      <c r="A1162" t="s">
        <v>1082</v>
      </c>
      <c r="B1162" t="s">
        <v>890</v>
      </c>
      <c r="C1162" t="s">
        <v>2132</v>
      </c>
      <c r="D1162" t="s">
        <v>2113</v>
      </c>
      <c r="E1162" t="s">
        <v>1481</v>
      </c>
    </row>
    <row r="1163" spans="1:5">
      <c r="A1163" t="s">
        <v>2134</v>
      </c>
      <c r="B1163" t="s">
        <v>890</v>
      </c>
      <c r="C1163" t="s">
        <v>2133</v>
      </c>
      <c r="D1163" t="s">
        <v>2113</v>
      </c>
      <c r="E1163" t="s">
        <v>1481</v>
      </c>
    </row>
    <row r="1164" spans="1:5">
      <c r="A1164" t="s">
        <v>2137</v>
      </c>
      <c r="B1164" t="s">
        <v>2136</v>
      </c>
      <c r="C1164" t="s">
        <v>2135</v>
      </c>
      <c r="D1164" t="s">
        <v>2113</v>
      </c>
      <c r="E1164" t="s">
        <v>1481</v>
      </c>
    </row>
    <row r="1165" spans="1:5">
      <c r="A1165" t="s">
        <v>2139</v>
      </c>
      <c r="B1165" t="s">
        <v>890</v>
      </c>
      <c r="C1165" t="s">
        <v>2138</v>
      </c>
      <c r="D1165" t="s">
        <v>2113</v>
      </c>
      <c r="E1165" t="s">
        <v>1481</v>
      </c>
    </row>
    <row r="1166" spans="1:5">
      <c r="A1166" t="s">
        <v>2141</v>
      </c>
      <c r="B1166" t="s">
        <v>890</v>
      </c>
      <c r="C1166" t="s">
        <v>2140</v>
      </c>
      <c r="D1166" t="s">
        <v>2113</v>
      </c>
      <c r="E1166" t="s">
        <v>1481</v>
      </c>
    </row>
    <row r="1167" spans="1:5">
      <c r="A1167" t="s">
        <v>1355</v>
      </c>
      <c r="B1167" t="s">
        <v>1338</v>
      </c>
      <c r="C1167" t="s">
        <v>2142</v>
      </c>
      <c r="D1167" t="s">
        <v>2143</v>
      </c>
      <c r="E1167" t="s">
        <v>1477</v>
      </c>
    </row>
    <row r="1168" spans="1:5">
      <c r="A1168" t="s">
        <v>2145</v>
      </c>
      <c r="B1168" t="s">
        <v>858</v>
      </c>
      <c r="C1168" t="s">
        <v>2144</v>
      </c>
      <c r="D1168" t="s">
        <v>2143</v>
      </c>
      <c r="E1168" t="s">
        <v>1477</v>
      </c>
    </row>
    <row r="1169" spans="1:5">
      <c r="A1169" t="s">
        <v>158</v>
      </c>
      <c r="B1169" t="s">
        <v>157</v>
      </c>
      <c r="C1169" t="s">
        <v>2146</v>
      </c>
      <c r="D1169" t="s">
        <v>2143</v>
      </c>
      <c r="E1169" t="s">
        <v>1477</v>
      </c>
    </row>
    <row r="1170" spans="1:5">
      <c r="A1170" t="s">
        <v>2148</v>
      </c>
      <c r="B1170" t="s">
        <v>858</v>
      </c>
      <c r="C1170" t="s">
        <v>2147</v>
      </c>
      <c r="D1170" t="s">
        <v>2143</v>
      </c>
      <c r="E1170" t="s">
        <v>1477</v>
      </c>
    </row>
    <row r="1171" spans="1:5">
      <c r="A1171" t="s">
        <v>2150</v>
      </c>
      <c r="B1171" t="s">
        <v>1367</v>
      </c>
      <c r="C1171" t="s">
        <v>2149</v>
      </c>
      <c r="D1171" t="s">
        <v>2143</v>
      </c>
      <c r="E1171" t="s">
        <v>1477</v>
      </c>
    </row>
    <row r="1172" spans="1:5">
      <c r="A1172" t="s">
        <v>2152</v>
      </c>
      <c r="B1172" t="s">
        <v>893</v>
      </c>
      <c r="C1172" t="s">
        <v>2151</v>
      </c>
      <c r="D1172" t="s">
        <v>2143</v>
      </c>
      <c r="E1172" t="s">
        <v>1477</v>
      </c>
    </row>
    <row r="1173" spans="1:5">
      <c r="A1173" t="s">
        <v>2154</v>
      </c>
      <c r="B1173" t="s">
        <v>943</v>
      </c>
      <c r="C1173" t="s">
        <v>2153</v>
      </c>
      <c r="D1173" t="s">
        <v>2143</v>
      </c>
      <c r="E1173" t="s">
        <v>1092</v>
      </c>
    </row>
    <row r="1174" spans="1:5">
      <c r="A1174" t="s">
        <v>451</v>
      </c>
      <c r="B1174" t="s">
        <v>185</v>
      </c>
      <c r="C1174" t="s">
        <v>2155</v>
      </c>
      <c r="D1174" t="s">
        <v>2143</v>
      </c>
      <c r="E1174" t="s">
        <v>1477</v>
      </c>
    </row>
    <row r="1175" spans="1:5">
      <c r="A1175" t="s">
        <v>2157</v>
      </c>
      <c r="B1175" t="s">
        <v>790</v>
      </c>
      <c r="C1175" t="s">
        <v>2156</v>
      </c>
      <c r="D1175" t="s">
        <v>2143</v>
      </c>
      <c r="E1175" t="s">
        <v>1477</v>
      </c>
    </row>
    <row r="1176" spans="1:5">
      <c r="A1176" t="s">
        <v>1372</v>
      </c>
      <c r="B1176" t="s">
        <v>1333</v>
      </c>
      <c r="C1176" t="s">
        <v>2158</v>
      </c>
      <c r="D1176" t="s">
        <v>2143</v>
      </c>
      <c r="E1176" t="s">
        <v>1477</v>
      </c>
    </row>
    <row r="1177" spans="1:5">
      <c r="A1177" t="s">
        <v>153</v>
      </c>
      <c r="B1177" t="s">
        <v>152</v>
      </c>
      <c r="C1177" t="s">
        <v>2159</v>
      </c>
      <c r="D1177" t="s">
        <v>2143</v>
      </c>
      <c r="E1177" t="s">
        <v>1477</v>
      </c>
    </row>
    <row r="1178" spans="1:5">
      <c r="A1178" t="s">
        <v>2161</v>
      </c>
      <c r="B1178" t="s">
        <v>723</v>
      </c>
      <c r="C1178" t="s">
        <v>2160</v>
      </c>
      <c r="D1178" t="s">
        <v>2143</v>
      </c>
      <c r="E1178" t="s">
        <v>1477</v>
      </c>
    </row>
    <row r="1179" spans="1:5">
      <c r="A1179" t="s">
        <v>2163</v>
      </c>
      <c r="B1179" t="s">
        <v>723</v>
      </c>
      <c r="C1179" t="s">
        <v>2162</v>
      </c>
      <c r="D1179" t="s">
        <v>2143</v>
      </c>
      <c r="E1179" t="s">
        <v>1477</v>
      </c>
    </row>
    <row r="1180" spans="1:5">
      <c r="A1180" t="s">
        <v>2166</v>
      </c>
      <c r="B1180" t="s">
        <v>2165</v>
      </c>
      <c r="C1180" t="s">
        <v>2164</v>
      </c>
      <c r="D1180" t="s">
        <v>2143</v>
      </c>
      <c r="E1180" t="s">
        <v>1477</v>
      </c>
    </row>
    <row r="1181" spans="1:5">
      <c r="A1181" t="s">
        <v>2168</v>
      </c>
      <c r="B1181" t="s">
        <v>723</v>
      </c>
      <c r="C1181" t="s">
        <v>2167</v>
      </c>
      <c r="D1181" t="s">
        <v>2143</v>
      </c>
      <c r="E1181" t="s">
        <v>1477</v>
      </c>
    </row>
    <row r="1182" spans="1:5">
      <c r="A1182" t="s">
        <v>2171</v>
      </c>
      <c r="B1182" t="s">
        <v>1225</v>
      </c>
      <c r="C1182" t="s">
        <v>2169</v>
      </c>
      <c r="D1182" t="s">
        <v>2170</v>
      </c>
      <c r="E1182" t="s">
        <v>2040</v>
      </c>
    </row>
    <row r="1183" spans="1:5">
      <c r="A1183" t="s">
        <v>2173</v>
      </c>
      <c r="B1183" t="s">
        <v>2136</v>
      </c>
      <c r="C1183" t="s">
        <v>2172</v>
      </c>
      <c r="D1183" t="s">
        <v>2170</v>
      </c>
      <c r="E1183" t="s">
        <v>2040</v>
      </c>
    </row>
    <row r="1184" spans="1:5">
      <c r="A1184" t="s">
        <v>1229</v>
      </c>
      <c r="B1184" t="s">
        <v>1225</v>
      </c>
      <c r="C1184" t="s">
        <v>2174</v>
      </c>
      <c r="D1184" t="s">
        <v>2170</v>
      </c>
      <c r="E1184" t="s">
        <v>2040</v>
      </c>
    </row>
    <row r="1185" spans="1:5">
      <c r="A1185" t="s">
        <v>2176</v>
      </c>
      <c r="B1185" t="s">
        <v>858</v>
      </c>
      <c r="C1185" t="s">
        <v>2175</v>
      </c>
      <c r="D1185" t="s">
        <v>2170</v>
      </c>
      <c r="E1185" t="s">
        <v>2040</v>
      </c>
    </row>
    <row r="1186" spans="1:5">
      <c r="A1186" t="s">
        <v>126</v>
      </c>
      <c r="B1186" t="s">
        <v>126</v>
      </c>
      <c r="C1186" t="s">
        <v>2177</v>
      </c>
      <c r="D1186" t="s">
        <v>2170</v>
      </c>
      <c r="E1186" t="s">
        <v>2040</v>
      </c>
    </row>
    <row r="1187" spans="1:5">
      <c r="A1187" t="s">
        <v>2179</v>
      </c>
      <c r="B1187" t="s">
        <v>1225</v>
      </c>
      <c r="C1187" t="s">
        <v>2178</v>
      </c>
      <c r="D1187" t="s">
        <v>2170</v>
      </c>
      <c r="E1187" t="s">
        <v>2040</v>
      </c>
    </row>
    <row r="1188" spans="1:5">
      <c r="A1188" t="s">
        <v>2181</v>
      </c>
      <c r="B1188" t="s">
        <v>1096</v>
      </c>
      <c r="C1188" t="s">
        <v>2180</v>
      </c>
      <c r="D1188" t="s">
        <v>2170</v>
      </c>
      <c r="E1188" t="s">
        <v>2040</v>
      </c>
    </row>
    <row r="1189" spans="1:5">
      <c r="A1189" t="s">
        <v>2183</v>
      </c>
      <c r="B1189" t="s">
        <v>1096</v>
      </c>
      <c r="C1189" t="s">
        <v>2182</v>
      </c>
      <c r="D1189" t="s">
        <v>2170</v>
      </c>
      <c r="E1189" t="s">
        <v>2040</v>
      </c>
    </row>
    <row r="1190" spans="1:5">
      <c r="A1190" t="s">
        <v>2185</v>
      </c>
      <c r="B1190" t="s">
        <v>1225</v>
      </c>
      <c r="C1190" t="s">
        <v>2184</v>
      </c>
      <c r="D1190" t="s">
        <v>2170</v>
      </c>
      <c r="E1190" t="s">
        <v>2040</v>
      </c>
    </row>
    <row r="1191" spans="1:5">
      <c r="A1191" t="s">
        <v>2187</v>
      </c>
      <c r="B1191" t="s">
        <v>1225</v>
      </c>
      <c r="C1191" t="s">
        <v>2186</v>
      </c>
      <c r="D1191" t="s">
        <v>2170</v>
      </c>
      <c r="E1191" t="s">
        <v>2040</v>
      </c>
    </row>
    <row r="1192" spans="1:5">
      <c r="A1192" t="s">
        <v>936</v>
      </c>
      <c r="B1192" t="s">
        <v>157</v>
      </c>
      <c r="C1192" t="s">
        <v>2188</v>
      </c>
      <c r="D1192" t="s">
        <v>2170</v>
      </c>
      <c r="E1192" t="s">
        <v>2040</v>
      </c>
    </row>
    <row r="1193" spans="1:5">
      <c r="A1193" t="s">
        <v>2190</v>
      </c>
      <c r="B1193" t="s">
        <v>1096</v>
      </c>
      <c r="C1193" t="s">
        <v>2189</v>
      </c>
      <c r="D1193" t="s">
        <v>2170</v>
      </c>
      <c r="E1193" t="s">
        <v>2040</v>
      </c>
    </row>
    <row r="1194" spans="1:5">
      <c r="A1194" t="s">
        <v>2192</v>
      </c>
      <c r="B1194" t="s">
        <v>1225</v>
      </c>
      <c r="C1194" t="s">
        <v>2191</v>
      </c>
      <c r="D1194" t="s">
        <v>2170</v>
      </c>
      <c r="E1194" t="s">
        <v>2040</v>
      </c>
    </row>
    <row r="1195" spans="1:5">
      <c r="A1195" t="s">
        <v>2194</v>
      </c>
      <c r="B1195" t="s">
        <v>1225</v>
      </c>
      <c r="C1195" t="s">
        <v>2193</v>
      </c>
      <c r="D1195" t="s">
        <v>2170</v>
      </c>
      <c r="E1195" t="s">
        <v>2040</v>
      </c>
    </row>
    <row r="1196" spans="1:5">
      <c r="A1196" t="s">
        <v>893</v>
      </c>
      <c r="B1196" t="s">
        <v>893</v>
      </c>
      <c r="C1196" t="s">
        <v>2195</v>
      </c>
      <c r="D1196" t="s">
        <v>2170</v>
      </c>
      <c r="E1196" t="s">
        <v>2040</v>
      </c>
    </row>
    <row r="1197" spans="1:5">
      <c r="A1197" t="s">
        <v>1303</v>
      </c>
      <c r="B1197" t="s">
        <v>1073</v>
      </c>
      <c r="C1197" t="s">
        <v>2196</v>
      </c>
      <c r="D1197" t="s">
        <v>2170</v>
      </c>
      <c r="E1197" t="s">
        <v>2040</v>
      </c>
    </row>
    <row r="1198" spans="1:5">
      <c r="A1198" t="s">
        <v>1464</v>
      </c>
      <c r="B1198" t="s">
        <v>46</v>
      </c>
      <c r="C1198" t="s">
        <v>2197</v>
      </c>
      <c r="D1198" t="s">
        <v>2170</v>
      </c>
      <c r="E1198" t="s">
        <v>2040</v>
      </c>
    </row>
    <row r="1199" spans="1:5">
      <c r="A1199" t="s">
        <v>2199</v>
      </c>
      <c r="B1199" t="s">
        <v>723</v>
      </c>
      <c r="C1199" t="s">
        <v>2198</v>
      </c>
      <c r="D1199" t="s">
        <v>2170</v>
      </c>
      <c r="E1199" t="s">
        <v>2040</v>
      </c>
    </row>
    <row r="1200" spans="1:5">
      <c r="A1200" t="s">
        <v>1670</v>
      </c>
      <c r="B1200" t="s">
        <v>318</v>
      </c>
      <c r="C1200" t="s">
        <v>2200</v>
      </c>
      <c r="D1200" t="s">
        <v>2170</v>
      </c>
      <c r="E1200" t="s">
        <v>2040</v>
      </c>
    </row>
    <row r="1201" spans="1:5">
      <c r="A1201" t="s">
        <v>2202</v>
      </c>
      <c r="B1201" t="s">
        <v>943</v>
      </c>
      <c r="C1201" t="s">
        <v>2201</v>
      </c>
      <c r="D1201" t="s">
        <v>2170</v>
      </c>
      <c r="E1201" t="s">
        <v>2040</v>
      </c>
    </row>
    <row r="1202" spans="1:5">
      <c r="A1202" t="s">
        <v>318</v>
      </c>
      <c r="B1202" t="s">
        <v>234</v>
      </c>
      <c r="C1202" t="s">
        <v>2203</v>
      </c>
      <c r="D1202" t="s">
        <v>2170</v>
      </c>
      <c r="E1202" t="s">
        <v>2040</v>
      </c>
    </row>
    <row r="1203" spans="1:5">
      <c r="A1203" t="s">
        <v>2205</v>
      </c>
      <c r="B1203" t="s">
        <v>915</v>
      </c>
      <c r="C1203" t="s">
        <v>2204</v>
      </c>
      <c r="D1203" t="s">
        <v>2170</v>
      </c>
      <c r="E1203" t="s">
        <v>2040</v>
      </c>
    </row>
    <row r="1204" spans="1:5">
      <c r="A1204" t="s">
        <v>913</v>
      </c>
      <c r="B1204" t="s">
        <v>893</v>
      </c>
      <c r="C1204" t="s">
        <v>2206</v>
      </c>
      <c r="D1204" t="s">
        <v>2170</v>
      </c>
      <c r="E1204" t="s">
        <v>2040</v>
      </c>
    </row>
    <row r="1205" spans="1:5">
      <c r="A1205" t="s">
        <v>2208</v>
      </c>
      <c r="B1205" t="s">
        <v>893</v>
      </c>
      <c r="C1205" t="s">
        <v>2207</v>
      </c>
      <c r="D1205" t="s">
        <v>2170</v>
      </c>
      <c r="E1205" t="s">
        <v>1477</v>
      </c>
    </row>
    <row r="1206" spans="1:5">
      <c r="A1206" t="s">
        <v>2210</v>
      </c>
      <c r="B1206" t="s">
        <v>915</v>
      </c>
      <c r="C1206" t="s">
        <v>2209</v>
      </c>
      <c r="D1206" t="s">
        <v>2170</v>
      </c>
      <c r="E1206" t="s">
        <v>1477</v>
      </c>
    </row>
    <row r="1207" spans="1:5">
      <c r="A1207" t="s">
        <v>2212</v>
      </c>
      <c r="B1207" t="s">
        <v>1096</v>
      </c>
      <c r="C1207" t="s">
        <v>2211</v>
      </c>
      <c r="D1207" t="s">
        <v>2170</v>
      </c>
      <c r="E1207" t="s">
        <v>1477</v>
      </c>
    </row>
    <row r="1208" spans="1:5">
      <c r="A1208" t="s">
        <v>2214</v>
      </c>
      <c r="B1208" t="s">
        <v>1225</v>
      </c>
      <c r="C1208" t="s">
        <v>2213</v>
      </c>
      <c r="D1208" t="s">
        <v>2170</v>
      </c>
      <c r="E1208" t="s">
        <v>1477</v>
      </c>
    </row>
    <row r="1209" spans="1:5">
      <c r="A1209" t="s">
        <v>2216</v>
      </c>
      <c r="B1209" t="s">
        <v>1096</v>
      </c>
      <c r="C1209" t="s">
        <v>2215</v>
      </c>
      <c r="D1209" t="s">
        <v>2170</v>
      </c>
      <c r="E1209" t="s">
        <v>1477</v>
      </c>
    </row>
    <row r="1210" spans="1:5">
      <c r="A1210" t="s">
        <v>1235</v>
      </c>
      <c r="B1210" t="s">
        <v>1225</v>
      </c>
      <c r="C1210" t="s">
        <v>2217</v>
      </c>
      <c r="D1210" t="s">
        <v>2170</v>
      </c>
      <c r="E1210" t="s">
        <v>1477</v>
      </c>
    </row>
    <row r="1211" spans="1:5">
      <c r="A1211" t="s">
        <v>2219</v>
      </c>
      <c r="B1211" t="s">
        <v>1225</v>
      </c>
      <c r="C1211" t="s">
        <v>2218</v>
      </c>
      <c r="D1211" t="s">
        <v>2170</v>
      </c>
      <c r="E1211" t="s">
        <v>1477</v>
      </c>
    </row>
    <row r="1212" spans="1:5">
      <c r="A1212" t="s">
        <v>2221</v>
      </c>
      <c r="B1212" t="s">
        <v>723</v>
      </c>
      <c r="C1212" t="s">
        <v>2220</v>
      </c>
      <c r="D1212" t="s">
        <v>2170</v>
      </c>
      <c r="E1212" t="s">
        <v>2040</v>
      </c>
    </row>
    <row r="1213" spans="1:5">
      <c r="A1213" t="s">
        <v>1177</v>
      </c>
      <c r="B1213" t="s">
        <v>893</v>
      </c>
      <c r="C1213" t="s">
        <v>2222</v>
      </c>
      <c r="D1213" t="s">
        <v>2170</v>
      </c>
      <c r="E1213" t="s">
        <v>1477</v>
      </c>
    </row>
    <row r="1214" spans="1:5">
      <c r="A1214" t="s">
        <v>2224</v>
      </c>
      <c r="B1214" t="s">
        <v>1225</v>
      </c>
      <c r="C1214" t="s">
        <v>2223</v>
      </c>
      <c r="D1214" t="s">
        <v>2170</v>
      </c>
      <c r="E1214" t="s">
        <v>2040</v>
      </c>
    </row>
    <row r="1215" spans="1:5">
      <c r="A1215" t="s">
        <v>2226</v>
      </c>
      <c r="B1215" t="s">
        <v>840</v>
      </c>
      <c r="C1215" t="s">
        <v>2225</v>
      </c>
      <c r="D1215" t="s">
        <v>2170</v>
      </c>
      <c r="E1215" t="s">
        <v>2040</v>
      </c>
    </row>
    <row r="1216" spans="1:5">
      <c r="A1216" t="s">
        <v>155</v>
      </c>
      <c r="B1216" t="s">
        <v>152</v>
      </c>
      <c r="C1216" t="s">
        <v>2227</v>
      </c>
      <c r="D1216" t="s">
        <v>2170</v>
      </c>
      <c r="E1216" t="s">
        <v>2040</v>
      </c>
    </row>
    <row r="1217" spans="1:5">
      <c r="A1217" t="s">
        <v>214</v>
      </c>
      <c r="B1217" t="s">
        <v>54</v>
      </c>
      <c r="C1217" t="s">
        <v>2228</v>
      </c>
      <c r="D1217" t="s">
        <v>2170</v>
      </c>
      <c r="E1217" t="s">
        <v>2040</v>
      </c>
    </row>
    <row r="1218" spans="1:5">
      <c r="A1218" t="s">
        <v>2230</v>
      </c>
      <c r="B1218" t="s">
        <v>1203</v>
      </c>
      <c r="C1218" t="s">
        <v>2229</v>
      </c>
      <c r="D1218" t="s">
        <v>2170</v>
      </c>
      <c r="E1218" t="s">
        <v>2040</v>
      </c>
    </row>
    <row r="1219" spans="1:5">
      <c r="A1219" t="s">
        <v>2232</v>
      </c>
      <c r="B1219" t="s">
        <v>1199</v>
      </c>
      <c r="C1219" t="s">
        <v>2231</v>
      </c>
      <c r="D1219" t="s">
        <v>2170</v>
      </c>
      <c r="E1219" t="s">
        <v>2040</v>
      </c>
    </row>
    <row r="1220" spans="1:5">
      <c r="A1220" t="s">
        <v>1885</v>
      </c>
      <c r="B1220" t="s">
        <v>224</v>
      </c>
      <c r="C1220" t="s">
        <v>2233</v>
      </c>
      <c r="D1220" t="s">
        <v>2170</v>
      </c>
      <c r="E1220" t="s">
        <v>2040</v>
      </c>
    </row>
    <row r="1221" spans="1:5">
      <c r="A1221" t="s">
        <v>1400</v>
      </c>
      <c r="B1221" t="s">
        <v>1240</v>
      </c>
      <c r="C1221" t="s">
        <v>2234</v>
      </c>
      <c r="D1221" t="s">
        <v>2170</v>
      </c>
      <c r="E1221" t="s">
        <v>2040</v>
      </c>
    </row>
    <row r="1222" spans="1:5">
      <c r="A1222" t="s">
        <v>2236</v>
      </c>
      <c r="B1222" t="s">
        <v>120</v>
      </c>
      <c r="C1222" t="s">
        <v>2235</v>
      </c>
      <c r="D1222" t="s">
        <v>2170</v>
      </c>
      <c r="E1222" t="s">
        <v>2040</v>
      </c>
    </row>
    <row r="1223" spans="1:5">
      <c r="A1223" t="s">
        <v>2238</v>
      </c>
      <c r="B1223" t="s">
        <v>855</v>
      </c>
      <c r="C1223" t="s">
        <v>2237</v>
      </c>
      <c r="D1223" t="s">
        <v>2170</v>
      </c>
      <c r="E1223" t="s">
        <v>2040</v>
      </c>
    </row>
    <row r="1224" spans="1:5">
      <c r="A1224" t="s">
        <v>1869</v>
      </c>
      <c r="B1224" t="s">
        <v>157</v>
      </c>
      <c r="C1224" t="s">
        <v>2239</v>
      </c>
      <c r="D1224" t="s">
        <v>2240</v>
      </c>
      <c r="E1224" t="s">
        <v>48</v>
      </c>
    </row>
    <row r="1225" spans="1:5">
      <c r="A1225" t="s">
        <v>2242</v>
      </c>
      <c r="B1225" t="s">
        <v>1066</v>
      </c>
      <c r="C1225" t="s">
        <v>2241</v>
      </c>
      <c r="D1225" t="s">
        <v>2240</v>
      </c>
      <c r="E1225" t="s">
        <v>48</v>
      </c>
    </row>
    <row r="1226" spans="1:5">
      <c r="A1226" t="s">
        <v>2244</v>
      </c>
      <c r="B1226" t="s">
        <v>1066</v>
      </c>
      <c r="C1226" t="s">
        <v>2243</v>
      </c>
      <c r="D1226" t="s">
        <v>2240</v>
      </c>
      <c r="E1226" t="s">
        <v>48</v>
      </c>
    </row>
    <row r="1227" spans="1:5">
      <c r="A1227" t="s">
        <v>2246</v>
      </c>
      <c r="B1227" t="s">
        <v>1066</v>
      </c>
      <c r="C1227" t="s">
        <v>2245</v>
      </c>
      <c r="D1227" t="s">
        <v>2240</v>
      </c>
      <c r="E1227" t="s">
        <v>48</v>
      </c>
    </row>
    <row r="1228" spans="1:5">
      <c r="A1228" t="s">
        <v>1668</v>
      </c>
      <c r="B1228" t="s">
        <v>227</v>
      </c>
      <c r="C1228" t="s">
        <v>2247</v>
      </c>
      <c r="D1228" t="s">
        <v>2240</v>
      </c>
      <c r="E1228" t="s">
        <v>48</v>
      </c>
    </row>
    <row r="1229" spans="1:5">
      <c r="A1229" t="s">
        <v>2249</v>
      </c>
      <c r="B1229" t="s">
        <v>157</v>
      </c>
      <c r="C1229" t="s">
        <v>2248</v>
      </c>
      <c r="D1229" t="s">
        <v>2240</v>
      </c>
      <c r="E1229" t="s">
        <v>48</v>
      </c>
    </row>
    <row r="1230" spans="1:5">
      <c r="A1230" t="s">
        <v>251</v>
      </c>
      <c r="B1230" t="s">
        <v>250</v>
      </c>
      <c r="C1230" t="s">
        <v>2250</v>
      </c>
      <c r="D1230" t="s">
        <v>2240</v>
      </c>
      <c r="E1230" t="s">
        <v>48</v>
      </c>
    </row>
    <row r="1231" spans="1:5">
      <c r="A1231" t="s">
        <v>157</v>
      </c>
      <c r="B1231" t="s">
        <v>157</v>
      </c>
      <c r="C1231" t="s">
        <v>2251</v>
      </c>
      <c r="D1231" t="s">
        <v>2240</v>
      </c>
      <c r="E1231" t="s">
        <v>48</v>
      </c>
    </row>
    <row r="1232" spans="1:5">
      <c r="A1232" t="s">
        <v>2254</v>
      </c>
      <c r="B1232" t="s">
        <v>2253</v>
      </c>
      <c r="C1232" t="s">
        <v>2252</v>
      </c>
      <c r="D1232" t="s">
        <v>2240</v>
      </c>
      <c r="E1232" t="s">
        <v>48</v>
      </c>
    </row>
    <row r="1233" spans="1:5">
      <c r="A1233" t="s">
        <v>2256</v>
      </c>
      <c r="B1233" t="s">
        <v>2256</v>
      </c>
      <c r="C1233" t="s">
        <v>2255</v>
      </c>
      <c r="D1233" t="s">
        <v>2240</v>
      </c>
      <c r="E1233" t="s">
        <v>48</v>
      </c>
    </row>
    <row r="1234" spans="1:5">
      <c r="A1234" t="s">
        <v>2258</v>
      </c>
      <c r="B1234" t="s">
        <v>157</v>
      </c>
      <c r="C1234" t="s">
        <v>2257</v>
      </c>
      <c r="D1234" t="s">
        <v>2240</v>
      </c>
      <c r="E1234" t="s">
        <v>48</v>
      </c>
    </row>
    <row r="1235" spans="1:5">
      <c r="A1235" t="s">
        <v>1030</v>
      </c>
      <c r="B1235" t="s">
        <v>157</v>
      </c>
      <c r="C1235" t="s">
        <v>2259</v>
      </c>
      <c r="D1235" t="s">
        <v>2240</v>
      </c>
      <c r="E1235" t="s">
        <v>48</v>
      </c>
    </row>
    <row r="1236" spans="1:5">
      <c r="A1236" t="s">
        <v>2261</v>
      </c>
      <c r="B1236" t="s">
        <v>157</v>
      </c>
      <c r="C1236" t="s">
        <v>2260</v>
      </c>
      <c r="D1236" t="s">
        <v>2240</v>
      </c>
      <c r="E1236" t="s">
        <v>48</v>
      </c>
    </row>
    <row r="1237" spans="1:5">
      <c r="A1237" t="s">
        <v>143</v>
      </c>
      <c r="B1237" t="s">
        <v>104</v>
      </c>
      <c r="C1237" t="s">
        <v>2262</v>
      </c>
      <c r="D1237" t="s">
        <v>2240</v>
      </c>
      <c r="E1237" t="s">
        <v>48</v>
      </c>
    </row>
    <row r="1238" spans="1:5">
      <c r="A1238" t="s">
        <v>2264</v>
      </c>
      <c r="B1238" t="s">
        <v>157</v>
      </c>
      <c r="C1238" t="s">
        <v>2263</v>
      </c>
      <c r="D1238" t="s">
        <v>2240</v>
      </c>
      <c r="E1238" t="s">
        <v>48</v>
      </c>
    </row>
    <row r="1239" spans="1:5">
      <c r="A1239" t="s">
        <v>1074</v>
      </c>
      <c r="B1239" t="s">
        <v>1073</v>
      </c>
      <c r="C1239" t="s">
        <v>2265</v>
      </c>
      <c r="D1239" t="s">
        <v>2240</v>
      </c>
      <c r="E1239" t="s">
        <v>48</v>
      </c>
    </row>
    <row r="1240" spans="1:5">
      <c r="A1240" t="s">
        <v>236</v>
      </c>
      <c r="B1240" t="s">
        <v>236</v>
      </c>
      <c r="C1240" t="s">
        <v>2266</v>
      </c>
      <c r="D1240" t="s">
        <v>2240</v>
      </c>
      <c r="E1240" t="s">
        <v>48</v>
      </c>
    </row>
    <row r="1241" spans="1:5">
      <c r="A1241" t="s">
        <v>1464</v>
      </c>
      <c r="B1241" t="s">
        <v>46</v>
      </c>
      <c r="C1241" t="s">
        <v>2267</v>
      </c>
      <c r="D1241" t="s">
        <v>2240</v>
      </c>
      <c r="E1241" t="s">
        <v>48</v>
      </c>
    </row>
    <row r="1242" spans="1:5">
      <c r="A1242" t="s">
        <v>311</v>
      </c>
      <c r="B1242" t="s">
        <v>311</v>
      </c>
      <c r="C1242" t="s">
        <v>2268</v>
      </c>
      <c r="D1242" t="s">
        <v>2240</v>
      </c>
      <c r="E1242" t="s">
        <v>48</v>
      </c>
    </row>
    <row r="1243" spans="1:5">
      <c r="A1243" t="s">
        <v>1692</v>
      </c>
      <c r="B1243" t="s">
        <v>29</v>
      </c>
      <c r="C1243" t="s">
        <v>2269</v>
      </c>
      <c r="D1243" t="s">
        <v>2270</v>
      </c>
      <c r="E1243" t="s">
        <v>2271</v>
      </c>
    </row>
    <row r="1244" spans="1:5">
      <c r="A1244" t="s">
        <v>2273</v>
      </c>
      <c r="B1244" t="s">
        <v>29</v>
      </c>
      <c r="C1244" t="s">
        <v>2272</v>
      </c>
      <c r="D1244" t="s">
        <v>2270</v>
      </c>
      <c r="E1244" t="s">
        <v>2271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8"/>
  <sheetViews>
    <sheetView tabSelected="1" workbookViewId="0">
      <selection activeCell="A10" sqref="A10"/>
    </sheetView>
  </sheetViews>
  <sheetFormatPr baseColWidth="10" defaultRowHeight="15" x14ac:dyDescent="0"/>
  <cols>
    <col min="1" max="1" width="13.5" bestFit="1" customWidth="1"/>
    <col min="2" max="2" width="21.1640625" bestFit="1" customWidth="1"/>
    <col min="3" max="3" width="11.6640625" bestFit="1" customWidth="1"/>
    <col min="4" max="4" width="32.83203125" bestFit="1" customWidth="1"/>
    <col min="5" max="5" width="6.1640625" bestFit="1" customWidth="1"/>
    <col min="6" max="6" width="4.1640625" bestFit="1" customWidth="1"/>
    <col min="7" max="7" width="9.83203125" bestFit="1" customWidth="1"/>
    <col min="8" max="8" width="17.83203125" bestFit="1" customWidth="1"/>
  </cols>
  <sheetData>
    <row r="1" spans="1:8">
      <c r="A1" t="s">
        <v>1</v>
      </c>
      <c r="B1" t="s">
        <v>2275</v>
      </c>
      <c r="C1" t="s">
        <v>0</v>
      </c>
      <c r="D1" t="s">
        <v>2274</v>
      </c>
      <c r="E1" t="s">
        <v>2276</v>
      </c>
      <c r="F1" t="s">
        <v>2277</v>
      </c>
      <c r="G1" t="s">
        <v>2</v>
      </c>
      <c r="H1" t="s">
        <v>3</v>
      </c>
    </row>
    <row r="2" spans="1:8">
      <c r="A2" t="s">
        <v>2282</v>
      </c>
      <c r="B2" t="s">
        <v>1468</v>
      </c>
      <c r="C2">
        <v>679</v>
      </c>
      <c r="D2" t="s">
        <v>2278</v>
      </c>
      <c r="E2" t="s">
        <v>2279</v>
      </c>
      <c r="F2">
        <v>5</v>
      </c>
      <c r="G2" t="s">
        <v>2280</v>
      </c>
      <c r="H2" t="s">
        <v>2281</v>
      </c>
    </row>
    <row r="3" spans="1:8">
      <c r="A3" t="s">
        <v>2285</v>
      </c>
      <c r="B3" t="s">
        <v>2284</v>
      </c>
      <c r="C3">
        <v>938</v>
      </c>
      <c r="D3" t="s">
        <v>2283</v>
      </c>
      <c r="E3" t="s">
        <v>2279</v>
      </c>
      <c r="F3">
        <v>5</v>
      </c>
      <c r="G3" t="s">
        <v>2280</v>
      </c>
      <c r="H3" t="s">
        <v>2281</v>
      </c>
    </row>
    <row r="4" spans="1:8">
      <c r="A4" t="s">
        <v>2289</v>
      </c>
      <c r="B4" t="s">
        <v>1121</v>
      </c>
      <c r="C4">
        <v>3440</v>
      </c>
      <c r="D4" t="s">
        <v>2286</v>
      </c>
      <c r="E4" t="s">
        <v>2279</v>
      </c>
      <c r="F4">
        <v>4</v>
      </c>
      <c r="G4" t="s">
        <v>2287</v>
      </c>
      <c r="H4" t="s">
        <v>2288</v>
      </c>
    </row>
    <row r="5" spans="1:8">
      <c r="A5" t="s">
        <v>2291</v>
      </c>
      <c r="B5" t="s">
        <v>1792</v>
      </c>
      <c r="C5">
        <v>4981</v>
      </c>
      <c r="D5" t="s">
        <v>2290</v>
      </c>
      <c r="E5" t="s">
        <v>2279</v>
      </c>
      <c r="F5">
        <v>6</v>
      </c>
      <c r="G5" t="s">
        <v>2280</v>
      </c>
      <c r="H5" t="s">
        <v>2281</v>
      </c>
    </row>
    <row r="6" spans="1:8">
      <c r="A6" t="s">
        <v>2294</v>
      </c>
      <c r="B6" t="s">
        <v>2293</v>
      </c>
      <c r="C6">
        <v>6977</v>
      </c>
      <c r="D6" t="s">
        <v>2292</v>
      </c>
      <c r="E6" t="s">
        <v>2279</v>
      </c>
      <c r="F6">
        <v>5</v>
      </c>
      <c r="G6" t="s">
        <v>2280</v>
      </c>
      <c r="H6" t="s">
        <v>2281</v>
      </c>
    </row>
    <row r="7" spans="1:8">
      <c r="A7" t="s">
        <v>2299</v>
      </c>
      <c r="B7" t="s">
        <v>2296</v>
      </c>
      <c r="C7">
        <v>7010</v>
      </c>
      <c r="D7" t="s">
        <v>2295</v>
      </c>
      <c r="E7" t="s">
        <v>2279</v>
      </c>
      <c r="F7">
        <v>5</v>
      </c>
      <c r="G7" t="s">
        <v>2297</v>
      </c>
      <c r="H7" t="s">
        <v>2298</v>
      </c>
    </row>
    <row r="8" spans="1:8">
      <c r="A8" t="s">
        <v>2301</v>
      </c>
      <c r="B8" t="s">
        <v>1455</v>
      </c>
      <c r="C8">
        <v>7054</v>
      </c>
      <c r="D8" t="s">
        <v>2300</v>
      </c>
      <c r="E8" t="s">
        <v>2279</v>
      </c>
      <c r="F8">
        <v>5</v>
      </c>
      <c r="G8" t="s">
        <v>2280</v>
      </c>
      <c r="H8" t="s">
        <v>2281</v>
      </c>
    </row>
    <row r="9" spans="1:8">
      <c r="A9" t="s">
        <v>2303</v>
      </c>
      <c r="B9" t="s">
        <v>47</v>
      </c>
      <c r="C9">
        <v>7384</v>
      </c>
      <c r="D9" t="s">
        <v>2302</v>
      </c>
      <c r="E9" t="s">
        <v>2279</v>
      </c>
      <c r="F9">
        <v>5</v>
      </c>
      <c r="G9" t="s">
        <v>2280</v>
      </c>
      <c r="H9" t="s">
        <v>2281</v>
      </c>
    </row>
    <row r="10" spans="1:8">
      <c r="A10" t="s">
        <v>2307</v>
      </c>
      <c r="B10" t="s">
        <v>2305</v>
      </c>
      <c r="C10">
        <v>8107</v>
      </c>
      <c r="D10" t="s">
        <v>2304</v>
      </c>
      <c r="E10" t="s">
        <v>2279</v>
      </c>
      <c r="F10">
        <v>3</v>
      </c>
      <c r="G10" t="s">
        <v>2287</v>
      </c>
      <c r="H10" t="s">
        <v>2306</v>
      </c>
    </row>
    <row r="11" spans="1:8">
      <c r="A11" t="s">
        <v>2308</v>
      </c>
      <c r="B11" t="s">
        <v>1587</v>
      </c>
      <c r="C11">
        <v>8110</v>
      </c>
      <c r="D11" t="s">
        <v>2304</v>
      </c>
      <c r="E11" t="s">
        <v>2279</v>
      </c>
      <c r="F11">
        <v>3</v>
      </c>
      <c r="G11" t="s">
        <v>2287</v>
      </c>
      <c r="H11" t="s">
        <v>2306</v>
      </c>
    </row>
    <row r="12" spans="1:8">
      <c r="A12" t="s">
        <v>2310</v>
      </c>
      <c r="B12" t="s">
        <v>2309</v>
      </c>
      <c r="C12">
        <v>8111</v>
      </c>
      <c r="D12" t="s">
        <v>2304</v>
      </c>
      <c r="E12" t="s">
        <v>2279</v>
      </c>
      <c r="F12">
        <v>3</v>
      </c>
      <c r="G12" t="s">
        <v>2287</v>
      </c>
      <c r="H12" t="s">
        <v>2306</v>
      </c>
    </row>
    <row r="13" spans="1:8">
      <c r="A13" t="s">
        <v>2312</v>
      </c>
      <c r="B13" t="s">
        <v>2311</v>
      </c>
      <c r="C13">
        <v>8117</v>
      </c>
      <c r="D13" t="s">
        <v>2304</v>
      </c>
      <c r="E13" t="s">
        <v>2279</v>
      </c>
      <c r="F13">
        <v>21</v>
      </c>
      <c r="G13" t="s">
        <v>2287</v>
      </c>
      <c r="H13" t="s">
        <v>2306</v>
      </c>
    </row>
    <row r="14" spans="1:8">
      <c r="A14" t="s">
        <v>2314</v>
      </c>
      <c r="B14" t="s">
        <v>2313</v>
      </c>
      <c r="C14">
        <v>8119</v>
      </c>
      <c r="D14" t="s">
        <v>2304</v>
      </c>
      <c r="E14" t="s">
        <v>2279</v>
      </c>
      <c r="F14">
        <v>3</v>
      </c>
      <c r="G14" t="s">
        <v>2287</v>
      </c>
      <c r="H14" t="s">
        <v>2306</v>
      </c>
    </row>
    <row r="15" spans="1:8">
      <c r="A15" t="s">
        <v>2315</v>
      </c>
      <c r="B15" t="s">
        <v>338</v>
      </c>
      <c r="C15">
        <v>8126</v>
      </c>
      <c r="D15" t="s">
        <v>2304</v>
      </c>
      <c r="E15" t="s">
        <v>2279</v>
      </c>
      <c r="F15">
        <v>3</v>
      </c>
      <c r="G15" t="s">
        <v>2287</v>
      </c>
      <c r="H15" t="s">
        <v>2306</v>
      </c>
    </row>
    <row r="16" spans="1:8">
      <c r="A16" t="s">
        <v>2316</v>
      </c>
      <c r="B16" t="s">
        <v>150</v>
      </c>
      <c r="C16">
        <v>8128</v>
      </c>
      <c r="D16" t="s">
        <v>2304</v>
      </c>
      <c r="E16" t="s">
        <v>2279</v>
      </c>
      <c r="F16">
        <v>3</v>
      </c>
      <c r="G16" t="s">
        <v>2287</v>
      </c>
      <c r="H16" t="s">
        <v>2306</v>
      </c>
    </row>
    <row r="17" spans="1:8">
      <c r="A17" t="s">
        <v>2318</v>
      </c>
      <c r="B17" t="s">
        <v>2317</v>
      </c>
      <c r="C17">
        <v>8135</v>
      </c>
      <c r="D17" t="s">
        <v>2304</v>
      </c>
      <c r="E17" t="s">
        <v>2279</v>
      </c>
      <c r="F17">
        <v>3</v>
      </c>
      <c r="G17" t="s">
        <v>2287</v>
      </c>
      <c r="H17" t="s">
        <v>2306</v>
      </c>
    </row>
    <row r="18" spans="1:8">
      <c r="A18" t="s">
        <v>2319</v>
      </c>
      <c r="B18" t="s">
        <v>932</v>
      </c>
      <c r="C18">
        <v>8136</v>
      </c>
      <c r="D18" t="s">
        <v>2304</v>
      </c>
      <c r="E18" t="s">
        <v>2279</v>
      </c>
      <c r="F18">
        <v>3</v>
      </c>
      <c r="G18" t="s">
        <v>2287</v>
      </c>
      <c r="H18" t="s">
        <v>2306</v>
      </c>
    </row>
    <row r="19" spans="1:8">
      <c r="A19" t="s">
        <v>2320</v>
      </c>
      <c r="B19" t="s">
        <v>1591</v>
      </c>
      <c r="C19">
        <v>8138</v>
      </c>
      <c r="D19" t="s">
        <v>2304</v>
      </c>
      <c r="E19" t="s">
        <v>2279</v>
      </c>
      <c r="F19">
        <v>3</v>
      </c>
      <c r="G19" t="s">
        <v>2287</v>
      </c>
      <c r="H19" t="s">
        <v>2306</v>
      </c>
    </row>
    <row r="20" spans="1:8">
      <c r="A20" t="s">
        <v>2321</v>
      </c>
      <c r="B20" t="s">
        <v>380</v>
      </c>
      <c r="C20">
        <v>8143</v>
      </c>
      <c r="D20" t="s">
        <v>2304</v>
      </c>
      <c r="E20" t="s">
        <v>2279</v>
      </c>
      <c r="F20">
        <v>3</v>
      </c>
      <c r="G20" t="s">
        <v>2287</v>
      </c>
      <c r="H20" t="s">
        <v>2306</v>
      </c>
    </row>
    <row r="21" spans="1:8">
      <c r="A21" t="s">
        <v>2322</v>
      </c>
      <c r="B21" t="s">
        <v>257</v>
      </c>
      <c r="C21">
        <v>8148</v>
      </c>
      <c r="D21" t="s">
        <v>2304</v>
      </c>
      <c r="E21" t="s">
        <v>2279</v>
      </c>
      <c r="F21">
        <v>3</v>
      </c>
      <c r="G21" t="s">
        <v>2287</v>
      </c>
      <c r="H21" t="s">
        <v>2306</v>
      </c>
    </row>
    <row r="22" spans="1:8">
      <c r="A22" t="s">
        <v>2323</v>
      </c>
      <c r="B22" t="s">
        <v>353</v>
      </c>
      <c r="C22">
        <v>8152</v>
      </c>
      <c r="D22" t="s">
        <v>2304</v>
      </c>
      <c r="E22" t="s">
        <v>2279</v>
      </c>
      <c r="F22">
        <v>3</v>
      </c>
      <c r="G22" t="s">
        <v>2287</v>
      </c>
      <c r="H22" t="s">
        <v>2306</v>
      </c>
    </row>
    <row r="23" spans="1:8">
      <c r="A23" t="s">
        <v>2325</v>
      </c>
      <c r="B23" t="s">
        <v>2324</v>
      </c>
      <c r="C23">
        <v>8154</v>
      </c>
      <c r="D23" t="s">
        <v>2304</v>
      </c>
      <c r="E23" t="s">
        <v>2279</v>
      </c>
      <c r="F23">
        <v>3</v>
      </c>
      <c r="G23" t="s">
        <v>2287</v>
      </c>
      <c r="H23" t="s">
        <v>2306</v>
      </c>
    </row>
    <row r="24" spans="1:8">
      <c r="A24" t="s">
        <v>2327</v>
      </c>
      <c r="B24" t="s">
        <v>2326</v>
      </c>
      <c r="C24">
        <v>8155</v>
      </c>
      <c r="D24" t="s">
        <v>2304</v>
      </c>
      <c r="E24" t="s">
        <v>2279</v>
      </c>
      <c r="F24">
        <v>3</v>
      </c>
      <c r="G24" t="s">
        <v>2287</v>
      </c>
      <c r="H24" t="s">
        <v>2306</v>
      </c>
    </row>
    <row r="25" spans="1:8">
      <c r="A25" t="s">
        <v>2329</v>
      </c>
      <c r="B25" t="s">
        <v>2328</v>
      </c>
      <c r="C25">
        <v>8158</v>
      </c>
      <c r="D25" t="s">
        <v>2304</v>
      </c>
      <c r="E25" t="s">
        <v>2279</v>
      </c>
      <c r="F25">
        <v>3</v>
      </c>
      <c r="G25" t="s">
        <v>2287</v>
      </c>
      <c r="H25" t="s">
        <v>2306</v>
      </c>
    </row>
    <row r="26" spans="1:8">
      <c r="A26" t="s">
        <v>2331</v>
      </c>
      <c r="B26" t="s">
        <v>2330</v>
      </c>
      <c r="C26">
        <v>8159</v>
      </c>
      <c r="D26" t="s">
        <v>2304</v>
      </c>
      <c r="E26" t="s">
        <v>2279</v>
      </c>
      <c r="F26">
        <v>3</v>
      </c>
      <c r="G26" t="s">
        <v>2287</v>
      </c>
      <c r="H26" t="s">
        <v>2306</v>
      </c>
    </row>
    <row r="27" spans="1:8">
      <c r="A27" t="s">
        <v>2333</v>
      </c>
      <c r="B27" t="s">
        <v>2332</v>
      </c>
      <c r="C27">
        <v>8162</v>
      </c>
      <c r="D27" t="s">
        <v>2304</v>
      </c>
      <c r="E27" t="s">
        <v>2279</v>
      </c>
      <c r="F27">
        <v>3</v>
      </c>
      <c r="G27" t="s">
        <v>2287</v>
      </c>
      <c r="H27" t="s">
        <v>2306</v>
      </c>
    </row>
    <row r="28" spans="1:8">
      <c r="A28" t="s">
        <v>2334</v>
      </c>
      <c r="B28" t="s">
        <v>1589</v>
      </c>
      <c r="C28">
        <v>8163</v>
      </c>
      <c r="D28" t="s">
        <v>2304</v>
      </c>
      <c r="E28" t="s">
        <v>2279</v>
      </c>
      <c r="F28">
        <v>3</v>
      </c>
      <c r="G28" t="s">
        <v>2287</v>
      </c>
      <c r="H28" t="s">
        <v>2306</v>
      </c>
    </row>
    <row r="29" spans="1:8">
      <c r="A29" t="s">
        <v>2336</v>
      </c>
      <c r="B29" t="s">
        <v>407</v>
      </c>
      <c r="C29">
        <v>8241</v>
      </c>
      <c r="D29" t="s">
        <v>2335</v>
      </c>
      <c r="E29" t="s">
        <v>2279</v>
      </c>
      <c r="F29">
        <v>4</v>
      </c>
      <c r="G29" t="s">
        <v>2287</v>
      </c>
      <c r="H29" t="s">
        <v>5</v>
      </c>
    </row>
    <row r="30" spans="1:8">
      <c r="A30" t="s">
        <v>2338</v>
      </c>
      <c r="B30" t="s">
        <v>2337</v>
      </c>
      <c r="C30">
        <v>8270</v>
      </c>
      <c r="D30" t="s">
        <v>2335</v>
      </c>
      <c r="E30" t="s">
        <v>2279</v>
      </c>
      <c r="F30">
        <v>4</v>
      </c>
      <c r="G30" t="s">
        <v>2287</v>
      </c>
      <c r="H30" t="s">
        <v>5</v>
      </c>
    </row>
    <row r="31" spans="1:8">
      <c r="A31" t="s">
        <v>2339</v>
      </c>
      <c r="B31" t="s">
        <v>1632</v>
      </c>
      <c r="C31">
        <v>8277</v>
      </c>
      <c r="D31" t="s">
        <v>2335</v>
      </c>
      <c r="E31" t="s">
        <v>2279</v>
      </c>
      <c r="F31">
        <v>4</v>
      </c>
      <c r="G31" t="s">
        <v>2287</v>
      </c>
      <c r="H31" t="s">
        <v>5</v>
      </c>
    </row>
    <row r="32" spans="1:8">
      <c r="A32" t="s">
        <v>2342</v>
      </c>
      <c r="B32" t="s">
        <v>2341</v>
      </c>
      <c r="C32">
        <v>8305</v>
      </c>
      <c r="D32" t="s">
        <v>2340</v>
      </c>
      <c r="E32" t="s">
        <v>2279</v>
      </c>
      <c r="F32">
        <v>6</v>
      </c>
      <c r="G32" t="s">
        <v>2280</v>
      </c>
      <c r="H32" t="s">
        <v>2281</v>
      </c>
    </row>
    <row r="33" spans="1:8">
      <c r="A33" t="s">
        <v>2345</v>
      </c>
      <c r="B33" t="s">
        <v>2344</v>
      </c>
      <c r="C33">
        <v>8797</v>
      </c>
      <c r="D33" t="s">
        <v>2343</v>
      </c>
      <c r="E33" t="s">
        <v>2279</v>
      </c>
      <c r="F33">
        <v>6</v>
      </c>
      <c r="G33" t="s">
        <v>2280</v>
      </c>
      <c r="H33" t="s">
        <v>2281</v>
      </c>
    </row>
    <row r="34" spans="1:8">
      <c r="A34" t="s">
        <v>2348</v>
      </c>
      <c r="B34" t="s">
        <v>1357</v>
      </c>
      <c r="C34">
        <v>8811</v>
      </c>
      <c r="D34" t="s">
        <v>2346</v>
      </c>
      <c r="E34" t="s">
        <v>2279</v>
      </c>
      <c r="F34">
        <v>6</v>
      </c>
      <c r="G34" t="s">
        <v>2297</v>
      </c>
      <c r="H34" t="s">
        <v>2347</v>
      </c>
    </row>
    <row r="35" spans="1:8">
      <c r="A35" t="s">
        <v>2351</v>
      </c>
      <c r="B35" t="s">
        <v>833</v>
      </c>
      <c r="C35">
        <v>9441</v>
      </c>
      <c r="D35" t="s">
        <v>2349</v>
      </c>
      <c r="E35" t="s">
        <v>2279</v>
      </c>
      <c r="F35">
        <v>5</v>
      </c>
      <c r="G35" t="s">
        <v>2287</v>
      </c>
      <c r="H35" t="s">
        <v>2350</v>
      </c>
    </row>
    <row r="36" spans="1:8">
      <c r="A36" t="s">
        <v>2353</v>
      </c>
      <c r="B36" t="s">
        <v>1412</v>
      </c>
      <c r="C36">
        <v>9444</v>
      </c>
      <c r="D36" t="s">
        <v>2352</v>
      </c>
      <c r="E36" t="s">
        <v>2279</v>
      </c>
      <c r="F36">
        <v>6</v>
      </c>
      <c r="G36" t="s">
        <v>2287</v>
      </c>
      <c r="H36" t="s">
        <v>2350</v>
      </c>
    </row>
    <row r="37" spans="1:8">
      <c r="A37" t="s">
        <v>2356</v>
      </c>
      <c r="B37" t="s">
        <v>1367</v>
      </c>
      <c r="C37">
        <v>9452</v>
      </c>
      <c r="D37" t="s">
        <v>2354</v>
      </c>
      <c r="E37" t="s">
        <v>2279</v>
      </c>
      <c r="F37">
        <v>6</v>
      </c>
      <c r="G37" t="s">
        <v>2287</v>
      </c>
      <c r="H37" t="s">
        <v>2355</v>
      </c>
    </row>
    <row r="38" spans="1:8">
      <c r="A38" t="s">
        <v>2359</v>
      </c>
      <c r="B38" t="s">
        <v>2358</v>
      </c>
      <c r="C38">
        <v>9454</v>
      </c>
      <c r="D38" t="s">
        <v>2357</v>
      </c>
      <c r="E38" t="s">
        <v>2279</v>
      </c>
      <c r="F38">
        <v>5</v>
      </c>
      <c r="G38" t="s">
        <v>2287</v>
      </c>
      <c r="H38" t="s">
        <v>2350</v>
      </c>
    </row>
    <row r="39" spans="1:8">
      <c r="A39" t="s">
        <v>2362</v>
      </c>
      <c r="B39" t="s">
        <v>2361</v>
      </c>
      <c r="C39">
        <v>9459</v>
      </c>
      <c r="D39" t="s">
        <v>2360</v>
      </c>
      <c r="E39" t="s">
        <v>2279</v>
      </c>
      <c r="F39">
        <v>5</v>
      </c>
      <c r="G39" t="s">
        <v>2287</v>
      </c>
      <c r="H39" t="s">
        <v>2350</v>
      </c>
    </row>
    <row r="40" spans="1:8">
      <c r="A40" t="s">
        <v>2365</v>
      </c>
      <c r="B40" t="s">
        <v>2364</v>
      </c>
      <c r="C40">
        <v>9461</v>
      </c>
      <c r="D40" t="s">
        <v>2363</v>
      </c>
      <c r="E40" t="s">
        <v>2279</v>
      </c>
      <c r="F40">
        <v>5</v>
      </c>
      <c r="G40" t="s">
        <v>2287</v>
      </c>
      <c r="H40" t="s">
        <v>2350</v>
      </c>
    </row>
    <row r="41" spans="1:8">
      <c r="A41" t="s">
        <v>2367</v>
      </c>
      <c r="B41" t="s">
        <v>781</v>
      </c>
      <c r="C41">
        <v>9464</v>
      </c>
      <c r="D41" t="s">
        <v>2366</v>
      </c>
      <c r="E41" t="s">
        <v>2279</v>
      </c>
      <c r="F41">
        <v>5</v>
      </c>
      <c r="G41" t="s">
        <v>2287</v>
      </c>
      <c r="H41" t="s">
        <v>2350</v>
      </c>
    </row>
    <row r="42" spans="1:8">
      <c r="A42" t="s">
        <v>2370</v>
      </c>
      <c r="B42" t="s">
        <v>2369</v>
      </c>
      <c r="C42">
        <v>9465</v>
      </c>
      <c r="D42" t="s">
        <v>2368</v>
      </c>
      <c r="E42" t="s">
        <v>2279</v>
      </c>
      <c r="F42">
        <v>5</v>
      </c>
      <c r="G42" t="s">
        <v>2287</v>
      </c>
      <c r="H42" t="s">
        <v>2350</v>
      </c>
    </row>
    <row r="43" spans="1:8">
      <c r="A43" t="s">
        <v>2373</v>
      </c>
      <c r="B43" t="s">
        <v>2372</v>
      </c>
      <c r="C43">
        <v>9466</v>
      </c>
      <c r="D43" t="s">
        <v>2371</v>
      </c>
      <c r="E43" t="s">
        <v>2279</v>
      </c>
      <c r="F43">
        <v>5</v>
      </c>
      <c r="G43" t="s">
        <v>2287</v>
      </c>
      <c r="H43" t="s">
        <v>2350</v>
      </c>
    </row>
    <row r="44" spans="1:8">
      <c r="A44" t="s">
        <v>2375</v>
      </c>
      <c r="B44" t="s">
        <v>1355</v>
      </c>
      <c r="C44">
        <v>9467</v>
      </c>
      <c r="D44" t="s">
        <v>2374</v>
      </c>
      <c r="E44" t="s">
        <v>2279</v>
      </c>
      <c r="F44">
        <v>6</v>
      </c>
      <c r="G44" t="s">
        <v>2287</v>
      </c>
      <c r="H44" t="s">
        <v>2350</v>
      </c>
    </row>
    <row r="45" spans="1:8">
      <c r="A45" t="s">
        <v>2377</v>
      </c>
      <c r="B45" t="s">
        <v>1010</v>
      </c>
      <c r="C45">
        <v>9469</v>
      </c>
      <c r="D45" t="s">
        <v>2376</v>
      </c>
      <c r="E45" t="s">
        <v>2279</v>
      </c>
      <c r="F45">
        <v>5</v>
      </c>
      <c r="G45" t="s">
        <v>2287</v>
      </c>
      <c r="H45" t="s">
        <v>2350</v>
      </c>
    </row>
    <row r="46" spans="1:8">
      <c r="A46" t="s">
        <v>2380</v>
      </c>
      <c r="B46" t="s">
        <v>2379</v>
      </c>
      <c r="C46">
        <v>9472</v>
      </c>
      <c r="D46" t="s">
        <v>2378</v>
      </c>
      <c r="E46" t="s">
        <v>2279</v>
      </c>
      <c r="F46">
        <v>5</v>
      </c>
      <c r="G46" t="s">
        <v>2287</v>
      </c>
      <c r="H46" t="s">
        <v>2350</v>
      </c>
    </row>
    <row r="47" spans="1:8">
      <c r="A47" t="s">
        <v>2383</v>
      </c>
      <c r="B47" t="s">
        <v>2382</v>
      </c>
      <c r="C47">
        <v>9526</v>
      </c>
      <c r="D47" t="s">
        <v>2381</v>
      </c>
      <c r="E47" t="s">
        <v>2279</v>
      </c>
      <c r="F47">
        <v>5</v>
      </c>
      <c r="G47" t="s">
        <v>2287</v>
      </c>
      <c r="H47" t="s">
        <v>2350</v>
      </c>
    </row>
    <row r="48" spans="1:8">
      <c r="A48" t="s">
        <v>2385</v>
      </c>
      <c r="B48" t="s">
        <v>1209</v>
      </c>
      <c r="C48">
        <v>9527</v>
      </c>
      <c r="D48" t="s">
        <v>2384</v>
      </c>
      <c r="E48" t="s">
        <v>2279</v>
      </c>
      <c r="F48">
        <v>5</v>
      </c>
      <c r="G48" t="s">
        <v>2287</v>
      </c>
      <c r="H48" t="s">
        <v>2350</v>
      </c>
    </row>
    <row r="49" spans="1:8">
      <c r="A49" t="s">
        <v>2387</v>
      </c>
      <c r="B49" t="s">
        <v>1472</v>
      </c>
      <c r="C49">
        <v>9528</v>
      </c>
      <c r="D49" t="s">
        <v>2386</v>
      </c>
      <c r="E49" t="s">
        <v>2279</v>
      </c>
      <c r="F49">
        <v>5</v>
      </c>
      <c r="G49" t="s">
        <v>2287</v>
      </c>
      <c r="H49" t="s">
        <v>2350</v>
      </c>
    </row>
    <row r="50" spans="1:8">
      <c r="A50" t="s">
        <v>2391</v>
      </c>
      <c r="B50" t="s">
        <v>2389</v>
      </c>
      <c r="C50">
        <v>9799</v>
      </c>
      <c r="D50" t="s">
        <v>2388</v>
      </c>
      <c r="E50" t="s">
        <v>2279</v>
      </c>
      <c r="F50">
        <v>4</v>
      </c>
      <c r="G50" t="s">
        <v>2287</v>
      </c>
      <c r="H50" t="s">
        <v>2390</v>
      </c>
    </row>
    <row r="51" spans="1:8">
      <c r="A51" t="s">
        <v>2396</v>
      </c>
      <c r="B51" t="s">
        <v>2393</v>
      </c>
      <c r="C51">
        <v>9936</v>
      </c>
      <c r="D51" t="s">
        <v>2392</v>
      </c>
      <c r="E51" t="s">
        <v>2279</v>
      </c>
      <c r="F51">
        <v>5</v>
      </c>
      <c r="G51" t="s">
        <v>2394</v>
      </c>
      <c r="H51" t="s">
        <v>2395</v>
      </c>
    </row>
    <row r="52" spans="1:8">
      <c r="A52" t="s">
        <v>2399</v>
      </c>
      <c r="B52" t="s">
        <v>2398</v>
      </c>
      <c r="C52">
        <v>10045</v>
      </c>
      <c r="D52" t="s">
        <v>2397</v>
      </c>
      <c r="E52" t="s">
        <v>2279</v>
      </c>
      <c r="F52">
        <v>13</v>
      </c>
      <c r="G52" t="s">
        <v>2287</v>
      </c>
      <c r="H52" t="s">
        <v>2350</v>
      </c>
    </row>
    <row r="53" spans="1:8">
      <c r="A53" t="s">
        <v>2402</v>
      </c>
      <c r="B53" t="s">
        <v>1553</v>
      </c>
      <c r="C53">
        <v>10176</v>
      </c>
      <c r="D53" t="s">
        <v>2400</v>
      </c>
      <c r="E53" t="s">
        <v>2279</v>
      </c>
      <c r="F53">
        <v>3</v>
      </c>
      <c r="G53" t="s">
        <v>2287</v>
      </c>
      <c r="H53" t="s">
        <v>2401</v>
      </c>
    </row>
    <row r="54" spans="1:8">
      <c r="A54" t="s">
        <v>2406</v>
      </c>
      <c r="B54" t="s">
        <v>2404</v>
      </c>
      <c r="C54">
        <v>10892</v>
      </c>
      <c r="D54" t="s">
        <v>2403</v>
      </c>
      <c r="E54" t="s">
        <v>2279</v>
      </c>
      <c r="F54">
        <v>5</v>
      </c>
      <c r="G54" t="s">
        <v>2287</v>
      </c>
      <c r="H54" t="s">
        <v>2405</v>
      </c>
    </row>
    <row r="55" spans="1:8">
      <c r="B55" t="s">
        <v>581</v>
      </c>
      <c r="C55">
        <v>10916</v>
      </c>
      <c r="D55" t="s">
        <v>2407</v>
      </c>
      <c r="E55" t="s">
        <v>2279</v>
      </c>
      <c r="F55">
        <v>3</v>
      </c>
      <c r="G55" t="s">
        <v>2408</v>
      </c>
      <c r="H55" t="s">
        <v>2409</v>
      </c>
    </row>
    <row r="56" spans="1:8">
      <c r="A56" t="s">
        <v>2411</v>
      </c>
      <c r="B56" t="s">
        <v>130</v>
      </c>
      <c r="C56">
        <v>11304</v>
      </c>
      <c r="D56" t="s">
        <v>2410</v>
      </c>
      <c r="E56" t="s">
        <v>2279</v>
      </c>
      <c r="F56">
        <v>13</v>
      </c>
      <c r="G56" t="s">
        <v>2287</v>
      </c>
      <c r="H56" t="s">
        <v>2350</v>
      </c>
    </row>
    <row r="57" spans="1:8">
      <c r="A57" t="s">
        <v>2414</v>
      </c>
      <c r="B57" t="s">
        <v>2413</v>
      </c>
      <c r="C57">
        <v>11305</v>
      </c>
      <c r="D57" t="s">
        <v>2412</v>
      </c>
      <c r="E57" t="s">
        <v>2279</v>
      </c>
      <c r="F57">
        <v>5</v>
      </c>
      <c r="G57" t="s">
        <v>2287</v>
      </c>
      <c r="H57" t="s">
        <v>2350</v>
      </c>
    </row>
    <row r="58" spans="1:8">
      <c r="A58" t="s">
        <v>2417</v>
      </c>
      <c r="B58" t="s">
        <v>2416</v>
      </c>
      <c r="C58">
        <v>11315</v>
      </c>
      <c r="D58" t="s">
        <v>2415</v>
      </c>
      <c r="E58" t="s">
        <v>2279</v>
      </c>
      <c r="F58">
        <v>5</v>
      </c>
      <c r="G58" t="s">
        <v>2287</v>
      </c>
      <c r="H58" t="s">
        <v>2350</v>
      </c>
    </row>
    <row r="59" spans="1:8">
      <c r="A59" t="s">
        <v>2419</v>
      </c>
      <c r="B59" t="s">
        <v>988</v>
      </c>
      <c r="C59">
        <v>11317</v>
      </c>
      <c r="D59" t="s">
        <v>2418</v>
      </c>
      <c r="E59" t="s">
        <v>2279</v>
      </c>
      <c r="F59">
        <v>5</v>
      </c>
      <c r="G59" t="s">
        <v>2287</v>
      </c>
      <c r="H59" t="s">
        <v>2350</v>
      </c>
    </row>
    <row r="60" spans="1:8">
      <c r="A60" t="s">
        <v>2421</v>
      </c>
      <c r="C60">
        <v>11318</v>
      </c>
      <c r="D60" t="s">
        <v>2420</v>
      </c>
      <c r="E60" t="s">
        <v>2279</v>
      </c>
      <c r="F60">
        <v>13</v>
      </c>
      <c r="G60" t="s">
        <v>2287</v>
      </c>
      <c r="H60" t="s">
        <v>2350</v>
      </c>
    </row>
    <row r="61" spans="1:8">
      <c r="A61" t="s">
        <v>2424</v>
      </c>
      <c r="B61" t="s">
        <v>2423</v>
      </c>
      <c r="C61">
        <v>11365</v>
      </c>
      <c r="D61" t="s">
        <v>2422</v>
      </c>
      <c r="E61" t="s">
        <v>2279</v>
      </c>
      <c r="F61">
        <v>5</v>
      </c>
      <c r="G61" t="s">
        <v>2287</v>
      </c>
      <c r="H61" t="s">
        <v>2350</v>
      </c>
    </row>
    <row r="62" spans="1:8">
      <c r="A62" t="s">
        <v>2426</v>
      </c>
      <c r="B62" t="s">
        <v>2058</v>
      </c>
      <c r="C62">
        <v>11401</v>
      </c>
      <c r="D62" t="s">
        <v>2425</v>
      </c>
      <c r="E62" t="s">
        <v>2279</v>
      </c>
      <c r="F62">
        <v>5</v>
      </c>
      <c r="G62" t="s">
        <v>2287</v>
      </c>
      <c r="H62" t="s">
        <v>2355</v>
      </c>
    </row>
    <row r="63" spans="1:8">
      <c r="A63" t="s">
        <v>2429</v>
      </c>
      <c r="B63" t="s">
        <v>2428</v>
      </c>
      <c r="C63">
        <v>11402</v>
      </c>
      <c r="D63" t="s">
        <v>2427</v>
      </c>
      <c r="E63" t="s">
        <v>2279</v>
      </c>
      <c r="F63">
        <v>5</v>
      </c>
      <c r="G63" t="s">
        <v>2287</v>
      </c>
      <c r="H63" t="s">
        <v>2350</v>
      </c>
    </row>
    <row r="64" spans="1:8">
      <c r="A64" t="s">
        <v>2431</v>
      </c>
      <c r="B64" t="s">
        <v>2232</v>
      </c>
      <c r="C64">
        <v>11405</v>
      </c>
      <c r="D64" t="s">
        <v>2430</v>
      </c>
      <c r="E64" t="s">
        <v>2279</v>
      </c>
      <c r="F64">
        <v>5</v>
      </c>
      <c r="G64" t="s">
        <v>2287</v>
      </c>
      <c r="H64" t="s">
        <v>2350</v>
      </c>
    </row>
    <row r="65" spans="1:8">
      <c r="A65" t="s">
        <v>2434</v>
      </c>
      <c r="B65" t="s">
        <v>2433</v>
      </c>
      <c r="C65">
        <v>11406</v>
      </c>
      <c r="D65" t="s">
        <v>2432</v>
      </c>
      <c r="E65" t="s">
        <v>2279</v>
      </c>
      <c r="F65">
        <v>5</v>
      </c>
      <c r="G65" t="s">
        <v>2287</v>
      </c>
      <c r="H65" t="s">
        <v>2350</v>
      </c>
    </row>
    <row r="66" spans="1:8">
      <c r="A66" t="s">
        <v>2437</v>
      </c>
      <c r="B66" t="s">
        <v>2436</v>
      </c>
      <c r="C66">
        <v>11407</v>
      </c>
      <c r="D66" t="s">
        <v>2435</v>
      </c>
      <c r="E66" t="s">
        <v>2279</v>
      </c>
      <c r="F66">
        <v>5</v>
      </c>
      <c r="G66" t="s">
        <v>2287</v>
      </c>
      <c r="H66" t="s">
        <v>2350</v>
      </c>
    </row>
    <row r="67" spans="1:8">
      <c r="A67" t="s">
        <v>2440</v>
      </c>
      <c r="B67" t="s">
        <v>2439</v>
      </c>
      <c r="C67">
        <v>11410</v>
      </c>
      <c r="D67" t="s">
        <v>2438</v>
      </c>
      <c r="E67" t="s">
        <v>2279</v>
      </c>
      <c r="F67">
        <v>5</v>
      </c>
      <c r="G67" t="s">
        <v>2287</v>
      </c>
      <c r="H67" t="s">
        <v>2350</v>
      </c>
    </row>
    <row r="68" spans="1:8">
      <c r="A68" t="s">
        <v>2443</v>
      </c>
      <c r="B68" t="s">
        <v>2442</v>
      </c>
      <c r="C68">
        <v>11411</v>
      </c>
      <c r="D68" t="s">
        <v>2441</v>
      </c>
      <c r="E68" t="s">
        <v>2279</v>
      </c>
      <c r="F68">
        <v>5</v>
      </c>
      <c r="G68" t="s">
        <v>2287</v>
      </c>
      <c r="H68" t="s">
        <v>2350</v>
      </c>
    </row>
    <row r="69" spans="1:8">
      <c r="A69" t="s">
        <v>2446</v>
      </c>
      <c r="B69" t="s">
        <v>2445</v>
      </c>
      <c r="C69">
        <v>11412</v>
      </c>
      <c r="D69" t="s">
        <v>2444</v>
      </c>
      <c r="E69" t="s">
        <v>2279</v>
      </c>
      <c r="F69">
        <v>5</v>
      </c>
      <c r="G69" t="s">
        <v>2287</v>
      </c>
      <c r="H69" t="s">
        <v>2350</v>
      </c>
    </row>
    <row r="70" spans="1:8">
      <c r="A70" t="s">
        <v>2449</v>
      </c>
      <c r="B70" t="s">
        <v>2448</v>
      </c>
      <c r="C70">
        <v>11435</v>
      </c>
      <c r="D70" t="s">
        <v>2447</v>
      </c>
      <c r="E70" t="s">
        <v>2279</v>
      </c>
      <c r="F70">
        <v>5</v>
      </c>
      <c r="G70" t="s">
        <v>2394</v>
      </c>
      <c r="H70" t="s">
        <v>2395</v>
      </c>
    </row>
    <row r="71" spans="1:8">
      <c r="A71" t="s">
        <v>2452</v>
      </c>
      <c r="B71" t="s">
        <v>2451</v>
      </c>
      <c r="C71">
        <v>11438</v>
      </c>
      <c r="D71" t="s">
        <v>2450</v>
      </c>
      <c r="E71" t="s">
        <v>2279</v>
      </c>
      <c r="F71">
        <v>6</v>
      </c>
      <c r="G71" t="s">
        <v>2394</v>
      </c>
      <c r="H71" t="s">
        <v>2395</v>
      </c>
    </row>
    <row r="72" spans="1:8">
      <c r="A72" t="s">
        <v>2454</v>
      </c>
      <c r="B72" t="s">
        <v>1972</v>
      </c>
      <c r="C72">
        <v>11440</v>
      </c>
      <c r="D72" t="s">
        <v>2453</v>
      </c>
      <c r="E72" t="s">
        <v>2279</v>
      </c>
      <c r="F72">
        <v>6</v>
      </c>
      <c r="G72" t="s">
        <v>2394</v>
      </c>
      <c r="H72" t="s">
        <v>2395</v>
      </c>
    </row>
    <row r="73" spans="1:8">
      <c r="A73" t="s">
        <v>2456</v>
      </c>
      <c r="B73" t="s">
        <v>743</v>
      </c>
      <c r="C73">
        <v>11441</v>
      </c>
      <c r="D73" t="s">
        <v>2455</v>
      </c>
      <c r="E73" t="s">
        <v>2279</v>
      </c>
      <c r="F73">
        <v>5</v>
      </c>
      <c r="G73" t="s">
        <v>2394</v>
      </c>
      <c r="H73" t="s">
        <v>2395</v>
      </c>
    </row>
    <row r="74" spans="1:8">
      <c r="A74" t="s">
        <v>2458</v>
      </c>
      <c r="B74" t="s">
        <v>1294</v>
      </c>
      <c r="C74">
        <v>11442</v>
      </c>
      <c r="D74" t="s">
        <v>2457</v>
      </c>
      <c r="E74" t="s">
        <v>2279</v>
      </c>
      <c r="F74">
        <v>5</v>
      </c>
      <c r="G74" t="s">
        <v>2394</v>
      </c>
      <c r="H74" t="s">
        <v>2395</v>
      </c>
    </row>
    <row r="75" spans="1:8">
      <c r="A75" t="s">
        <v>2460</v>
      </c>
      <c r="B75" t="s">
        <v>1434</v>
      </c>
      <c r="C75">
        <v>11445</v>
      </c>
      <c r="D75" t="s">
        <v>2459</v>
      </c>
      <c r="E75" t="s">
        <v>2279</v>
      </c>
      <c r="F75">
        <v>5</v>
      </c>
      <c r="G75" t="s">
        <v>2394</v>
      </c>
      <c r="H75" t="s">
        <v>2395</v>
      </c>
    </row>
    <row r="76" spans="1:8">
      <c r="A76" t="s">
        <v>2462</v>
      </c>
      <c r="B76" t="s">
        <v>2328</v>
      </c>
      <c r="C76">
        <v>11682</v>
      </c>
      <c r="D76" t="s">
        <v>2461</v>
      </c>
      <c r="E76" t="s">
        <v>2279</v>
      </c>
      <c r="F76">
        <v>3</v>
      </c>
      <c r="G76" t="s">
        <v>2287</v>
      </c>
      <c r="H76" t="s">
        <v>2350</v>
      </c>
    </row>
    <row r="77" spans="1:8">
      <c r="A77" t="s">
        <v>2465</v>
      </c>
      <c r="B77" t="s">
        <v>2464</v>
      </c>
      <c r="C77">
        <v>11964</v>
      </c>
      <c r="D77" t="s">
        <v>2463</v>
      </c>
      <c r="E77" t="s">
        <v>2279</v>
      </c>
      <c r="F77">
        <v>5</v>
      </c>
      <c r="G77" t="s">
        <v>2287</v>
      </c>
      <c r="H77" t="s">
        <v>2350</v>
      </c>
    </row>
    <row r="78" spans="1:8">
      <c r="A78" t="s">
        <v>2468</v>
      </c>
      <c r="B78" t="s">
        <v>2467</v>
      </c>
      <c r="C78">
        <v>12030</v>
      </c>
      <c r="D78" t="s">
        <v>2466</v>
      </c>
      <c r="E78" t="s">
        <v>2279</v>
      </c>
      <c r="F78">
        <v>5</v>
      </c>
      <c r="G78" t="s">
        <v>2394</v>
      </c>
      <c r="H78" t="s">
        <v>2395</v>
      </c>
    </row>
    <row r="79" spans="1:8">
      <c r="A79" t="s">
        <v>2471</v>
      </c>
      <c r="B79" t="s">
        <v>2470</v>
      </c>
      <c r="C79">
        <v>12032</v>
      </c>
      <c r="D79" t="s">
        <v>2469</v>
      </c>
      <c r="E79" t="s">
        <v>2279</v>
      </c>
      <c r="F79">
        <v>5</v>
      </c>
      <c r="G79" t="s">
        <v>2394</v>
      </c>
      <c r="H79" t="s">
        <v>2395</v>
      </c>
    </row>
    <row r="80" spans="1:8">
      <c r="A80" t="s">
        <v>2473</v>
      </c>
      <c r="B80" t="s">
        <v>122</v>
      </c>
      <c r="C80">
        <v>12035</v>
      </c>
      <c r="D80" t="s">
        <v>2472</v>
      </c>
      <c r="E80" t="s">
        <v>2279</v>
      </c>
      <c r="F80">
        <v>6</v>
      </c>
      <c r="G80" t="s">
        <v>2394</v>
      </c>
      <c r="H80" t="s">
        <v>2395</v>
      </c>
    </row>
    <row r="81" spans="1:8">
      <c r="A81" t="s">
        <v>2476</v>
      </c>
      <c r="B81" t="s">
        <v>1486</v>
      </c>
      <c r="C81">
        <v>12044</v>
      </c>
      <c r="D81" t="s">
        <v>2474</v>
      </c>
      <c r="E81" t="s">
        <v>2279</v>
      </c>
      <c r="F81">
        <v>5</v>
      </c>
      <c r="G81" t="s">
        <v>2394</v>
      </c>
      <c r="H81" t="s">
        <v>2475</v>
      </c>
    </row>
    <row r="82" spans="1:8">
      <c r="A82" t="s">
        <v>2479</v>
      </c>
      <c r="B82" t="s">
        <v>2478</v>
      </c>
      <c r="C82">
        <v>12045</v>
      </c>
      <c r="D82" t="s">
        <v>2477</v>
      </c>
      <c r="E82" t="s">
        <v>2279</v>
      </c>
      <c r="F82">
        <v>5</v>
      </c>
      <c r="G82" t="s">
        <v>2394</v>
      </c>
      <c r="H82" t="s">
        <v>2475</v>
      </c>
    </row>
    <row r="83" spans="1:8">
      <c r="A83" t="s">
        <v>2481</v>
      </c>
      <c r="B83" t="s">
        <v>716</v>
      </c>
      <c r="C83">
        <v>12047</v>
      </c>
      <c r="D83" t="s">
        <v>2480</v>
      </c>
      <c r="E83" t="s">
        <v>2279</v>
      </c>
      <c r="F83">
        <v>5</v>
      </c>
      <c r="G83" t="s">
        <v>2287</v>
      </c>
      <c r="H83" t="s">
        <v>2350</v>
      </c>
    </row>
    <row r="84" spans="1:8">
      <c r="A84" t="s">
        <v>2484</v>
      </c>
      <c r="B84" t="s">
        <v>2483</v>
      </c>
      <c r="C84">
        <v>12048</v>
      </c>
      <c r="D84" t="s">
        <v>2482</v>
      </c>
      <c r="E84" t="s">
        <v>2279</v>
      </c>
      <c r="F84">
        <v>5</v>
      </c>
      <c r="G84" t="s">
        <v>2287</v>
      </c>
      <c r="H84" t="s">
        <v>2350</v>
      </c>
    </row>
    <row r="85" spans="1:8">
      <c r="A85" t="s">
        <v>2487</v>
      </c>
      <c r="B85" t="s">
        <v>2486</v>
      </c>
      <c r="C85">
        <v>12049</v>
      </c>
      <c r="D85" t="s">
        <v>2485</v>
      </c>
      <c r="E85" t="s">
        <v>2279</v>
      </c>
      <c r="F85">
        <v>5</v>
      </c>
      <c r="G85" t="s">
        <v>2287</v>
      </c>
      <c r="H85" t="s">
        <v>2350</v>
      </c>
    </row>
    <row r="86" spans="1:8">
      <c r="A86" t="s">
        <v>2490</v>
      </c>
      <c r="B86" t="s">
        <v>2489</v>
      </c>
      <c r="C86">
        <v>12051</v>
      </c>
      <c r="D86" t="s">
        <v>2488</v>
      </c>
      <c r="E86" t="s">
        <v>2279</v>
      </c>
      <c r="F86">
        <v>5</v>
      </c>
      <c r="G86" t="s">
        <v>2287</v>
      </c>
      <c r="H86" t="s">
        <v>2350</v>
      </c>
    </row>
    <row r="87" spans="1:8">
      <c r="A87" t="s">
        <v>2493</v>
      </c>
      <c r="B87" t="s">
        <v>2492</v>
      </c>
      <c r="C87">
        <v>12053</v>
      </c>
      <c r="D87" t="s">
        <v>2491</v>
      </c>
      <c r="E87" t="s">
        <v>2279</v>
      </c>
      <c r="F87">
        <v>5</v>
      </c>
      <c r="G87" t="s">
        <v>2287</v>
      </c>
      <c r="H87" t="s">
        <v>2350</v>
      </c>
    </row>
    <row r="88" spans="1:8">
      <c r="A88" t="s">
        <v>2496</v>
      </c>
      <c r="B88" t="s">
        <v>2495</v>
      </c>
      <c r="C88">
        <v>12062</v>
      </c>
      <c r="D88" t="s">
        <v>2494</v>
      </c>
      <c r="E88" t="s">
        <v>2279</v>
      </c>
      <c r="F88">
        <v>5</v>
      </c>
      <c r="G88" t="s">
        <v>2287</v>
      </c>
      <c r="H88" t="s">
        <v>2350</v>
      </c>
    </row>
    <row r="89" spans="1:8">
      <c r="A89" t="s">
        <v>2499</v>
      </c>
      <c r="B89" t="s">
        <v>2498</v>
      </c>
      <c r="C89">
        <v>12063</v>
      </c>
      <c r="D89" t="s">
        <v>2497</v>
      </c>
      <c r="E89" t="s">
        <v>2279</v>
      </c>
      <c r="F89">
        <v>5</v>
      </c>
      <c r="G89" t="s">
        <v>2287</v>
      </c>
      <c r="H89" t="s">
        <v>2350</v>
      </c>
    </row>
    <row r="90" spans="1:8">
      <c r="A90" t="s">
        <v>2502</v>
      </c>
      <c r="B90" t="s">
        <v>2501</v>
      </c>
      <c r="C90">
        <v>12064</v>
      </c>
      <c r="D90" t="s">
        <v>2500</v>
      </c>
      <c r="E90" t="s">
        <v>2279</v>
      </c>
      <c r="F90">
        <v>5</v>
      </c>
      <c r="G90" t="s">
        <v>2287</v>
      </c>
      <c r="H90" t="s">
        <v>2350</v>
      </c>
    </row>
    <row r="91" spans="1:8">
      <c r="A91" t="s">
        <v>2505</v>
      </c>
      <c r="B91" t="s">
        <v>2504</v>
      </c>
      <c r="C91">
        <v>12072</v>
      </c>
      <c r="D91" t="s">
        <v>2503</v>
      </c>
      <c r="E91" t="s">
        <v>2279</v>
      </c>
      <c r="F91">
        <v>6</v>
      </c>
      <c r="G91" t="s">
        <v>2287</v>
      </c>
      <c r="H91" t="s">
        <v>2350</v>
      </c>
    </row>
    <row r="92" spans="1:8">
      <c r="A92" t="s">
        <v>2508</v>
      </c>
      <c r="B92" t="s">
        <v>2507</v>
      </c>
      <c r="C92">
        <v>12073</v>
      </c>
      <c r="D92" t="s">
        <v>2506</v>
      </c>
      <c r="E92" t="s">
        <v>2279</v>
      </c>
      <c r="F92">
        <v>5</v>
      </c>
      <c r="G92" t="s">
        <v>2287</v>
      </c>
      <c r="H92" t="s">
        <v>2350</v>
      </c>
    </row>
    <row r="93" spans="1:8">
      <c r="A93" t="s">
        <v>2510</v>
      </c>
      <c r="B93" t="s">
        <v>1418</v>
      </c>
      <c r="C93">
        <v>12076</v>
      </c>
      <c r="D93" t="s">
        <v>2509</v>
      </c>
      <c r="E93" t="s">
        <v>2279</v>
      </c>
      <c r="F93">
        <v>6</v>
      </c>
      <c r="G93" t="s">
        <v>2287</v>
      </c>
      <c r="H93" t="s">
        <v>2350</v>
      </c>
    </row>
    <row r="94" spans="1:8">
      <c r="A94" t="s">
        <v>2512</v>
      </c>
      <c r="B94" t="s">
        <v>1392</v>
      </c>
      <c r="C94">
        <v>12078</v>
      </c>
      <c r="D94" t="s">
        <v>2511</v>
      </c>
      <c r="E94" t="s">
        <v>2279</v>
      </c>
      <c r="F94">
        <v>6</v>
      </c>
      <c r="G94" t="s">
        <v>2287</v>
      </c>
      <c r="H94" t="s">
        <v>2350</v>
      </c>
    </row>
    <row r="95" spans="1:8">
      <c r="A95" t="s">
        <v>2515</v>
      </c>
      <c r="B95" t="s">
        <v>2514</v>
      </c>
      <c r="C95">
        <v>12081</v>
      </c>
      <c r="D95" t="s">
        <v>2513</v>
      </c>
      <c r="E95" t="s">
        <v>2279</v>
      </c>
      <c r="F95">
        <v>5</v>
      </c>
      <c r="G95" t="s">
        <v>2287</v>
      </c>
      <c r="H95" t="s">
        <v>2350</v>
      </c>
    </row>
    <row r="96" spans="1:8">
      <c r="A96" t="s">
        <v>2518</v>
      </c>
      <c r="B96" t="s">
        <v>2517</v>
      </c>
      <c r="C96">
        <v>12082</v>
      </c>
      <c r="D96" t="s">
        <v>2516</v>
      </c>
      <c r="E96" t="s">
        <v>2279</v>
      </c>
      <c r="F96">
        <v>5</v>
      </c>
      <c r="G96" t="s">
        <v>2287</v>
      </c>
      <c r="H96" t="s">
        <v>2350</v>
      </c>
    </row>
    <row r="97" spans="1:8">
      <c r="A97" t="s">
        <v>2521</v>
      </c>
      <c r="B97" t="s">
        <v>2520</v>
      </c>
      <c r="C97">
        <v>12083</v>
      </c>
      <c r="D97" t="s">
        <v>2519</v>
      </c>
      <c r="E97" t="s">
        <v>2279</v>
      </c>
      <c r="F97">
        <v>5</v>
      </c>
      <c r="G97" t="s">
        <v>2287</v>
      </c>
      <c r="H97" t="s">
        <v>2401</v>
      </c>
    </row>
    <row r="98" spans="1:8">
      <c r="A98" t="s">
        <v>2524</v>
      </c>
      <c r="B98" t="s">
        <v>2523</v>
      </c>
      <c r="C98">
        <v>12084</v>
      </c>
      <c r="D98" t="s">
        <v>2522</v>
      </c>
      <c r="E98" t="s">
        <v>2279</v>
      </c>
      <c r="F98">
        <v>5</v>
      </c>
      <c r="G98" t="s">
        <v>2287</v>
      </c>
      <c r="H98" t="s">
        <v>2350</v>
      </c>
    </row>
    <row r="99" spans="1:8">
      <c r="A99" t="s">
        <v>2527</v>
      </c>
      <c r="B99" t="s">
        <v>2526</v>
      </c>
      <c r="C99">
        <v>12085</v>
      </c>
      <c r="D99" t="s">
        <v>2525</v>
      </c>
      <c r="E99" t="s">
        <v>2279</v>
      </c>
      <c r="F99">
        <v>5</v>
      </c>
      <c r="G99" t="s">
        <v>2287</v>
      </c>
      <c r="H99" t="s">
        <v>2350</v>
      </c>
    </row>
    <row r="100" spans="1:8">
      <c r="A100" t="s">
        <v>2530</v>
      </c>
      <c r="B100" t="s">
        <v>2529</v>
      </c>
      <c r="C100">
        <v>12086</v>
      </c>
      <c r="D100" t="s">
        <v>2528</v>
      </c>
      <c r="E100" t="s">
        <v>2279</v>
      </c>
      <c r="F100">
        <v>5</v>
      </c>
      <c r="G100" t="s">
        <v>2287</v>
      </c>
      <c r="H100" t="s">
        <v>2350</v>
      </c>
    </row>
    <row r="101" spans="1:8">
      <c r="A101" t="s">
        <v>2533</v>
      </c>
      <c r="B101" t="s">
        <v>2532</v>
      </c>
      <c r="C101">
        <v>12088</v>
      </c>
      <c r="D101" t="s">
        <v>2531</v>
      </c>
      <c r="E101" t="s">
        <v>2279</v>
      </c>
      <c r="F101">
        <v>5</v>
      </c>
      <c r="G101" t="s">
        <v>2287</v>
      </c>
      <c r="H101" t="s">
        <v>2350</v>
      </c>
    </row>
    <row r="102" spans="1:8">
      <c r="A102" t="s">
        <v>2536</v>
      </c>
      <c r="B102" t="s">
        <v>2535</v>
      </c>
      <c r="C102">
        <v>12089</v>
      </c>
      <c r="D102" t="s">
        <v>2534</v>
      </c>
      <c r="E102" t="s">
        <v>2279</v>
      </c>
      <c r="F102">
        <v>5</v>
      </c>
      <c r="G102" t="s">
        <v>2287</v>
      </c>
      <c r="H102" t="s">
        <v>2350</v>
      </c>
    </row>
    <row r="103" spans="1:8">
      <c r="A103" t="s">
        <v>2539</v>
      </c>
      <c r="B103" t="s">
        <v>2538</v>
      </c>
      <c r="C103">
        <v>12090</v>
      </c>
      <c r="D103" t="s">
        <v>2537</v>
      </c>
      <c r="E103" t="s">
        <v>2279</v>
      </c>
      <c r="F103">
        <v>5</v>
      </c>
      <c r="G103" t="s">
        <v>2287</v>
      </c>
      <c r="H103" t="s">
        <v>2350</v>
      </c>
    </row>
    <row r="104" spans="1:8">
      <c r="A104" t="s">
        <v>2542</v>
      </c>
      <c r="B104" t="s">
        <v>2541</v>
      </c>
      <c r="C104">
        <v>12091</v>
      </c>
      <c r="D104" t="s">
        <v>2540</v>
      </c>
      <c r="E104" t="s">
        <v>2279</v>
      </c>
      <c r="F104">
        <v>5</v>
      </c>
      <c r="G104" t="s">
        <v>2287</v>
      </c>
      <c r="H104" t="s">
        <v>2350</v>
      </c>
    </row>
    <row r="105" spans="1:8">
      <c r="A105" t="s">
        <v>2544</v>
      </c>
      <c r="B105" t="s">
        <v>1341</v>
      </c>
      <c r="C105">
        <v>12092</v>
      </c>
      <c r="D105" t="s">
        <v>2543</v>
      </c>
      <c r="E105" t="s">
        <v>2279</v>
      </c>
      <c r="F105">
        <v>6</v>
      </c>
      <c r="G105" t="s">
        <v>2287</v>
      </c>
      <c r="H105" t="s">
        <v>2350</v>
      </c>
    </row>
    <row r="106" spans="1:8">
      <c r="A106" t="s">
        <v>2547</v>
      </c>
      <c r="B106" t="s">
        <v>2546</v>
      </c>
      <c r="C106">
        <v>12093</v>
      </c>
      <c r="D106" t="s">
        <v>2545</v>
      </c>
      <c r="E106" t="s">
        <v>2279</v>
      </c>
      <c r="F106">
        <v>5</v>
      </c>
      <c r="G106" t="s">
        <v>2287</v>
      </c>
      <c r="H106" t="s">
        <v>2350</v>
      </c>
    </row>
    <row r="107" spans="1:8">
      <c r="A107" t="s">
        <v>2550</v>
      </c>
      <c r="B107" t="s">
        <v>2549</v>
      </c>
      <c r="C107">
        <v>12094</v>
      </c>
      <c r="D107" t="s">
        <v>2548</v>
      </c>
      <c r="E107" t="s">
        <v>2279</v>
      </c>
      <c r="F107">
        <v>5</v>
      </c>
      <c r="G107" t="s">
        <v>2287</v>
      </c>
      <c r="H107" t="s">
        <v>2350</v>
      </c>
    </row>
    <row r="108" spans="1:8">
      <c r="A108" t="s">
        <v>2553</v>
      </c>
      <c r="B108" t="s">
        <v>915</v>
      </c>
      <c r="C108">
        <v>12096</v>
      </c>
      <c r="D108" t="s">
        <v>2551</v>
      </c>
      <c r="E108" t="s">
        <v>2279</v>
      </c>
      <c r="F108">
        <v>5</v>
      </c>
      <c r="G108" t="s">
        <v>2287</v>
      </c>
      <c r="H108" t="s">
        <v>2552</v>
      </c>
    </row>
    <row r="109" spans="1:8">
      <c r="A109" t="s">
        <v>2555</v>
      </c>
      <c r="B109" t="s">
        <v>2210</v>
      </c>
      <c r="C109">
        <v>12098</v>
      </c>
      <c r="D109" t="s">
        <v>2554</v>
      </c>
      <c r="E109" t="s">
        <v>2279</v>
      </c>
      <c r="F109">
        <v>5</v>
      </c>
      <c r="G109" t="s">
        <v>2287</v>
      </c>
      <c r="H109" t="s">
        <v>2350</v>
      </c>
    </row>
    <row r="110" spans="1:8">
      <c r="A110" t="s">
        <v>2558</v>
      </c>
      <c r="B110" t="s">
        <v>2557</v>
      </c>
      <c r="C110">
        <v>12110</v>
      </c>
      <c r="D110" t="s">
        <v>2556</v>
      </c>
      <c r="E110" t="s">
        <v>2279</v>
      </c>
      <c r="F110">
        <v>6</v>
      </c>
      <c r="G110" t="s">
        <v>2394</v>
      </c>
      <c r="H110" t="s">
        <v>2395</v>
      </c>
    </row>
    <row r="111" spans="1:8">
      <c r="A111" t="s">
        <v>2560</v>
      </c>
      <c r="B111" t="s">
        <v>1617</v>
      </c>
      <c r="C111">
        <v>12111</v>
      </c>
      <c r="D111" t="s">
        <v>2559</v>
      </c>
      <c r="E111" t="s">
        <v>2279</v>
      </c>
      <c r="F111">
        <v>5</v>
      </c>
      <c r="G111" t="s">
        <v>2394</v>
      </c>
      <c r="H111" t="s">
        <v>2395</v>
      </c>
    </row>
    <row r="112" spans="1:8">
      <c r="A112" t="s">
        <v>2562</v>
      </c>
      <c r="B112" t="s">
        <v>52</v>
      </c>
      <c r="C112">
        <v>12114</v>
      </c>
      <c r="D112" t="s">
        <v>2561</v>
      </c>
      <c r="E112" t="s">
        <v>2279</v>
      </c>
      <c r="F112">
        <v>5</v>
      </c>
      <c r="G112" t="s">
        <v>2394</v>
      </c>
      <c r="H112" t="s">
        <v>2395</v>
      </c>
    </row>
    <row r="113" spans="1:8">
      <c r="A113" t="s">
        <v>2564</v>
      </c>
      <c r="B113" t="s">
        <v>977</v>
      </c>
      <c r="C113">
        <v>12116</v>
      </c>
      <c r="D113" t="s">
        <v>2563</v>
      </c>
      <c r="E113" t="s">
        <v>2279</v>
      </c>
      <c r="F113">
        <v>20</v>
      </c>
      <c r="G113" t="s">
        <v>2394</v>
      </c>
      <c r="H113" t="s">
        <v>2395</v>
      </c>
    </row>
    <row r="114" spans="1:8">
      <c r="B114" t="s">
        <v>227</v>
      </c>
      <c r="C114">
        <v>12129</v>
      </c>
      <c r="D114" t="s">
        <v>2407</v>
      </c>
      <c r="E114" t="s">
        <v>2279</v>
      </c>
      <c r="F114">
        <v>3</v>
      </c>
      <c r="G114" t="s">
        <v>2408</v>
      </c>
      <c r="H114" t="s">
        <v>2409</v>
      </c>
    </row>
    <row r="115" spans="1:8">
      <c r="A115" t="s">
        <v>2566</v>
      </c>
      <c r="B115" t="s">
        <v>1067</v>
      </c>
      <c r="C115">
        <v>12130</v>
      </c>
      <c r="D115" t="s">
        <v>2565</v>
      </c>
      <c r="E115" t="s">
        <v>2279</v>
      </c>
      <c r="F115">
        <v>21</v>
      </c>
      <c r="G115" t="s">
        <v>2297</v>
      </c>
      <c r="H115">
        <v>510</v>
      </c>
    </row>
    <row r="116" spans="1:8">
      <c r="B116" t="s">
        <v>2567</v>
      </c>
      <c r="C116">
        <v>12271</v>
      </c>
      <c r="D116" t="s">
        <v>2407</v>
      </c>
      <c r="E116" t="s">
        <v>2279</v>
      </c>
      <c r="F116">
        <v>3</v>
      </c>
      <c r="G116" t="s">
        <v>2408</v>
      </c>
      <c r="H116" t="s">
        <v>2409</v>
      </c>
    </row>
    <row r="117" spans="1:8">
      <c r="A117" t="s">
        <v>2570</v>
      </c>
      <c r="B117" t="s">
        <v>2569</v>
      </c>
      <c r="C117">
        <v>12355</v>
      </c>
      <c r="D117" t="s">
        <v>2568</v>
      </c>
      <c r="E117" t="s">
        <v>2279</v>
      </c>
      <c r="F117">
        <v>5</v>
      </c>
      <c r="G117" t="s">
        <v>2287</v>
      </c>
      <c r="H117" t="s">
        <v>2350</v>
      </c>
    </row>
    <row r="118" spans="1:8">
      <c r="A118" t="s">
        <v>2573</v>
      </c>
      <c r="B118" t="s">
        <v>2572</v>
      </c>
      <c r="C118">
        <v>12356</v>
      </c>
      <c r="D118" t="s">
        <v>2571</v>
      </c>
      <c r="E118" t="s">
        <v>2279</v>
      </c>
      <c r="F118">
        <v>5</v>
      </c>
      <c r="G118" t="s">
        <v>2287</v>
      </c>
      <c r="H118" t="s">
        <v>2350</v>
      </c>
    </row>
    <row r="119" spans="1:8">
      <c r="A119" t="s">
        <v>2576</v>
      </c>
      <c r="B119" t="s">
        <v>2575</v>
      </c>
      <c r="C119">
        <v>12358</v>
      </c>
      <c r="D119" t="s">
        <v>2574</v>
      </c>
      <c r="E119" t="s">
        <v>2279</v>
      </c>
      <c r="F119">
        <v>5</v>
      </c>
      <c r="G119" t="s">
        <v>2287</v>
      </c>
      <c r="H119" t="s">
        <v>2350</v>
      </c>
    </row>
    <row r="120" spans="1:8">
      <c r="A120" t="s">
        <v>2579</v>
      </c>
      <c r="B120" t="s">
        <v>2578</v>
      </c>
      <c r="C120">
        <v>12360</v>
      </c>
      <c r="D120" t="s">
        <v>2577</v>
      </c>
      <c r="E120" t="s">
        <v>2279</v>
      </c>
      <c r="F120">
        <v>5</v>
      </c>
      <c r="G120" t="s">
        <v>2287</v>
      </c>
      <c r="H120" t="s">
        <v>2350</v>
      </c>
    </row>
    <row r="121" spans="1:8">
      <c r="A121" t="s">
        <v>2582</v>
      </c>
      <c r="B121" t="s">
        <v>2581</v>
      </c>
      <c r="C121">
        <v>12363</v>
      </c>
      <c r="D121" t="s">
        <v>2580</v>
      </c>
      <c r="E121" t="s">
        <v>2279</v>
      </c>
      <c r="F121">
        <v>5</v>
      </c>
      <c r="G121" t="s">
        <v>2287</v>
      </c>
      <c r="H121" t="s">
        <v>2350</v>
      </c>
    </row>
    <row r="122" spans="1:8">
      <c r="A122" t="s">
        <v>2585</v>
      </c>
      <c r="B122" t="s">
        <v>2584</v>
      </c>
      <c r="C122">
        <v>12364</v>
      </c>
      <c r="D122" t="s">
        <v>2583</v>
      </c>
      <c r="E122" t="s">
        <v>2279</v>
      </c>
      <c r="F122">
        <v>5</v>
      </c>
      <c r="G122" t="s">
        <v>2287</v>
      </c>
      <c r="H122" t="s">
        <v>2350</v>
      </c>
    </row>
    <row r="123" spans="1:8">
      <c r="A123" t="s">
        <v>2587</v>
      </c>
      <c r="B123" t="s">
        <v>1353</v>
      </c>
      <c r="C123">
        <v>12365</v>
      </c>
      <c r="D123" t="s">
        <v>2586</v>
      </c>
      <c r="E123" t="s">
        <v>2279</v>
      </c>
      <c r="F123">
        <v>6</v>
      </c>
      <c r="G123" t="s">
        <v>2287</v>
      </c>
      <c r="H123" t="s">
        <v>2350</v>
      </c>
    </row>
    <row r="124" spans="1:8">
      <c r="A124" t="s">
        <v>2590</v>
      </c>
      <c r="B124" t="s">
        <v>2589</v>
      </c>
      <c r="C124">
        <v>12368</v>
      </c>
      <c r="D124" t="s">
        <v>2588</v>
      </c>
      <c r="E124" t="s">
        <v>2279</v>
      </c>
      <c r="F124">
        <v>5</v>
      </c>
      <c r="G124" t="s">
        <v>2287</v>
      </c>
      <c r="H124" t="s">
        <v>2350</v>
      </c>
    </row>
    <row r="125" spans="1:8">
      <c r="A125" t="s">
        <v>2592</v>
      </c>
      <c r="C125">
        <v>12369</v>
      </c>
      <c r="D125" t="s">
        <v>2591</v>
      </c>
      <c r="E125" t="s">
        <v>2279</v>
      </c>
      <c r="F125">
        <v>1</v>
      </c>
      <c r="G125" t="s">
        <v>2287</v>
      </c>
      <c r="H125" t="s">
        <v>2350</v>
      </c>
    </row>
    <row r="126" spans="1:8">
      <c r="A126" t="s">
        <v>2595</v>
      </c>
      <c r="B126" t="s">
        <v>2594</v>
      </c>
      <c r="C126">
        <v>12371</v>
      </c>
      <c r="D126" t="s">
        <v>2593</v>
      </c>
      <c r="E126" t="s">
        <v>2279</v>
      </c>
      <c r="F126">
        <v>13</v>
      </c>
      <c r="G126" t="s">
        <v>2287</v>
      </c>
      <c r="H126" t="s">
        <v>2350</v>
      </c>
    </row>
    <row r="127" spans="1:8">
      <c r="A127" t="s">
        <v>2597</v>
      </c>
      <c r="B127" t="s">
        <v>926</v>
      </c>
      <c r="C127">
        <v>12373</v>
      </c>
      <c r="D127" t="s">
        <v>2596</v>
      </c>
      <c r="E127" t="s">
        <v>2279</v>
      </c>
      <c r="F127">
        <v>5</v>
      </c>
      <c r="G127" t="s">
        <v>2287</v>
      </c>
      <c r="H127" t="s">
        <v>2350</v>
      </c>
    </row>
    <row r="128" spans="1:8">
      <c r="A128" t="s">
        <v>2600</v>
      </c>
      <c r="B128" t="s">
        <v>2599</v>
      </c>
      <c r="C128">
        <v>12379</v>
      </c>
      <c r="D128" t="s">
        <v>2598</v>
      </c>
      <c r="E128" t="s">
        <v>2279</v>
      </c>
      <c r="F128">
        <v>5</v>
      </c>
      <c r="G128" t="s">
        <v>2287</v>
      </c>
      <c r="H128" t="s">
        <v>2350</v>
      </c>
    </row>
    <row r="129" spans="1:8">
      <c r="A129" t="s">
        <v>2603</v>
      </c>
      <c r="B129" t="s">
        <v>2602</v>
      </c>
      <c r="C129">
        <v>12383</v>
      </c>
      <c r="D129" t="s">
        <v>2601</v>
      </c>
      <c r="E129" t="s">
        <v>2279</v>
      </c>
      <c r="F129">
        <v>5</v>
      </c>
      <c r="G129" t="s">
        <v>2287</v>
      </c>
      <c r="H129" t="s">
        <v>2350</v>
      </c>
    </row>
    <row r="130" spans="1:8">
      <c r="A130" t="s">
        <v>2606</v>
      </c>
      <c r="B130" t="s">
        <v>2605</v>
      </c>
      <c r="C130">
        <v>12385</v>
      </c>
      <c r="D130" t="s">
        <v>2604</v>
      </c>
      <c r="E130" t="s">
        <v>2279</v>
      </c>
      <c r="F130">
        <v>5</v>
      </c>
      <c r="G130" t="s">
        <v>2287</v>
      </c>
      <c r="H130" t="s">
        <v>2350</v>
      </c>
    </row>
    <row r="131" spans="1:8">
      <c r="A131" t="s">
        <v>2608</v>
      </c>
      <c r="B131" t="s">
        <v>1251</v>
      </c>
      <c r="C131">
        <v>12387</v>
      </c>
      <c r="D131" t="s">
        <v>2607</v>
      </c>
      <c r="E131" t="s">
        <v>2279</v>
      </c>
      <c r="F131">
        <v>6</v>
      </c>
      <c r="G131" t="s">
        <v>2287</v>
      </c>
      <c r="H131" t="s">
        <v>2355</v>
      </c>
    </row>
    <row r="132" spans="1:8">
      <c r="A132" t="s">
        <v>2610</v>
      </c>
      <c r="B132" t="s">
        <v>1351</v>
      </c>
      <c r="C132">
        <v>12393</v>
      </c>
      <c r="D132" t="s">
        <v>2609</v>
      </c>
      <c r="E132" t="s">
        <v>2279</v>
      </c>
      <c r="F132">
        <v>6</v>
      </c>
      <c r="G132" t="s">
        <v>2287</v>
      </c>
      <c r="H132" t="s">
        <v>2350</v>
      </c>
    </row>
    <row r="133" spans="1:8">
      <c r="A133" t="s">
        <v>2612</v>
      </c>
      <c r="B133" t="s">
        <v>1400</v>
      </c>
      <c r="C133">
        <v>12394</v>
      </c>
      <c r="D133" t="s">
        <v>2611</v>
      </c>
      <c r="E133" t="s">
        <v>2279</v>
      </c>
      <c r="F133">
        <v>6</v>
      </c>
      <c r="G133" t="s">
        <v>2287</v>
      </c>
      <c r="H133" t="s">
        <v>2350</v>
      </c>
    </row>
    <row r="134" spans="1:8">
      <c r="A134" t="s">
        <v>2615</v>
      </c>
      <c r="B134" t="s">
        <v>2614</v>
      </c>
      <c r="C134">
        <v>12398</v>
      </c>
      <c r="D134" t="s">
        <v>2613</v>
      </c>
      <c r="E134" t="s">
        <v>2279</v>
      </c>
      <c r="F134">
        <v>5</v>
      </c>
      <c r="G134" t="s">
        <v>2287</v>
      </c>
      <c r="H134" t="s">
        <v>2350</v>
      </c>
    </row>
    <row r="135" spans="1:8">
      <c r="A135" t="s">
        <v>2618</v>
      </c>
      <c r="B135" t="s">
        <v>2617</v>
      </c>
      <c r="C135">
        <v>12401</v>
      </c>
      <c r="D135" t="s">
        <v>2616</v>
      </c>
      <c r="E135" t="s">
        <v>2279</v>
      </c>
      <c r="F135">
        <v>5</v>
      </c>
      <c r="G135" t="s">
        <v>2287</v>
      </c>
      <c r="H135" t="s">
        <v>2350</v>
      </c>
    </row>
    <row r="136" spans="1:8">
      <c r="A136" t="s">
        <v>2621</v>
      </c>
      <c r="B136" t="s">
        <v>2620</v>
      </c>
      <c r="C136">
        <v>12402</v>
      </c>
      <c r="D136" t="s">
        <v>2619</v>
      </c>
      <c r="E136" t="s">
        <v>2279</v>
      </c>
      <c r="F136">
        <v>5</v>
      </c>
      <c r="G136" t="s">
        <v>2287</v>
      </c>
      <c r="H136" t="s">
        <v>2350</v>
      </c>
    </row>
    <row r="137" spans="1:8">
      <c r="A137" t="s">
        <v>2624</v>
      </c>
      <c r="B137" t="s">
        <v>2623</v>
      </c>
      <c r="C137">
        <v>12466</v>
      </c>
      <c r="D137" t="s">
        <v>2622</v>
      </c>
      <c r="E137" t="s">
        <v>2279</v>
      </c>
      <c r="F137">
        <v>5</v>
      </c>
      <c r="G137" t="s">
        <v>2287</v>
      </c>
      <c r="H137" t="s">
        <v>2350</v>
      </c>
    </row>
    <row r="138" spans="1:8">
      <c r="A138" t="s">
        <v>2627</v>
      </c>
      <c r="B138" t="s">
        <v>2626</v>
      </c>
      <c r="C138">
        <v>12472</v>
      </c>
      <c r="D138" t="s">
        <v>2625</v>
      </c>
      <c r="E138" t="s">
        <v>2279</v>
      </c>
      <c r="F138">
        <v>5</v>
      </c>
      <c r="G138" t="s">
        <v>2287</v>
      </c>
      <c r="H138" t="s">
        <v>2350</v>
      </c>
    </row>
    <row r="139" spans="1:8">
      <c r="A139" t="s">
        <v>2630</v>
      </c>
      <c r="B139" t="s">
        <v>2629</v>
      </c>
      <c r="C139">
        <v>12475</v>
      </c>
      <c r="D139" t="s">
        <v>2628</v>
      </c>
      <c r="E139" t="s">
        <v>2279</v>
      </c>
      <c r="F139">
        <v>5</v>
      </c>
      <c r="G139" t="s">
        <v>2287</v>
      </c>
      <c r="H139" t="s">
        <v>2350</v>
      </c>
    </row>
    <row r="140" spans="1:8">
      <c r="A140" t="s">
        <v>2633</v>
      </c>
      <c r="B140" t="s">
        <v>2632</v>
      </c>
      <c r="C140">
        <v>12476</v>
      </c>
      <c r="D140" t="s">
        <v>2631</v>
      </c>
      <c r="E140" t="s">
        <v>2279</v>
      </c>
      <c r="F140">
        <v>5</v>
      </c>
      <c r="G140" t="s">
        <v>2287</v>
      </c>
      <c r="H140" t="s">
        <v>2350</v>
      </c>
    </row>
    <row r="141" spans="1:8">
      <c r="A141" t="s">
        <v>2635</v>
      </c>
      <c r="B141" t="s">
        <v>724</v>
      </c>
      <c r="C141">
        <v>12480</v>
      </c>
      <c r="D141" t="s">
        <v>2634</v>
      </c>
      <c r="E141" t="s">
        <v>2279</v>
      </c>
      <c r="F141">
        <v>5</v>
      </c>
      <c r="G141" t="s">
        <v>2287</v>
      </c>
      <c r="H141" t="s">
        <v>2350</v>
      </c>
    </row>
    <row r="142" spans="1:8">
      <c r="A142" t="s">
        <v>2638</v>
      </c>
      <c r="B142" t="s">
        <v>2637</v>
      </c>
      <c r="C142">
        <v>12481</v>
      </c>
      <c r="D142" t="s">
        <v>2636</v>
      </c>
      <c r="E142" t="s">
        <v>2279</v>
      </c>
      <c r="F142">
        <v>5</v>
      </c>
      <c r="G142" t="s">
        <v>2287</v>
      </c>
      <c r="H142" t="s">
        <v>2350</v>
      </c>
    </row>
    <row r="143" spans="1:8">
      <c r="A143" t="s">
        <v>2641</v>
      </c>
      <c r="B143" t="s">
        <v>2640</v>
      </c>
      <c r="C143">
        <v>12485</v>
      </c>
      <c r="D143" t="s">
        <v>2639</v>
      </c>
      <c r="E143" t="s">
        <v>2279</v>
      </c>
      <c r="F143">
        <v>5</v>
      </c>
      <c r="G143" t="s">
        <v>2287</v>
      </c>
      <c r="H143" t="s">
        <v>2350</v>
      </c>
    </row>
    <row r="144" spans="1:8">
      <c r="A144" t="s">
        <v>2644</v>
      </c>
      <c r="B144" t="s">
        <v>2643</v>
      </c>
      <c r="C144">
        <v>12486</v>
      </c>
      <c r="D144" t="s">
        <v>2642</v>
      </c>
      <c r="E144" t="s">
        <v>2279</v>
      </c>
      <c r="F144">
        <v>5</v>
      </c>
      <c r="G144" t="s">
        <v>2287</v>
      </c>
      <c r="H144" t="s">
        <v>2350</v>
      </c>
    </row>
    <row r="145" spans="1:8">
      <c r="A145" t="s">
        <v>2647</v>
      </c>
      <c r="B145" t="s">
        <v>2646</v>
      </c>
      <c r="C145">
        <v>12487</v>
      </c>
      <c r="D145" t="s">
        <v>2645</v>
      </c>
      <c r="E145" t="s">
        <v>2279</v>
      </c>
      <c r="F145">
        <v>5</v>
      </c>
      <c r="G145" t="s">
        <v>2287</v>
      </c>
      <c r="H145" t="s">
        <v>2350</v>
      </c>
    </row>
    <row r="146" spans="1:8">
      <c r="A146" t="s">
        <v>2650</v>
      </c>
      <c r="B146" t="s">
        <v>2649</v>
      </c>
      <c r="C146">
        <v>12488</v>
      </c>
      <c r="D146" t="s">
        <v>2648</v>
      </c>
      <c r="E146" t="s">
        <v>2279</v>
      </c>
      <c r="F146">
        <v>5</v>
      </c>
      <c r="G146" t="s">
        <v>2287</v>
      </c>
      <c r="H146" t="s">
        <v>2355</v>
      </c>
    </row>
    <row r="147" spans="1:8">
      <c r="A147" t="s">
        <v>2652</v>
      </c>
      <c r="B147" t="s">
        <v>924</v>
      </c>
      <c r="C147">
        <v>12492</v>
      </c>
      <c r="D147" t="s">
        <v>2651</v>
      </c>
      <c r="E147" t="s">
        <v>2279</v>
      </c>
      <c r="F147">
        <v>5</v>
      </c>
      <c r="G147" t="s">
        <v>2287</v>
      </c>
      <c r="H147" t="s">
        <v>2401</v>
      </c>
    </row>
    <row r="148" spans="1:8">
      <c r="A148" t="s">
        <v>2654</v>
      </c>
      <c r="B148" t="s">
        <v>788</v>
      </c>
      <c r="C148">
        <v>12493</v>
      </c>
      <c r="D148" t="s">
        <v>2653</v>
      </c>
      <c r="E148" t="s">
        <v>2279</v>
      </c>
      <c r="F148">
        <v>5</v>
      </c>
      <c r="G148" t="s">
        <v>2287</v>
      </c>
      <c r="H148" t="s">
        <v>2350</v>
      </c>
    </row>
    <row r="149" spans="1:8">
      <c r="A149" t="s">
        <v>2656</v>
      </c>
      <c r="B149" t="s">
        <v>1342</v>
      </c>
      <c r="C149">
        <v>12496</v>
      </c>
      <c r="D149" t="s">
        <v>2655</v>
      </c>
      <c r="E149" t="s">
        <v>2279</v>
      </c>
      <c r="F149">
        <v>6</v>
      </c>
      <c r="G149" t="s">
        <v>2287</v>
      </c>
      <c r="H149" t="s">
        <v>2350</v>
      </c>
    </row>
    <row r="150" spans="1:8">
      <c r="A150" t="s">
        <v>2659</v>
      </c>
      <c r="B150" t="s">
        <v>2658</v>
      </c>
      <c r="C150">
        <v>12497</v>
      </c>
      <c r="D150" t="s">
        <v>2657</v>
      </c>
      <c r="E150" t="s">
        <v>2279</v>
      </c>
      <c r="F150">
        <v>5</v>
      </c>
      <c r="G150" t="s">
        <v>2287</v>
      </c>
      <c r="H150" t="s">
        <v>2350</v>
      </c>
    </row>
    <row r="151" spans="1:8">
      <c r="A151" t="s">
        <v>2662</v>
      </c>
      <c r="B151" t="s">
        <v>2661</v>
      </c>
      <c r="C151">
        <v>12500</v>
      </c>
      <c r="D151" t="s">
        <v>2660</v>
      </c>
      <c r="E151" t="s">
        <v>2279</v>
      </c>
      <c r="F151">
        <v>6</v>
      </c>
      <c r="G151" t="s">
        <v>2287</v>
      </c>
      <c r="H151" t="s">
        <v>2350</v>
      </c>
    </row>
    <row r="152" spans="1:8">
      <c r="B152" t="s">
        <v>2663</v>
      </c>
      <c r="C152">
        <v>12766</v>
      </c>
      <c r="D152" t="s">
        <v>2407</v>
      </c>
      <c r="E152" t="s">
        <v>2279</v>
      </c>
      <c r="F152">
        <v>3</v>
      </c>
      <c r="G152" t="s">
        <v>2408</v>
      </c>
      <c r="H152" t="s">
        <v>2409</v>
      </c>
    </row>
    <row r="153" spans="1:8">
      <c r="A153" t="s">
        <v>2665</v>
      </c>
      <c r="B153" t="s">
        <v>2664</v>
      </c>
      <c r="C153">
        <v>12767</v>
      </c>
      <c r="D153" t="s">
        <v>2461</v>
      </c>
      <c r="E153" t="s">
        <v>2279</v>
      </c>
      <c r="F153">
        <v>3</v>
      </c>
      <c r="G153" t="s">
        <v>2287</v>
      </c>
      <c r="H153" t="s">
        <v>2350</v>
      </c>
    </row>
    <row r="154" spans="1:8">
      <c r="A154" t="s">
        <v>2666</v>
      </c>
      <c r="B154" t="s">
        <v>1026</v>
      </c>
      <c r="C154">
        <v>12770</v>
      </c>
      <c r="D154" t="s">
        <v>2461</v>
      </c>
      <c r="E154" t="s">
        <v>2279</v>
      </c>
      <c r="F154">
        <v>3</v>
      </c>
      <c r="G154" t="s">
        <v>2287</v>
      </c>
      <c r="H154" t="s">
        <v>2350</v>
      </c>
    </row>
    <row r="155" spans="1:8">
      <c r="A155" t="s">
        <v>2668</v>
      </c>
      <c r="B155" t="s">
        <v>2667</v>
      </c>
      <c r="C155">
        <v>12772</v>
      </c>
      <c r="D155" t="s">
        <v>2461</v>
      </c>
      <c r="E155" t="s">
        <v>2279</v>
      </c>
      <c r="F155">
        <v>3</v>
      </c>
      <c r="G155" t="s">
        <v>2287</v>
      </c>
      <c r="H155" t="s">
        <v>2350</v>
      </c>
    </row>
    <row r="156" spans="1:8">
      <c r="A156" t="s">
        <v>2669</v>
      </c>
      <c r="B156" t="s">
        <v>1502</v>
      </c>
      <c r="C156">
        <v>12773</v>
      </c>
      <c r="D156" t="s">
        <v>2461</v>
      </c>
      <c r="E156" t="s">
        <v>2279</v>
      </c>
      <c r="F156">
        <v>3</v>
      </c>
      <c r="G156" t="s">
        <v>2287</v>
      </c>
      <c r="H156" t="s">
        <v>2350</v>
      </c>
    </row>
    <row r="157" spans="1:8">
      <c r="A157" t="s">
        <v>2670</v>
      </c>
      <c r="C157">
        <v>12774</v>
      </c>
      <c r="D157" t="s">
        <v>2461</v>
      </c>
      <c r="E157" t="s">
        <v>2279</v>
      </c>
      <c r="F157">
        <v>21</v>
      </c>
      <c r="G157" t="s">
        <v>2287</v>
      </c>
      <c r="H157" t="s">
        <v>2350</v>
      </c>
    </row>
    <row r="158" spans="1:8">
      <c r="A158" t="s">
        <v>2672</v>
      </c>
      <c r="B158" t="s">
        <v>2031</v>
      </c>
      <c r="C158">
        <v>13001</v>
      </c>
      <c r="D158" t="s">
        <v>2671</v>
      </c>
      <c r="E158" t="s">
        <v>2279</v>
      </c>
      <c r="F158">
        <v>6</v>
      </c>
      <c r="G158" t="s">
        <v>2287</v>
      </c>
      <c r="H158" t="s">
        <v>2350</v>
      </c>
    </row>
    <row r="159" spans="1:8">
      <c r="A159" t="s">
        <v>2673</v>
      </c>
      <c r="B159" t="s">
        <v>2273</v>
      </c>
      <c r="C159">
        <v>13002</v>
      </c>
      <c r="D159" t="s">
        <v>2591</v>
      </c>
      <c r="E159" t="s">
        <v>2279</v>
      </c>
      <c r="F159">
        <v>13</v>
      </c>
      <c r="G159" t="s">
        <v>2287</v>
      </c>
      <c r="H159" t="s">
        <v>2350</v>
      </c>
    </row>
    <row r="160" spans="1:8">
      <c r="A160" t="s">
        <v>2675</v>
      </c>
      <c r="B160" t="s">
        <v>1380</v>
      </c>
      <c r="C160">
        <v>13016</v>
      </c>
      <c r="D160" t="s">
        <v>2674</v>
      </c>
      <c r="E160" t="s">
        <v>2279</v>
      </c>
      <c r="F160">
        <v>5</v>
      </c>
      <c r="G160" t="s">
        <v>2287</v>
      </c>
      <c r="H160" t="s">
        <v>2350</v>
      </c>
    </row>
    <row r="161" spans="1:8">
      <c r="A161" t="s">
        <v>2677</v>
      </c>
      <c r="B161" t="s">
        <v>1432</v>
      </c>
      <c r="C161">
        <v>13061</v>
      </c>
      <c r="D161" t="s">
        <v>2676</v>
      </c>
      <c r="E161" t="s">
        <v>2279</v>
      </c>
      <c r="F161">
        <v>6</v>
      </c>
      <c r="G161" t="s">
        <v>2287</v>
      </c>
      <c r="H161" t="s">
        <v>2350</v>
      </c>
    </row>
    <row r="162" spans="1:8">
      <c r="A162" t="s">
        <v>2680</v>
      </c>
      <c r="B162" t="s">
        <v>2679</v>
      </c>
      <c r="C162">
        <v>13077</v>
      </c>
      <c r="D162" t="s">
        <v>2678</v>
      </c>
      <c r="E162" t="s">
        <v>2279</v>
      </c>
      <c r="F162">
        <v>6</v>
      </c>
      <c r="G162" t="s">
        <v>2287</v>
      </c>
      <c r="H162" t="s">
        <v>2350</v>
      </c>
    </row>
    <row r="163" spans="1:8">
      <c r="A163" t="s">
        <v>2683</v>
      </c>
      <c r="B163" t="s">
        <v>2682</v>
      </c>
      <c r="C163">
        <v>13081</v>
      </c>
      <c r="D163" t="s">
        <v>2681</v>
      </c>
      <c r="E163" t="s">
        <v>2279</v>
      </c>
      <c r="F163">
        <v>6</v>
      </c>
      <c r="G163" t="s">
        <v>2287</v>
      </c>
      <c r="H163" t="s">
        <v>2350</v>
      </c>
    </row>
    <row r="164" spans="1:8">
      <c r="A164" t="s">
        <v>2686</v>
      </c>
      <c r="B164" t="s">
        <v>2685</v>
      </c>
      <c r="C164">
        <v>13082</v>
      </c>
      <c r="D164" t="s">
        <v>2684</v>
      </c>
      <c r="E164" t="s">
        <v>2279</v>
      </c>
      <c r="F164">
        <v>6</v>
      </c>
      <c r="G164" t="s">
        <v>2287</v>
      </c>
      <c r="H164" t="s">
        <v>2350</v>
      </c>
    </row>
    <row r="165" spans="1:8">
      <c r="A165" t="s">
        <v>2688</v>
      </c>
      <c r="B165" t="s">
        <v>702</v>
      </c>
      <c r="C165">
        <v>13113</v>
      </c>
      <c r="D165" t="s">
        <v>2687</v>
      </c>
      <c r="E165" t="s">
        <v>2279</v>
      </c>
      <c r="F165">
        <v>5</v>
      </c>
      <c r="G165" t="s">
        <v>2394</v>
      </c>
      <c r="H165" t="s">
        <v>2395</v>
      </c>
    </row>
    <row r="166" spans="1:8">
      <c r="A166" t="s">
        <v>2690</v>
      </c>
      <c r="B166" t="s">
        <v>1292</v>
      </c>
      <c r="C166">
        <v>13122</v>
      </c>
      <c r="D166" t="s">
        <v>2689</v>
      </c>
      <c r="E166" t="s">
        <v>2279</v>
      </c>
      <c r="F166">
        <v>5</v>
      </c>
      <c r="G166" t="s">
        <v>2287</v>
      </c>
      <c r="H166" t="s">
        <v>2350</v>
      </c>
    </row>
    <row r="167" spans="1:8">
      <c r="A167" t="s">
        <v>2693</v>
      </c>
      <c r="B167" t="s">
        <v>2692</v>
      </c>
      <c r="C167">
        <v>13127</v>
      </c>
      <c r="D167" t="s">
        <v>2691</v>
      </c>
      <c r="E167" t="s">
        <v>2279</v>
      </c>
      <c r="F167">
        <v>6</v>
      </c>
      <c r="G167" t="s">
        <v>2287</v>
      </c>
      <c r="H167" t="s">
        <v>2350</v>
      </c>
    </row>
    <row r="168" spans="1:8">
      <c r="A168" t="s">
        <v>2695</v>
      </c>
      <c r="B168" t="s">
        <v>2148</v>
      </c>
      <c r="C168">
        <v>13128</v>
      </c>
      <c r="D168" t="s">
        <v>2694</v>
      </c>
      <c r="E168" t="s">
        <v>2279</v>
      </c>
      <c r="F168">
        <v>5</v>
      </c>
      <c r="G168" t="s">
        <v>2287</v>
      </c>
      <c r="H168" t="s">
        <v>2350</v>
      </c>
    </row>
    <row r="169" spans="1:8">
      <c r="A169" t="s">
        <v>2697</v>
      </c>
      <c r="B169" t="s">
        <v>1434</v>
      </c>
      <c r="C169">
        <v>13129</v>
      </c>
      <c r="D169" t="s">
        <v>2696</v>
      </c>
      <c r="E169" t="s">
        <v>2279</v>
      </c>
      <c r="F169">
        <v>5</v>
      </c>
      <c r="G169" t="s">
        <v>2287</v>
      </c>
      <c r="H169" t="s">
        <v>2350</v>
      </c>
    </row>
    <row r="170" spans="1:8">
      <c r="A170" t="s">
        <v>2699</v>
      </c>
      <c r="B170" t="s">
        <v>1436</v>
      </c>
      <c r="C170">
        <v>13130</v>
      </c>
      <c r="D170" t="s">
        <v>2698</v>
      </c>
      <c r="E170" t="s">
        <v>2279</v>
      </c>
      <c r="F170">
        <v>5</v>
      </c>
      <c r="G170" t="s">
        <v>2287</v>
      </c>
      <c r="H170" t="s">
        <v>2350</v>
      </c>
    </row>
    <row r="171" spans="1:8">
      <c r="A171" t="s">
        <v>2702</v>
      </c>
      <c r="B171" t="s">
        <v>2701</v>
      </c>
      <c r="C171">
        <v>13132</v>
      </c>
      <c r="D171" t="s">
        <v>2700</v>
      </c>
      <c r="E171" t="s">
        <v>2279</v>
      </c>
      <c r="F171">
        <v>5</v>
      </c>
      <c r="G171" t="s">
        <v>2287</v>
      </c>
      <c r="H171" t="s">
        <v>2350</v>
      </c>
    </row>
    <row r="172" spans="1:8">
      <c r="A172" t="s">
        <v>2705</v>
      </c>
      <c r="B172" t="s">
        <v>2704</v>
      </c>
      <c r="C172">
        <v>13136</v>
      </c>
      <c r="D172" t="s">
        <v>2703</v>
      </c>
      <c r="E172" t="s">
        <v>2279</v>
      </c>
      <c r="F172">
        <v>5</v>
      </c>
      <c r="G172" t="s">
        <v>2287</v>
      </c>
      <c r="H172" t="s">
        <v>2350</v>
      </c>
    </row>
    <row r="173" spans="1:8">
      <c r="A173" t="s">
        <v>2708</v>
      </c>
      <c r="B173" t="s">
        <v>2707</v>
      </c>
      <c r="C173">
        <v>13142</v>
      </c>
      <c r="D173" t="s">
        <v>2706</v>
      </c>
      <c r="E173" t="s">
        <v>2279</v>
      </c>
      <c r="F173">
        <v>6</v>
      </c>
      <c r="G173" t="s">
        <v>2287</v>
      </c>
      <c r="H173" t="s">
        <v>2350</v>
      </c>
    </row>
    <row r="174" spans="1:8">
      <c r="A174" t="s">
        <v>2710</v>
      </c>
      <c r="B174" t="s">
        <v>960</v>
      </c>
      <c r="C174">
        <v>13143</v>
      </c>
      <c r="D174" t="s">
        <v>2709</v>
      </c>
      <c r="E174" t="s">
        <v>2279</v>
      </c>
      <c r="F174">
        <v>5</v>
      </c>
      <c r="G174" t="s">
        <v>2287</v>
      </c>
      <c r="H174" t="s">
        <v>2350</v>
      </c>
    </row>
    <row r="175" spans="1:8">
      <c r="A175" t="s">
        <v>2713</v>
      </c>
      <c r="B175" t="s">
        <v>2712</v>
      </c>
      <c r="C175">
        <v>13145</v>
      </c>
      <c r="D175" t="s">
        <v>2711</v>
      </c>
      <c r="E175" t="s">
        <v>2279</v>
      </c>
      <c r="F175">
        <v>6</v>
      </c>
      <c r="G175" t="s">
        <v>2287</v>
      </c>
      <c r="H175" t="s">
        <v>2350</v>
      </c>
    </row>
    <row r="176" spans="1:8">
      <c r="A176" t="s">
        <v>2716</v>
      </c>
      <c r="B176" t="s">
        <v>2715</v>
      </c>
      <c r="C176">
        <v>13146</v>
      </c>
      <c r="D176" t="s">
        <v>2714</v>
      </c>
      <c r="E176" t="s">
        <v>2279</v>
      </c>
      <c r="F176">
        <v>6</v>
      </c>
      <c r="G176" t="s">
        <v>2287</v>
      </c>
      <c r="H176" t="s">
        <v>2350</v>
      </c>
    </row>
    <row r="177" spans="1:8">
      <c r="A177" t="s">
        <v>2719</v>
      </c>
      <c r="B177" t="s">
        <v>2718</v>
      </c>
      <c r="C177">
        <v>13147</v>
      </c>
      <c r="D177" t="s">
        <v>2717</v>
      </c>
      <c r="E177" t="s">
        <v>2279</v>
      </c>
      <c r="F177">
        <v>5</v>
      </c>
      <c r="G177" t="s">
        <v>2287</v>
      </c>
      <c r="H177" t="s">
        <v>2350</v>
      </c>
    </row>
    <row r="178" spans="1:8">
      <c r="A178" t="s">
        <v>2721</v>
      </c>
      <c r="B178" t="s">
        <v>1146</v>
      </c>
      <c r="C178">
        <v>13153</v>
      </c>
      <c r="D178" t="s">
        <v>2720</v>
      </c>
      <c r="E178" t="s">
        <v>2279</v>
      </c>
      <c r="F178">
        <v>5</v>
      </c>
      <c r="G178" t="s">
        <v>2287</v>
      </c>
      <c r="H178" t="s">
        <v>2350</v>
      </c>
    </row>
    <row r="179" spans="1:8">
      <c r="A179" t="s">
        <v>2723</v>
      </c>
      <c r="B179" t="s">
        <v>1446</v>
      </c>
      <c r="C179">
        <v>13154</v>
      </c>
      <c r="D179" t="s">
        <v>2722</v>
      </c>
      <c r="E179" t="s">
        <v>2279</v>
      </c>
      <c r="F179">
        <v>5</v>
      </c>
      <c r="G179" t="s">
        <v>2287</v>
      </c>
      <c r="H179" t="s">
        <v>2350</v>
      </c>
    </row>
    <row r="180" spans="1:8">
      <c r="A180" t="s">
        <v>2726</v>
      </c>
      <c r="B180" t="s">
        <v>2725</v>
      </c>
      <c r="C180">
        <v>13156</v>
      </c>
      <c r="D180" t="s">
        <v>2724</v>
      </c>
      <c r="E180" t="s">
        <v>2279</v>
      </c>
      <c r="F180">
        <v>5</v>
      </c>
      <c r="G180" t="s">
        <v>2287</v>
      </c>
      <c r="H180" t="s">
        <v>2350</v>
      </c>
    </row>
    <row r="181" spans="1:8">
      <c r="A181" t="s">
        <v>2729</v>
      </c>
      <c r="B181" t="s">
        <v>2728</v>
      </c>
      <c r="C181">
        <v>13158</v>
      </c>
      <c r="D181" t="s">
        <v>2727</v>
      </c>
      <c r="E181" t="s">
        <v>2279</v>
      </c>
      <c r="F181">
        <v>5</v>
      </c>
      <c r="G181" t="s">
        <v>2287</v>
      </c>
      <c r="H181" t="s">
        <v>2350</v>
      </c>
    </row>
    <row r="182" spans="1:8">
      <c r="A182" t="s">
        <v>2732</v>
      </c>
      <c r="B182" t="s">
        <v>2731</v>
      </c>
      <c r="C182">
        <v>13159</v>
      </c>
      <c r="D182" t="s">
        <v>2730</v>
      </c>
      <c r="E182" t="s">
        <v>2279</v>
      </c>
      <c r="F182">
        <v>5</v>
      </c>
      <c r="G182" t="s">
        <v>2287</v>
      </c>
      <c r="H182" t="s">
        <v>2350</v>
      </c>
    </row>
    <row r="183" spans="1:8">
      <c r="A183" t="s">
        <v>2735</v>
      </c>
      <c r="B183" t="s">
        <v>1102</v>
      </c>
      <c r="C183">
        <v>13206</v>
      </c>
      <c r="D183" t="s">
        <v>2733</v>
      </c>
      <c r="E183" t="s">
        <v>2279</v>
      </c>
      <c r="F183">
        <v>3</v>
      </c>
      <c r="G183" t="s">
        <v>2287</v>
      </c>
      <c r="H183" t="s">
        <v>2734</v>
      </c>
    </row>
    <row r="184" spans="1:8">
      <c r="A184" t="s">
        <v>2738</v>
      </c>
      <c r="B184" t="s">
        <v>2328</v>
      </c>
      <c r="C184">
        <v>13368</v>
      </c>
      <c r="D184" t="s">
        <v>2736</v>
      </c>
      <c r="E184" t="s">
        <v>2279</v>
      </c>
      <c r="F184">
        <v>3</v>
      </c>
      <c r="G184" t="s">
        <v>2297</v>
      </c>
      <c r="H184" t="s">
        <v>2737</v>
      </c>
    </row>
    <row r="185" spans="1:8">
      <c r="A185" t="s">
        <v>2742</v>
      </c>
      <c r="B185" t="s">
        <v>2740</v>
      </c>
      <c r="C185">
        <v>13372</v>
      </c>
      <c r="D185" t="s">
        <v>2739</v>
      </c>
      <c r="E185" t="s">
        <v>2279</v>
      </c>
      <c r="F185">
        <v>3</v>
      </c>
      <c r="G185" t="s">
        <v>2741</v>
      </c>
      <c r="H185" t="s">
        <v>2737</v>
      </c>
    </row>
    <row r="186" spans="1:8">
      <c r="A186" t="s">
        <v>2746</v>
      </c>
      <c r="B186" t="s">
        <v>2744</v>
      </c>
      <c r="C186">
        <v>13489</v>
      </c>
      <c r="D186" t="s">
        <v>2743</v>
      </c>
      <c r="E186" t="s">
        <v>2279</v>
      </c>
      <c r="F186">
        <v>3</v>
      </c>
      <c r="G186" t="s">
        <v>2394</v>
      </c>
      <c r="H186" t="s">
        <v>2745</v>
      </c>
    </row>
    <row r="187" spans="1:8">
      <c r="A187" t="s">
        <v>2750</v>
      </c>
      <c r="B187" t="s">
        <v>2748</v>
      </c>
      <c r="C187">
        <v>13628</v>
      </c>
      <c r="D187" t="s">
        <v>2747</v>
      </c>
      <c r="E187" t="s">
        <v>2279</v>
      </c>
      <c r="F187">
        <v>4</v>
      </c>
      <c r="G187" t="s">
        <v>2287</v>
      </c>
      <c r="H187" t="s">
        <v>2749</v>
      </c>
    </row>
    <row r="188" spans="1:8">
      <c r="A188" t="s">
        <v>2751</v>
      </c>
      <c r="B188" t="s">
        <v>2328</v>
      </c>
      <c r="C188">
        <v>13724</v>
      </c>
      <c r="D188" t="s">
        <v>2461</v>
      </c>
      <c r="E188" t="s">
        <v>2279</v>
      </c>
      <c r="F188">
        <v>3</v>
      </c>
      <c r="G188" t="s">
        <v>2287</v>
      </c>
      <c r="H188" t="s">
        <v>2350</v>
      </c>
    </row>
    <row r="189" spans="1:8">
      <c r="A189" t="s">
        <v>2753</v>
      </c>
      <c r="B189" t="s">
        <v>2752</v>
      </c>
      <c r="C189">
        <v>13725</v>
      </c>
      <c r="D189" t="s">
        <v>2461</v>
      </c>
      <c r="E189" t="s">
        <v>2279</v>
      </c>
      <c r="F189">
        <v>3</v>
      </c>
      <c r="G189" t="s">
        <v>2287</v>
      </c>
      <c r="H189" t="s">
        <v>2350</v>
      </c>
    </row>
    <row r="190" spans="1:8">
      <c r="A190" t="s">
        <v>2754</v>
      </c>
      <c r="C190">
        <v>13726</v>
      </c>
      <c r="D190" t="s">
        <v>2461</v>
      </c>
      <c r="E190" t="s">
        <v>2279</v>
      </c>
      <c r="F190">
        <v>21</v>
      </c>
      <c r="G190" t="s">
        <v>2287</v>
      </c>
      <c r="H190" t="s">
        <v>2350</v>
      </c>
    </row>
    <row r="191" spans="1:8">
      <c r="A191" t="s">
        <v>2755</v>
      </c>
      <c r="B191" t="s">
        <v>1666</v>
      </c>
      <c r="C191">
        <v>13727</v>
      </c>
      <c r="D191" t="s">
        <v>2461</v>
      </c>
      <c r="E191" t="s">
        <v>2279</v>
      </c>
      <c r="F191">
        <v>3</v>
      </c>
      <c r="G191" t="s">
        <v>2287</v>
      </c>
      <c r="H191" t="s">
        <v>2350</v>
      </c>
    </row>
    <row r="192" spans="1:8">
      <c r="A192" t="s">
        <v>2756</v>
      </c>
      <c r="B192" t="s">
        <v>23</v>
      </c>
      <c r="C192">
        <v>13728</v>
      </c>
      <c r="D192" t="s">
        <v>2461</v>
      </c>
      <c r="E192" t="s">
        <v>2279</v>
      </c>
      <c r="F192">
        <v>3</v>
      </c>
      <c r="G192" t="s">
        <v>2287</v>
      </c>
      <c r="H192" t="s">
        <v>2350</v>
      </c>
    </row>
    <row r="193" spans="1:8">
      <c r="A193" t="s">
        <v>2757</v>
      </c>
      <c r="B193" t="s">
        <v>1551</v>
      </c>
      <c r="C193">
        <v>13729</v>
      </c>
      <c r="D193" t="s">
        <v>2461</v>
      </c>
      <c r="E193" t="s">
        <v>2279</v>
      </c>
      <c r="F193">
        <v>3</v>
      </c>
      <c r="G193" t="s">
        <v>2287</v>
      </c>
      <c r="H193" t="s">
        <v>2350</v>
      </c>
    </row>
    <row r="194" spans="1:8">
      <c r="A194" t="s">
        <v>2758</v>
      </c>
      <c r="B194" t="s">
        <v>2328</v>
      </c>
      <c r="C194">
        <v>13730</v>
      </c>
      <c r="D194" t="s">
        <v>2461</v>
      </c>
      <c r="E194" t="s">
        <v>2279</v>
      </c>
      <c r="F194">
        <v>3</v>
      </c>
      <c r="G194" t="s">
        <v>2287</v>
      </c>
      <c r="H194" t="s">
        <v>2350</v>
      </c>
    </row>
    <row r="195" spans="1:8">
      <c r="A195" t="s">
        <v>2760</v>
      </c>
      <c r="B195" t="s">
        <v>2759</v>
      </c>
      <c r="C195">
        <v>13732</v>
      </c>
      <c r="D195" t="s">
        <v>2461</v>
      </c>
      <c r="E195" t="s">
        <v>2279</v>
      </c>
      <c r="F195">
        <v>3</v>
      </c>
      <c r="G195" t="s">
        <v>2287</v>
      </c>
      <c r="H195" t="s">
        <v>2350</v>
      </c>
    </row>
    <row r="196" spans="1:8">
      <c r="A196" t="s">
        <v>2761</v>
      </c>
      <c r="B196" t="s">
        <v>700</v>
      </c>
      <c r="C196">
        <v>13733</v>
      </c>
      <c r="D196" t="s">
        <v>2461</v>
      </c>
      <c r="E196" t="s">
        <v>2279</v>
      </c>
      <c r="F196">
        <v>3</v>
      </c>
      <c r="G196" t="s">
        <v>2287</v>
      </c>
      <c r="H196" t="s">
        <v>2350</v>
      </c>
    </row>
    <row r="197" spans="1:8">
      <c r="A197" t="s">
        <v>2762</v>
      </c>
      <c r="B197" t="s">
        <v>1668</v>
      </c>
      <c r="C197">
        <v>13734</v>
      </c>
      <c r="D197" t="s">
        <v>2461</v>
      </c>
      <c r="E197" t="s">
        <v>2279</v>
      </c>
      <c r="F197">
        <v>3</v>
      </c>
      <c r="G197" t="s">
        <v>2287</v>
      </c>
      <c r="H197" t="s">
        <v>2355</v>
      </c>
    </row>
    <row r="198" spans="1:8">
      <c r="A198" t="s">
        <v>2763</v>
      </c>
      <c r="B198" t="s">
        <v>300</v>
      </c>
      <c r="C198">
        <v>13735</v>
      </c>
      <c r="D198" t="s">
        <v>2461</v>
      </c>
      <c r="E198" t="s">
        <v>2279</v>
      </c>
      <c r="F198">
        <v>3</v>
      </c>
      <c r="G198" t="s">
        <v>2287</v>
      </c>
      <c r="H198" t="s">
        <v>2350</v>
      </c>
    </row>
    <row r="199" spans="1:8">
      <c r="A199" t="s">
        <v>2764</v>
      </c>
      <c r="B199" t="s">
        <v>2328</v>
      </c>
      <c r="C199">
        <v>13736</v>
      </c>
      <c r="D199" t="s">
        <v>2461</v>
      </c>
      <c r="E199" t="s">
        <v>2279</v>
      </c>
      <c r="F199">
        <v>21</v>
      </c>
      <c r="G199" t="s">
        <v>2287</v>
      </c>
      <c r="H199" t="s">
        <v>2350</v>
      </c>
    </row>
    <row r="200" spans="1:8">
      <c r="A200" t="s">
        <v>2765</v>
      </c>
      <c r="B200" t="s">
        <v>2328</v>
      </c>
      <c r="C200">
        <v>13737</v>
      </c>
      <c r="D200" t="s">
        <v>2461</v>
      </c>
      <c r="E200" t="s">
        <v>2279</v>
      </c>
      <c r="F200">
        <v>3</v>
      </c>
      <c r="G200" t="s">
        <v>2287</v>
      </c>
      <c r="H200" t="s">
        <v>2350</v>
      </c>
    </row>
    <row r="201" spans="1:8">
      <c r="A201" t="s">
        <v>2766</v>
      </c>
      <c r="B201" t="s">
        <v>863</v>
      </c>
      <c r="C201">
        <v>13738</v>
      </c>
      <c r="D201" t="s">
        <v>2461</v>
      </c>
      <c r="E201" t="s">
        <v>2279</v>
      </c>
      <c r="F201">
        <v>3</v>
      </c>
      <c r="G201" t="s">
        <v>2287</v>
      </c>
      <c r="H201" t="s">
        <v>2350</v>
      </c>
    </row>
    <row r="202" spans="1:8">
      <c r="B202" t="s">
        <v>2767</v>
      </c>
      <c r="C202">
        <v>14266</v>
      </c>
      <c r="D202" t="s">
        <v>2407</v>
      </c>
      <c r="E202" t="s">
        <v>2279</v>
      </c>
      <c r="F202">
        <v>3</v>
      </c>
      <c r="G202" t="s">
        <v>2408</v>
      </c>
      <c r="H202" t="s">
        <v>2409</v>
      </c>
    </row>
    <row r="203" spans="1:8">
      <c r="A203" t="s">
        <v>2566</v>
      </c>
      <c r="B203" t="s">
        <v>34</v>
      </c>
      <c r="C203">
        <v>14270</v>
      </c>
      <c r="D203" t="s">
        <v>2565</v>
      </c>
      <c r="E203" t="s">
        <v>2279</v>
      </c>
      <c r="F203">
        <v>3</v>
      </c>
      <c r="G203" t="s">
        <v>2297</v>
      </c>
      <c r="H203">
        <v>510</v>
      </c>
    </row>
    <row r="204" spans="1:8">
      <c r="A204" t="s">
        <v>2768</v>
      </c>
      <c r="B204" t="s">
        <v>230</v>
      </c>
      <c r="C204">
        <v>14271</v>
      </c>
      <c r="D204" t="s">
        <v>2409</v>
      </c>
      <c r="E204" t="s">
        <v>2279</v>
      </c>
      <c r="F204">
        <v>3</v>
      </c>
      <c r="G204" t="s">
        <v>2297</v>
      </c>
      <c r="H204" t="s">
        <v>2409</v>
      </c>
    </row>
    <row r="205" spans="1:8">
      <c r="B205" t="s">
        <v>2769</v>
      </c>
      <c r="C205">
        <v>14275</v>
      </c>
      <c r="D205" t="s">
        <v>2407</v>
      </c>
      <c r="E205" t="s">
        <v>2279</v>
      </c>
      <c r="F205">
        <v>3</v>
      </c>
      <c r="G205" t="s">
        <v>2408</v>
      </c>
      <c r="H205" t="s">
        <v>2409</v>
      </c>
    </row>
    <row r="206" spans="1:8">
      <c r="A206" t="s">
        <v>2772</v>
      </c>
      <c r="B206" t="s">
        <v>2771</v>
      </c>
      <c r="C206">
        <v>14402</v>
      </c>
      <c r="D206" t="s">
        <v>2770</v>
      </c>
      <c r="E206" t="s">
        <v>2279</v>
      </c>
      <c r="F206">
        <v>5</v>
      </c>
      <c r="G206" t="s">
        <v>2287</v>
      </c>
      <c r="H206" t="s">
        <v>2350</v>
      </c>
    </row>
    <row r="207" spans="1:8">
      <c r="A207" t="s">
        <v>2774</v>
      </c>
      <c r="B207" t="s">
        <v>1377</v>
      </c>
      <c r="C207">
        <v>14405</v>
      </c>
      <c r="D207" t="s">
        <v>2773</v>
      </c>
      <c r="E207" t="s">
        <v>2279</v>
      </c>
      <c r="F207">
        <v>5</v>
      </c>
      <c r="G207" t="s">
        <v>2287</v>
      </c>
      <c r="H207" t="s">
        <v>2350</v>
      </c>
    </row>
    <row r="208" spans="1:8">
      <c r="A208" t="s">
        <v>2777</v>
      </c>
      <c r="B208" t="s">
        <v>2776</v>
      </c>
      <c r="C208">
        <v>14408</v>
      </c>
      <c r="D208" t="s">
        <v>2775</v>
      </c>
      <c r="E208" t="s">
        <v>2279</v>
      </c>
      <c r="F208">
        <v>5</v>
      </c>
      <c r="G208" t="s">
        <v>2287</v>
      </c>
      <c r="H208" t="s">
        <v>2350</v>
      </c>
    </row>
    <row r="209" spans="1:8">
      <c r="A209" t="s">
        <v>2779</v>
      </c>
      <c r="B209" t="s">
        <v>848</v>
      </c>
      <c r="C209">
        <v>14409</v>
      </c>
      <c r="D209" t="s">
        <v>2778</v>
      </c>
      <c r="E209" t="s">
        <v>2279</v>
      </c>
      <c r="F209">
        <v>5</v>
      </c>
      <c r="G209" t="s">
        <v>2287</v>
      </c>
      <c r="H209" t="s">
        <v>2350</v>
      </c>
    </row>
    <row r="210" spans="1:8">
      <c r="A210" t="s">
        <v>2782</v>
      </c>
      <c r="B210" t="s">
        <v>2781</v>
      </c>
      <c r="C210">
        <v>14412</v>
      </c>
      <c r="D210" t="s">
        <v>2780</v>
      </c>
      <c r="E210" t="s">
        <v>2279</v>
      </c>
      <c r="F210">
        <v>5</v>
      </c>
      <c r="G210" t="s">
        <v>2287</v>
      </c>
      <c r="H210" t="s">
        <v>2350</v>
      </c>
    </row>
    <row r="211" spans="1:8">
      <c r="A211" t="s">
        <v>2784</v>
      </c>
      <c r="B211" t="s">
        <v>1190</v>
      </c>
      <c r="C211">
        <v>14413</v>
      </c>
      <c r="D211" t="s">
        <v>2783</v>
      </c>
      <c r="E211" t="s">
        <v>2279</v>
      </c>
      <c r="F211">
        <v>5</v>
      </c>
      <c r="G211" t="s">
        <v>2287</v>
      </c>
      <c r="H211" t="s">
        <v>2350</v>
      </c>
    </row>
    <row r="212" spans="1:8">
      <c r="A212" t="s">
        <v>2787</v>
      </c>
      <c r="B212" t="s">
        <v>2786</v>
      </c>
      <c r="C212">
        <v>14414</v>
      </c>
      <c r="D212" t="s">
        <v>2785</v>
      </c>
      <c r="E212" t="s">
        <v>2279</v>
      </c>
      <c r="F212">
        <v>6</v>
      </c>
      <c r="G212" t="s">
        <v>2287</v>
      </c>
      <c r="H212" t="s">
        <v>2350</v>
      </c>
    </row>
    <row r="213" spans="1:8">
      <c r="A213" t="s">
        <v>2790</v>
      </c>
      <c r="B213" t="s">
        <v>2789</v>
      </c>
      <c r="C213">
        <v>14415</v>
      </c>
      <c r="D213" t="s">
        <v>2788</v>
      </c>
      <c r="E213" t="s">
        <v>2279</v>
      </c>
      <c r="F213">
        <v>5</v>
      </c>
      <c r="G213" t="s">
        <v>2287</v>
      </c>
      <c r="H213" t="s">
        <v>2350</v>
      </c>
    </row>
    <row r="214" spans="1:8">
      <c r="A214" t="s">
        <v>2793</v>
      </c>
      <c r="B214" t="s">
        <v>2792</v>
      </c>
      <c r="C214">
        <v>14426</v>
      </c>
      <c r="D214" t="s">
        <v>2791</v>
      </c>
      <c r="E214" t="s">
        <v>2279</v>
      </c>
      <c r="F214">
        <v>5</v>
      </c>
      <c r="G214" t="s">
        <v>2287</v>
      </c>
      <c r="H214" t="s">
        <v>2350</v>
      </c>
    </row>
    <row r="215" spans="1:8">
      <c r="A215" t="s">
        <v>2796</v>
      </c>
      <c r="B215" t="s">
        <v>2795</v>
      </c>
      <c r="C215">
        <v>14429</v>
      </c>
      <c r="D215" t="s">
        <v>2794</v>
      </c>
      <c r="E215" t="s">
        <v>2279</v>
      </c>
      <c r="F215">
        <v>5</v>
      </c>
      <c r="G215" t="s">
        <v>2287</v>
      </c>
      <c r="H215" t="s">
        <v>2350</v>
      </c>
    </row>
    <row r="216" spans="1:8">
      <c r="A216" t="s">
        <v>2799</v>
      </c>
      <c r="B216" t="s">
        <v>2798</v>
      </c>
      <c r="C216">
        <v>14431</v>
      </c>
      <c r="D216" t="s">
        <v>2797</v>
      </c>
      <c r="E216" t="s">
        <v>2279</v>
      </c>
      <c r="F216">
        <v>6</v>
      </c>
      <c r="G216" t="s">
        <v>2287</v>
      </c>
      <c r="H216" t="s">
        <v>2355</v>
      </c>
    </row>
    <row r="217" spans="1:8">
      <c r="A217" t="s">
        <v>2802</v>
      </c>
      <c r="B217" t="s">
        <v>2801</v>
      </c>
      <c r="C217">
        <v>14433</v>
      </c>
      <c r="D217" t="s">
        <v>2800</v>
      </c>
      <c r="E217" t="s">
        <v>2279</v>
      </c>
      <c r="F217">
        <v>5</v>
      </c>
      <c r="G217" t="s">
        <v>2287</v>
      </c>
      <c r="H217" t="s">
        <v>2350</v>
      </c>
    </row>
    <row r="218" spans="1:8">
      <c r="A218" t="s">
        <v>2805</v>
      </c>
      <c r="B218" t="s">
        <v>2804</v>
      </c>
      <c r="C218">
        <v>14434</v>
      </c>
      <c r="D218" t="s">
        <v>2803</v>
      </c>
      <c r="E218" t="s">
        <v>2279</v>
      </c>
      <c r="F218">
        <v>5</v>
      </c>
      <c r="G218" t="s">
        <v>2287</v>
      </c>
      <c r="H218" t="s">
        <v>2350</v>
      </c>
    </row>
    <row r="219" spans="1:8">
      <c r="A219" t="s">
        <v>2807</v>
      </c>
      <c r="B219" t="s">
        <v>1628</v>
      </c>
      <c r="C219">
        <v>14495</v>
      </c>
      <c r="D219" t="s">
        <v>2806</v>
      </c>
      <c r="E219" t="s">
        <v>2279</v>
      </c>
      <c r="F219">
        <v>5</v>
      </c>
      <c r="G219" t="s">
        <v>2394</v>
      </c>
      <c r="H219" t="s">
        <v>2395</v>
      </c>
    </row>
    <row r="220" spans="1:8">
      <c r="A220" t="s">
        <v>2809</v>
      </c>
      <c r="B220" t="s">
        <v>1363</v>
      </c>
      <c r="C220">
        <v>14496</v>
      </c>
      <c r="D220" t="s">
        <v>2808</v>
      </c>
      <c r="E220" t="s">
        <v>2279</v>
      </c>
      <c r="F220">
        <v>5</v>
      </c>
      <c r="G220" t="s">
        <v>2297</v>
      </c>
      <c r="H220" t="s">
        <v>2395</v>
      </c>
    </row>
    <row r="221" spans="1:8">
      <c r="A221" t="s">
        <v>2812</v>
      </c>
      <c r="B221" t="s">
        <v>2811</v>
      </c>
      <c r="C221">
        <v>14499</v>
      </c>
      <c r="D221" t="s">
        <v>2810</v>
      </c>
      <c r="E221" t="s">
        <v>2279</v>
      </c>
      <c r="F221">
        <v>5</v>
      </c>
      <c r="G221" t="s">
        <v>2394</v>
      </c>
      <c r="H221" t="s">
        <v>2395</v>
      </c>
    </row>
    <row r="222" spans="1:8">
      <c r="A222" t="s">
        <v>2814</v>
      </c>
      <c r="B222" t="s">
        <v>2393</v>
      </c>
      <c r="C222">
        <v>14507</v>
      </c>
      <c r="D222" t="s">
        <v>2813</v>
      </c>
      <c r="E222" t="s">
        <v>2279</v>
      </c>
      <c r="F222">
        <v>5</v>
      </c>
      <c r="G222" t="s">
        <v>2394</v>
      </c>
      <c r="H222" t="s">
        <v>2395</v>
      </c>
    </row>
    <row r="223" spans="1:8">
      <c r="A223" t="s">
        <v>2816</v>
      </c>
      <c r="B223" t="s">
        <v>726</v>
      </c>
      <c r="C223">
        <v>14513</v>
      </c>
      <c r="D223" t="s">
        <v>2815</v>
      </c>
      <c r="E223" t="s">
        <v>2279</v>
      </c>
      <c r="F223">
        <v>5</v>
      </c>
      <c r="G223" t="s">
        <v>2394</v>
      </c>
      <c r="H223" t="s">
        <v>2395</v>
      </c>
    </row>
    <row r="224" spans="1:8">
      <c r="A224" t="s">
        <v>2818</v>
      </c>
      <c r="B224" t="s">
        <v>155</v>
      </c>
      <c r="C224">
        <v>14527</v>
      </c>
      <c r="D224" t="s">
        <v>2817</v>
      </c>
      <c r="E224" t="s">
        <v>2279</v>
      </c>
      <c r="F224">
        <v>5</v>
      </c>
      <c r="G224" t="s">
        <v>2394</v>
      </c>
      <c r="H224" t="s">
        <v>2395</v>
      </c>
    </row>
    <row r="225" spans="1:8">
      <c r="A225" t="s">
        <v>2820</v>
      </c>
      <c r="B225" t="s">
        <v>1721</v>
      </c>
      <c r="C225">
        <v>14530</v>
      </c>
      <c r="D225" t="s">
        <v>2819</v>
      </c>
      <c r="E225" t="s">
        <v>2279</v>
      </c>
      <c r="F225">
        <v>5</v>
      </c>
      <c r="G225" t="s">
        <v>2394</v>
      </c>
      <c r="H225" t="s">
        <v>2395</v>
      </c>
    </row>
    <row r="226" spans="1:8">
      <c r="A226" t="s">
        <v>2823</v>
      </c>
      <c r="B226" t="s">
        <v>2822</v>
      </c>
      <c r="C226">
        <v>14536</v>
      </c>
      <c r="D226" t="s">
        <v>2821</v>
      </c>
      <c r="E226" t="s">
        <v>2279</v>
      </c>
      <c r="F226">
        <v>5</v>
      </c>
      <c r="G226" t="s">
        <v>2394</v>
      </c>
      <c r="H226" t="s">
        <v>2395</v>
      </c>
    </row>
    <row r="227" spans="1:8">
      <c r="A227" t="s">
        <v>2826</v>
      </c>
      <c r="B227" t="s">
        <v>2825</v>
      </c>
      <c r="C227">
        <v>14541</v>
      </c>
      <c r="D227" t="s">
        <v>2824</v>
      </c>
      <c r="E227" t="s">
        <v>2279</v>
      </c>
      <c r="F227">
        <v>5</v>
      </c>
      <c r="G227" t="s">
        <v>2394</v>
      </c>
      <c r="H227" t="s">
        <v>2395</v>
      </c>
    </row>
    <row r="228" spans="1:8">
      <c r="A228" t="s">
        <v>2829</v>
      </c>
      <c r="B228" t="s">
        <v>2828</v>
      </c>
      <c r="C228">
        <v>14543</v>
      </c>
      <c r="D228" t="s">
        <v>2827</v>
      </c>
      <c r="E228" t="s">
        <v>2279</v>
      </c>
      <c r="F228">
        <v>5</v>
      </c>
      <c r="G228" t="s">
        <v>2394</v>
      </c>
      <c r="H228" t="s">
        <v>2395</v>
      </c>
    </row>
    <row r="229" spans="1:8">
      <c r="A229" t="s">
        <v>2831</v>
      </c>
      <c r="B229" t="s">
        <v>1344</v>
      </c>
      <c r="C229">
        <v>14544</v>
      </c>
      <c r="D229" t="s">
        <v>2830</v>
      </c>
      <c r="E229" t="s">
        <v>2279</v>
      </c>
      <c r="F229">
        <v>6</v>
      </c>
      <c r="G229" t="s">
        <v>2394</v>
      </c>
      <c r="H229" t="s">
        <v>2395</v>
      </c>
    </row>
    <row r="230" spans="1:8">
      <c r="B230" t="s">
        <v>2311</v>
      </c>
      <c r="C230">
        <v>14551</v>
      </c>
      <c r="D230" t="s">
        <v>2407</v>
      </c>
      <c r="E230" t="s">
        <v>2279</v>
      </c>
      <c r="F230">
        <v>3</v>
      </c>
      <c r="G230" t="s">
        <v>2408</v>
      </c>
      <c r="H230" t="s">
        <v>2409</v>
      </c>
    </row>
    <row r="231" spans="1:8">
      <c r="A231" t="s">
        <v>2833</v>
      </c>
      <c r="B231" t="s">
        <v>2832</v>
      </c>
      <c r="C231">
        <v>14554</v>
      </c>
      <c r="D231" t="s">
        <v>2407</v>
      </c>
      <c r="E231" t="s">
        <v>2279</v>
      </c>
      <c r="F231">
        <v>3</v>
      </c>
      <c r="G231" t="s">
        <v>2408</v>
      </c>
      <c r="H231" t="s">
        <v>2409</v>
      </c>
    </row>
    <row r="232" spans="1:8">
      <c r="B232" t="s">
        <v>329</v>
      </c>
      <c r="C232">
        <v>14558</v>
      </c>
      <c r="D232" t="s">
        <v>2565</v>
      </c>
      <c r="E232" t="s">
        <v>2279</v>
      </c>
      <c r="F232">
        <v>3</v>
      </c>
      <c r="G232" t="s">
        <v>2834</v>
      </c>
      <c r="H232">
        <v>510</v>
      </c>
    </row>
    <row r="233" spans="1:8">
      <c r="A233" t="s">
        <v>2836</v>
      </c>
      <c r="B233" t="s">
        <v>2835</v>
      </c>
      <c r="C233">
        <v>14563</v>
      </c>
      <c r="D233" t="s">
        <v>2407</v>
      </c>
      <c r="E233" t="s">
        <v>2279</v>
      </c>
      <c r="F233">
        <v>3</v>
      </c>
      <c r="G233" t="s">
        <v>2297</v>
      </c>
      <c r="H233" t="s">
        <v>2409</v>
      </c>
    </row>
    <row r="234" spans="1:8">
      <c r="A234" t="s">
        <v>2838</v>
      </c>
      <c r="B234" t="s">
        <v>158</v>
      </c>
      <c r="C234">
        <v>14568</v>
      </c>
      <c r="D234" t="s">
        <v>2837</v>
      </c>
      <c r="E234" t="s">
        <v>2279</v>
      </c>
      <c r="F234">
        <v>5</v>
      </c>
      <c r="G234" t="s">
        <v>2394</v>
      </c>
      <c r="H234" t="s">
        <v>2395</v>
      </c>
    </row>
    <row r="235" spans="1:8">
      <c r="A235" t="s">
        <v>2841</v>
      </c>
      <c r="B235" t="s">
        <v>2840</v>
      </c>
      <c r="C235">
        <v>14571</v>
      </c>
      <c r="D235" t="s">
        <v>2839</v>
      </c>
      <c r="E235" t="s">
        <v>2279</v>
      </c>
      <c r="F235">
        <v>5</v>
      </c>
      <c r="G235" t="s">
        <v>2287</v>
      </c>
      <c r="H235" t="s">
        <v>2350</v>
      </c>
    </row>
    <row r="236" spans="1:8">
      <c r="A236" t="s">
        <v>2844</v>
      </c>
      <c r="B236" t="s">
        <v>2843</v>
      </c>
      <c r="C236">
        <v>14574</v>
      </c>
      <c r="D236" t="s">
        <v>2842</v>
      </c>
      <c r="E236" t="s">
        <v>2279</v>
      </c>
      <c r="F236">
        <v>5</v>
      </c>
      <c r="G236" t="s">
        <v>2287</v>
      </c>
      <c r="H236" t="s">
        <v>2350</v>
      </c>
    </row>
    <row r="237" spans="1:8">
      <c r="A237" t="s">
        <v>2847</v>
      </c>
      <c r="B237" t="s">
        <v>2846</v>
      </c>
      <c r="C237">
        <v>14578</v>
      </c>
      <c r="D237" t="s">
        <v>2845</v>
      </c>
      <c r="E237" t="s">
        <v>2279</v>
      </c>
      <c r="F237">
        <v>5</v>
      </c>
      <c r="G237" t="s">
        <v>2287</v>
      </c>
      <c r="H237" t="s">
        <v>2350</v>
      </c>
    </row>
    <row r="238" spans="1:8">
      <c r="A238" t="s">
        <v>2849</v>
      </c>
      <c r="B238" t="s">
        <v>1976</v>
      </c>
      <c r="C238">
        <v>14580</v>
      </c>
      <c r="D238" t="s">
        <v>2848</v>
      </c>
      <c r="E238" t="s">
        <v>2279</v>
      </c>
      <c r="F238">
        <v>6</v>
      </c>
      <c r="G238" t="s">
        <v>2287</v>
      </c>
      <c r="H238" t="s">
        <v>2350</v>
      </c>
    </row>
    <row r="239" spans="1:8">
      <c r="A239" t="s">
        <v>2851</v>
      </c>
      <c r="B239" t="s">
        <v>1420</v>
      </c>
      <c r="C239">
        <v>14584</v>
      </c>
      <c r="D239" t="s">
        <v>2850</v>
      </c>
      <c r="E239" t="s">
        <v>2279</v>
      </c>
      <c r="F239">
        <v>6</v>
      </c>
      <c r="G239" t="s">
        <v>2287</v>
      </c>
      <c r="H239" t="s">
        <v>2350</v>
      </c>
    </row>
    <row r="240" spans="1:8">
      <c r="A240" t="s">
        <v>2853</v>
      </c>
      <c r="B240" t="s">
        <v>55</v>
      </c>
      <c r="C240">
        <v>14585</v>
      </c>
      <c r="D240" t="s">
        <v>2852</v>
      </c>
      <c r="E240" t="s">
        <v>2279</v>
      </c>
      <c r="F240">
        <v>5</v>
      </c>
      <c r="G240" t="s">
        <v>2287</v>
      </c>
      <c r="H240" t="s">
        <v>2350</v>
      </c>
    </row>
    <row r="241" spans="1:8">
      <c r="A241" t="s">
        <v>2855</v>
      </c>
      <c r="B241" t="s">
        <v>1243</v>
      </c>
      <c r="C241">
        <v>14586</v>
      </c>
      <c r="D241" t="s">
        <v>2854</v>
      </c>
      <c r="E241" t="s">
        <v>2279</v>
      </c>
      <c r="F241">
        <v>6</v>
      </c>
      <c r="G241" t="s">
        <v>2287</v>
      </c>
      <c r="H241" t="s">
        <v>2350</v>
      </c>
    </row>
    <row r="242" spans="1:8">
      <c r="A242" t="s">
        <v>2858</v>
      </c>
      <c r="B242" t="s">
        <v>2857</v>
      </c>
      <c r="C242">
        <v>14593</v>
      </c>
      <c r="D242" t="s">
        <v>2856</v>
      </c>
      <c r="E242" t="s">
        <v>2279</v>
      </c>
      <c r="F242">
        <v>5</v>
      </c>
      <c r="G242" t="s">
        <v>2287</v>
      </c>
      <c r="H242" t="s">
        <v>2350</v>
      </c>
    </row>
    <row r="243" spans="1:8">
      <c r="A243" t="s">
        <v>2861</v>
      </c>
      <c r="B243" t="s">
        <v>2860</v>
      </c>
      <c r="C243">
        <v>14594</v>
      </c>
      <c r="D243" t="s">
        <v>2859</v>
      </c>
      <c r="E243" t="s">
        <v>2279</v>
      </c>
      <c r="F243">
        <v>6</v>
      </c>
      <c r="G243" t="s">
        <v>2287</v>
      </c>
      <c r="H243" t="s">
        <v>2350</v>
      </c>
    </row>
    <row r="244" spans="1:8">
      <c r="A244" t="s">
        <v>2863</v>
      </c>
      <c r="B244" t="s">
        <v>1406</v>
      </c>
      <c r="C244">
        <v>14600</v>
      </c>
      <c r="D244" t="s">
        <v>2862</v>
      </c>
      <c r="E244" t="s">
        <v>2279</v>
      </c>
      <c r="F244">
        <v>6</v>
      </c>
      <c r="G244" t="s">
        <v>2287</v>
      </c>
      <c r="H244" t="s">
        <v>2350</v>
      </c>
    </row>
    <row r="245" spans="1:8">
      <c r="A245" t="s">
        <v>2865</v>
      </c>
      <c r="B245" t="s">
        <v>1426</v>
      </c>
      <c r="C245">
        <v>14651</v>
      </c>
      <c r="D245" t="s">
        <v>2864</v>
      </c>
      <c r="E245" t="s">
        <v>2279</v>
      </c>
      <c r="F245">
        <v>6</v>
      </c>
      <c r="G245" t="s">
        <v>2287</v>
      </c>
      <c r="H245" t="s">
        <v>2350</v>
      </c>
    </row>
    <row r="246" spans="1:8">
      <c r="A246" t="s">
        <v>2867</v>
      </c>
      <c r="B246" t="s">
        <v>1347</v>
      </c>
      <c r="C246">
        <v>14654</v>
      </c>
      <c r="D246" t="s">
        <v>2866</v>
      </c>
      <c r="E246" t="s">
        <v>2279</v>
      </c>
      <c r="F246">
        <v>6</v>
      </c>
      <c r="G246" t="s">
        <v>2287</v>
      </c>
      <c r="H246" t="s">
        <v>2350</v>
      </c>
    </row>
    <row r="247" spans="1:8">
      <c r="A247" t="s">
        <v>2870</v>
      </c>
      <c r="B247" t="s">
        <v>2869</v>
      </c>
      <c r="C247">
        <v>14657</v>
      </c>
      <c r="D247" t="s">
        <v>2868</v>
      </c>
      <c r="E247" t="s">
        <v>2279</v>
      </c>
      <c r="F247">
        <v>5</v>
      </c>
      <c r="G247" t="s">
        <v>2287</v>
      </c>
      <c r="H247" t="s">
        <v>2350</v>
      </c>
    </row>
    <row r="248" spans="1:8">
      <c r="A248" t="s">
        <v>2873</v>
      </c>
      <c r="B248" t="s">
        <v>2872</v>
      </c>
      <c r="C248">
        <v>14658</v>
      </c>
      <c r="D248" t="s">
        <v>2871</v>
      </c>
      <c r="E248" t="s">
        <v>2279</v>
      </c>
      <c r="F248">
        <v>5</v>
      </c>
      <c r="G248" t="s">
        <v>2287</v>
      </c>
      <c r="H248" t="s">
        <v>2350</v>
      </c>
    </row>
    <row r="249" spans="1:8">
      <c r="A249" t="s">
        <v>2876</v>
      </c>
      <c r="B249" t="s">
        <v>2875</v>
      </c>
      <c r="C249">
        <v>14665</v>
      </c>
      <c r="D249" t="s">
        <v>2874</v>
      </c>
      <c r="E249" t="s">
        <v>2279</v>
      </c>
      <c r="F249">
        <v>5</v>
      </c>
      <c r="G249" t="s">
        <v>2287</v>
      </c>
      <c r="H249" t="s">
        <v>2350</v>
      </c>
    </row>
    <row r="250" spans="1:8">
      <c r="A250" t="s">
        <v>2879</v>
      </c>
      <c r="B250" t="s">
        <v>2878</v>
      </c>
      <c r="C250">
        <v>15201</v>
      </c>
      <c r="D250" t="s">
        <v>2877</v>
      </c>
      <c r="E250" t="s">
        <v>2279</v>
      </c>
      <c r="F250">
        <v>3</v>
      </c>
      <c r="G250" t="s">
        <v>2287</v>
      </c>
      <c r="H250" t="s">
        <v>2355</v>
      </c>
    </row>
    <row r="251" spans="1:8">
      <c r="A251" t="s">
        <v>2881</v>
      </c>
      <c r="B251" t="s">
        <v>2880</v>
      </c>
      <c r="C251">
        <v>15203</v>
      </c>
      <c r="D251" t="s">
        <v>2461</v>
      </c>
      <c r="E251" t="s">
        <v>2279</v>
      </c>
      <c r="F251">
        <v>3</v>
      </c>
      <c r="G251" t="s">
        <v>2287</v>
      </c>
      <c r="H251" t="s">
        <v>2350</v>
      </c>
    </row>
    <row r="252" spans="1:8">
      <c r="A252" t="s">
        <v>2883</v>
      </c>
      <c r="B252" t="s">
        <v>2882</v>
      </c>
      <c r="C252">
        <v>15204</v>
      </c>
      <c r="D252" t="s">
        <v>2461</v>
      </c>
      <c r="E252" t="s">
        <v>2279</v>
      </c>
      <c r="F252">
        <v>3</v>
      </c>
      <c r="G252" t="s">
        <v>2287</v>
      </c>
      <c r="H252" t="s">
        <v>2350</v>
      </c>
    </row>
    <row r="253" spans="1:8">
      <c r="A253" t="s">
        <v>2884</v>
      </c>
      <c r="B253" t="s">
        <v>2328</v>
      </c>
      <c r="C253">
        <v>15207</v>
      </c>
      <c r="D253" t="s">
        <v>2461</v>
      </c>
      <c r="E253" t="s">
        <v>2279</v>
      </c>
      <c r="F253">
        <v>3</v>
      </c>
      <c r="G253" t="s">
        <v>2287</v>
      </c>
      <c r="H253" t="s">
        <v>2350</v>
      </c>
    </row>
    <row r="254" spans="1:8">
      <c r="A254" t="s">
        <v>2885</v>
      </c>
      <c r="B254" t="s">
        <v>274</v>
      </c>
      <c r="C254">
        <v>15208</v>
      </c>
      <c r="D254" t="s">
        <v>2461</v>
      </c>
      <c r="E254" t="s">
        <v>2279</v>
      </c>
      <c r="F254">
        <v>21</v>
      </c>
      <c r="G254" t="s">
        <v>2287</v>
      </c>
      <c r="H254" t="s">
        <v>2350</v>
      </c>
    </row>
    <row r="255" spans="1:8">
      <c r="A255" t="s">
        <v>2888</v>
      </c>
      <c r="B255" t="s">
        <v>2887</v>
      </c>
      <c r="C255">
        <v>15211</v>
      </c>
      <c r="D255" t="s">
        <v>2886</v>
      </c>
      <c r="E255" t="s">
        <v>2279</v>
      </c>
      <c r="F255">
        <v>5</v>
      </c>
      <c r="G255" t="s">
        <v>2287</v>
      </c>
      <c r="H255" t="s">
        <v>2350</v>
      </c>
    </row>
    <row r="256" spans="1:8">
      <c r="A256" t="s">
        <v>2890</v>
      </c>
      <c r="B256" t="s">
        <v>1213</v>
      </c>
      <c r="C256">
        <v>15212</v>
      </c>
      <c r="D256" t="s">
        <v>2889</v>
      </c>
      <c r="E256" t="s">
        <v>2279</v>
      </c>
      <c r="F256">
        <v>5</v>
      </c>
      <c r="G256" t="s">
        <v>2287</v>
      </c>
      <c r="H256" t="s">
        <v>2350</v>
      </c>
    </row>
    <row r="257" spans="1:8">
      <c r="A257" t="s">
        <v>2893</v>
      </c>
      <c r="B257" t="s">
        <v>2892</v>
      </c>
      <c r="C257">
        <v>15213</v>
      </c>
      <c r="D257" t="s">
        <v>2891</v>
      </c>
      <c r="E257" t="s">
        <v>2279</v>
      </c>
      <c r="F257">
        <v>5</v>
      </c>
      <c r="G257" t="s">
        <v>2287</v>
      </c>
      <c r="H257" t="s">
        <v>2350</v>
      </c>
    </row>
    <row r="258" spans="1:8">
      <c r="A258" t="s">
        <v>2895</v>
      </c>
      <c r="B258" t="s">
        <v>1696</v>
      </c>
      <c r="C258">
        <v>15215</v>
      </c>
      <c r="D258" t="s">
        <v>2894</v>
      </c>
      <c r="E258" t="s">
        <v>2279</v>
      </c>
      <c r="F258">
        <v>5</v>
      </c>
      <c r="G258" t="s">
        <v>2287</v>
      </c>
      <c r="H258" t="s">
        <v>2350</v>
      </c>
    </row>
    <row r="259" spans="1:8">
      <c r="A259" t="s">
        <v>2898</v>
      </c>
      <c r="B259" t="s">
        <v>2897</v>
      </c>
      <c r="C259">
        <v>15216</v>
      </c>
      <c r="D259" t="s">
        <v>2896</v>
      </c>
      <c r="E259" t="s">
        <v>2279</v>
      </c>
      <c r="F259">
        <v>20</v>
      </c>
      <c r="G259" t="s">
        <v>2287</v>
      </c>
      <c r="H259" t="s">
        <v>2350</v>
      </c>
    </row>
    <row r="260" spans="1:8">
      <c r="A260" t="s">
        <v>2901</v>
      </c>
      <c r="B260" t="s">
        <v>2900</v>
      </c>
      <c r="C260">
        <v>15218</v>
      </c>
      <c r="D260" t="s">
        <v>2899</v>
      </c>
      <c r="E260" t="s">
        <v>2279</v>
      </c>
      <c r="F260">
        <v>20</v>
      </c>
      <c r="G260" t="s">
        <v>2287</v>
      </c>
      <c r="H260" t="s">
        <v>2350</v>
      </c>
    </row>
    <row r="261" spans="1:8">
      <c r="A261" t="s">
        <v>2903</v>
      </c>
      <c r="B261" t="s">
        <v>1601</v>
      </c>
      <c r="C261">
        <v>15220</v>
      </c>
      <c r="D261" t="s">
        <v>2902</v>
      </c>
      <c r="E261" t="s">
        <v>2279</v>
      </c>
      <c r="F261">
        <v>5</v>
      </c>
      <c r="G261" t="s">
        <v>2287</v>
      </c>
      <c r="H261" t="s">
        <v>2350</v>
      </c>
    </row>
    <row r="262" spans="1:8">
      <c r="A262" t="s">
        <v>2906</v>
      </c>
      <c r="B262" t="s">
        <v>2905</v>
      </c>
      <c r="C262">
        <v>15221</v>
      </c>
      <c r="D262" t="s">
        <v>2904</v>
      </c>
      <c r="E262" t="s">
        <v>2279</v>
      </c>
      <c r="F262">
        <v>6</v>
      </c>
      <c r="G262" t="s">
        <v>2287</v>
      </c>
      <c r="H262" t="s">
        <v>2350</v>
      </c>
    </row>
    <row r="263" spans="1:8">
      <c r="A263" t="s">
        <v>2909</v>
      </c>
      <c r="B263" t="s">
        <v>2908</v>
      </c>
      <c r="C263">
        <v>15225</v>
      </c>
      <c r="D263" t="s">
        <v>2907</v>
      </c>
      <c r="E263" t="s">
        <v>2279</v>
      </c>
      <c r="F263">
        <v>5</v>
      </c>
      <c r="G263" t="s">
        <v>2287</v>
      </c>
      <c r="H263" t="s">
        <v>2350</v>
      </c>
    </row>
    <row r="264" spans="1:8">
      <c r="A264" t="s">
        <v>2911</v>
      </c>
      <c r="B264" t="s">
        <v>2118</v>
      </c>
      <c r="C264">
        <v>15227</v>
      </c>
      <c r="D264" t="s">
        <v>2910</v>
      </c>
      <c r="E264" t="s">
        <v>2279</v>
      </c>
      <c r="F264">
        <v>5</v>
      </c>
      <c r="G264" t="s">
        <v>2287</v>
      </c>
      <c r="H264" t="s">
        <v>2350</v>
      </c>
    </row>
    <row r="265" spans="1:8">
      <c r="A265" t="s">
        <v>2914</v>
      </c>
      <c r="B265" t="s">
        <v>2913</v>
      </c>
      <c r="C265">
        <v>15229</v>
      </c>
      <c r="D265" t="s">
        <v>2912</v>
      </c>
      <c r="E265" t="s">
        <v>2279</v>
      </c>
      <c r="F265">
        <v>5</v>
      </c>
      <c r="G265" t="s">
        <v>2287</v>
      </c>
      <c r="H265" t="s">
        <v>2350</v>
      </c>
    </row>
    <row r="266" spans="1:8">
      <c r="A266" t="s">
        <v>2916</v>
      </c>
      <c r="B266" t="s">
        <v>2737</v>
      </c>
      <c r="C266">
        <v>15234</v>
      </c>
      <c r="D266" t="s">
        <v>2915</v>
      </c>
      <c r="E266" t="s">
        <v>2279</v>
      </c>
      <c r="F266">
        <v>5</v>
      </c>
      <c r="G266" t="s">
        <v>2287</v>
      </c>
      <c r="H266" t="s">
        <v>2350</v>
      </c>
    </row>
    <row r="267" spans="1:8">
      <c r="A267" t="s">
        <v>2917</v>
      </c>
      <c r="B267" t="s">
        <v>2328</v>
      </c>
      <c r="C267">
        <v>15630</v>
      </c>
      <c r="D267" t="s">
        <v>2877</v>
      </c>
      <c r="E267" t="s">
        <v>2279</v>
      </c>
      <c r="F267">
        <v>3</v>
      </c>
      <c r="G267" t="s">
        <v>2287</v>
      </c>
      <c r="H267" t="s">
        <v>2355</v>
      </c>
    </row>
    <row r="268" spans="1:8">
      <c r="A268" t="s">
        <v>2920</v>
      </c>
      <c r="B268" t="s">
        <v>2919</v>
      </c>
      <c r="C268">
        <v>15704</v>
      </c>
      <c r="D268" t="s">
        <v>2918</v>
      </c>
      <c r="E268" t="s">
        <v>2279</v>
      </c>
      <c r="F268">
        <v>6</v>
      </c>
      <c r="G268" t="s">
        <v>2394</v>
      </c>
      <c r="H268">
        <v>420</v>
      </c>
    </row>
    <row r="269" spans="1:8">
      <c r="A269" t="s">
        <v>2922</v>
      </c>
      <c r="B269" t="s">
        <v>1349</v>
      </c>
      <c r="C269">
        <v>15706</v>
      </c>
      <c r="D269" t="s">
        <v>2921</v>
      </c>
      <c r="E269" t="s">
        <v>2279</v>
      </c>
      <c r="F269">
        <v>6</v>
      </c>
      <c r="G269" t="s">
        <v>2394</v>
      </c>
      <c r="H269">
        <v>420</v>
      </c>
    </row>
    <row r="270" spans="1:8">
      <c r="A270" t="s">
        <v>2925</v>
      </c>
      <c r="B270" t="s">
        <v>2924</v>
      </c>
      <c r="C270">
        <v>15710</v>
      </c>
      <c r="D270" t="s">
        <v>2923</v>
      </c>
      <c r="E270" t="s">
        <v>2279</v>
      </c>
      <c r="F270">
        <v>6</v>
      </c>
      <c r="G270" t="s">
        <v>2394</v>
      </c>
      <c r="H270">
        <v>420</v>
      </c>
    </row>
    <row r="271" spans="1:8">
      <c r="A271" t="s">
        <v>2928</v>
      </c>
      <c r="B271" t="s">
        <v>2927</v>
      </c>
      <c r="C271">
        <v>15712</v>
      </c>
      <c r="D271" t="s">
        <v>2926</v>
      </c>
      <c r="E271" t="s">
        <v>2279</v>
      </c>
      <c r="F271">
        <v>6</v>
      </c>
      <c r="G271" t="s">
        <v>2394</v>
      </c>
      <c r="H271">
        <v>420</v>
      </c>
    </row>
    <row r="272" spans="1:8">
      <c r="A272" t="s">
        <v>2930</v>
      </c>
      <c r="B272" t="s">
        <v>1702</v>
      </c>
      <c r="C272">
        <v>15713</v>
      </c>
      <c r="D272" t="s">
        <v>2929</v>
      </c>
      <c r="E272" t="s">
        <v>2279</v>
      </c>
      <c r="F272">
        <v>6</v>
      </c>
      <c r="G272" t="s">
        <v>2394</v>
      </c>
      <c r="H272">
        <v>420</v>
      </c>
    </row>
    <row r="273" spans="1:8">
      <c r="A273" t="s">
        <v>2933</v>
      </c>
      <c r="B273" t="s">
        <v>2932</v>
      </c>
      <c r="C273">
        <v>15719</v>
      </c>
      <c r="D273" t="s">
        <v>2931</v>
      </c>
      <c r="E273" t="s">
        <v>2279</v>
      </c>
      <c r="F273">
        <v>5</v>
      </c>
      <c r="G273" t="s">
        <v>2394</v>
      </c>
      <c r="H273">
        <v>420</v>
      </c>
    </row>
    <row r="274" spans="1:8">
      <c r="A274" t="s">
        <v>2936</v>
      </c>
      <c r="B274" t="s">
        <v>2935</v>
      </c>
      <c r="C274">
        <v>15720</v>
      </c>
      <c r="D274" t="s">
        <v>2934</v>
      </c>
      <c r="E274" t="s">
        <v>2279</v>
      </c>
      <c r="F274">
        <v>5</v>
      </c>
      <c r="G274" t="s">
        <v>2394</v>
      </c>
      <c r="H274">
        <v>420</v>
      </c>
    </row>
    <row r="275" spans="1:8">
      <c r="A275" t="s">
        <v>2939</v>
      </c>
      <c r="B275" t="s">
        <v>2938</v>
      </c>
      <c r="C275">
        <v>15725</v>
      </c>
      <c r="D275" t="s">
        <v>2937</v>
      </c>
      <c r="E275" t="s">
        <v>2279</v>
      </c>
      <c r="F275">
        <v>5</v>
      </c>
      <c r="G275" t="s">
        <v>2394</v>
      </c>
      <c r="H275">
        <v>420</v>
      </c>
    </row>
    <row r="276" spans="1:8">
      <c r="A276" t="s">
        <v>2942</v>
      </c>
      <c r="B276" t="s">
        <v>2941</v>
      </c>
      <c r="C276">
        <v>15733</v>
      </c>
      <c r="D276" t="s">
        <v>2940</v>
      </c>
      <c r="E276" t="s">
        <v>2279</v>
      </c>
      <c r="F276">
        <v>5</v>
      </c>
      <c r="G276" t="s">
        <v>2394</v>
      </c>
      <c r="H276">
        <v>420</v>
      </c>
    </row>
    <row r="277" spans="1:8">
      <c r="A277" t="s">
        <v>2944</v>
      </c>
      <c r="B277" t="s">
        <v>2157</v>
      </c>
      <c r="C277">
        <v>15734</v>
      </c>
      <c r="D277" t="s">
        <v>2943</v>
      </c>
      <c r="E277" t="s">
        <v>2279</v>
      </c>
      <c r="F277">
        <v>5</v>
      </c>
      <c r="G277" t="s">
        <v>2394</v>
      </c>
      <c r="H277">
        <v>420</v>
      </c>
    </row>
    <row r="278" spans="1:8">
      <c r="A278" t="s">
        <v>2946</v>
      </c>
      <c r="B278" t="s">
        <v>1527</v>
      </c>
      <c r="C278">
        <v>15735</v>
      </c>
      <c r="D278" t="s">
        <v>2945</v>
      </c>
      <c r="E278" t="s">
        <v>2279</v>
      </c>
      <c r="F278">
        <v>5</v>
      </c>
      <c r="G278" t="s">
        <v>2394</v>
      </c>
      <c r="H278">
        <v>420</v>
      </c>
    </row>
    <row r="279" spans="1:8">
      <c r="A279" t="s">
        <v>2948</v>
      </c>
      <c r="B279" t="s">
        <v>747</v>
      </c>
      <c r="C279">
        <v>15738</v>
      </c>
      <c r="D279" t="s">
        <v>2947</v>
      </c>
      <c r="E279" t="s">
        <v>2279</v>
      </c>
      <c r="F279">
        <v>5</v>
      </c>
      <c r="G279" t="s">
        <v>2394</v>
      </c>
      <c r="H279">
        <v>420</v>
      </c>
    </row>
    <row r="280" spans="1:8">
      <c r="A280" t="s">
        <v>2950</v>
      </c>
      <c r="B280" t="s">
        <v>1361</v>
      </c>
      <c r="C280">
        <v>15739</v>
      </c>
      <c r="D280" t="s">
        <v>2949</v>
      </c>
      <c r="E280" t="s">
        <v>2279</v>
      </c>
      <c r="F280">
        <v>6</v>
      </c>
      <c r="G280" t="s">
        <v>2394</v>
      </c>
      <c r="H280">
        <v>420</v>
      </c>
    </row>
    <row r="281" spans="1:8">
      <c r="A281" t="s">
        <v>2953</v>
      </c>
      <c r="B281" t="s">
        <v>2952</v>
      </c>
      <c r="C281">
        <v>15742</v>
      </c>
      <c r="D281" t="s">
        <v>2951</v>
      </c>
      <c r="E281" t="s">
        <v>2279</v>
      </c>
      <c r="F281">
        <v>5</v>
      </c>
      <c r="G281" t="s">
        <v>2394</v>
      </c>
      <c r="H281">
        <v>420</v>
      </c>
    </row>
    <row r="282" spans="1:8">
      <c r="A282" t="s">
        <v>2956</v>
      </c>
      <c r="B282" t="s">
        <v>2955</v>
      </c>
      <c r="C282">
        <v>15743</v>
      </c>
      <c r="D282" t="s">
        <v>2954</v>
      </c>
      <c r="E282" t="s">
        <v>2279</v>
      </c>
      <c r="F282">
        <v>5</v>
      </c>
      <c r="G282" t="s">
        <v>2394</v>
      </c>
      <c r="H282">
        <v>420</v>
      </c>
    </row>
    <row r="283" spans="1:8">
      <c r="A283" t="s">
        <v>2958</v>
      </c>
      <c r="B283" t="s">
        <v>1162</v>
      </c>
      <c r="C283">
        <v>15750</v>
      </c>
      <c r="D283" t="s">
        <v>2957</v>
      </c>
      <c r="E283" t="s">
        <v>2279</v>
      </c>
      <c r="F283">
        <v>20</v>
      </c>
      <c r="G283" t="s">
        <v>2394</v>
      </c>
      <c r="H283">
        <v>420</v>
      </c>
    </row>
    <row r="284" spans="1:8">
      <c r="A284" t="s">
        <v>2960</v>
      </c>
      <c r="B284" t="s">
        <v>1621</v>
      </c>
      <c r="C284">
        <v>15753</v>
      </c>
      <c r="D284" t="s">
        <v>2959</v>
      </c>
      <c r="E284" t="s">
        <v>2279</v>
      </c>
      <c r="F284">
        <v>5</v>
      </c>
      <c r="G284" t="s">
        <v>2394</v>
      </c>
      <c r="H284">
        <v>420</v>
      </c>
    </row>
    <row r="285" spans="1:8">
      <c r="A285" t="s">
        <v>2962</v>
      </c>
      <c r="B285" t="s">
        <v>1656</v>
      </c>
      <c r="C285">
        <v>15760</v>
      </c>
      <c r="D285" t="s">
        <v>2961</v>
      </c>
      <c r="E285" t="s">
        <v>2279</v>
      </c>
      <c r="F285">
        <v>3</v>
      </c>
      <c r="G285" t="s">
        <v>2394</v>
      </c>
      <c r="H285">
        <v>420</v>
      </c>
    </row>
    <row r="286" spans="1:8">
      <c r="A286" t="s">
        <v>2963</v>
      </c>
      <c r="B286" t="s">
        <v>327</v>
      </c>
      <c r="C286">
        <v>15761</v>
      </c>
      <c r="D286" t="s">
        <v>2961</v>
      </c>
      <c r="E286" t="s">
        <v>2279</v>
      </c>
      <c r="F286">
        <v>3</v>
      </c>
      <c r="G286" t="s">
        <v>2394</v>
      </c>
    </row>
    <row r="287" spans="1:8">
      <c r="A287" t="s">
        <v>2965</v>
      </c>
      <c r="B287" t="s">
        <v>1458</v>
      </c>
      <c r="C287">
        <v>15803</v>
      </c>
      <c r="D287" t="s">
        <v>2964</v>
      </c>
      <c r="E287" t="s">
        <v>2279</v>
      </c>
      <c r="F287">
        <v>5</v>
      </c>
      <c r="G287" t="s">
        <v>2287</v>
      </c>
      <c r="H287" t="s">
        <v>2350</v>
      </c>
    </row>
    <row r="288" spans="1:8">
      <c r="A288" t="s">
        <v>2968</v>
      </c>
      <c r="B288" t="s">
        <v>2967</v>
      </c>
      <c r="C288">
        <v>15806</v>
      </c>
      <c r="D288" t="s">
        <v>2966</v>
      </c>
      <c r="E288" t="s">
        <v>2279</v>
      </c>
      <c r="F288">
        <v>6</v>
      </c>
      <c r="G288" t="s">
        <v>2287</v>
      </c>
      <c r="H288" t="s">
        <v>2350</v>
      </c>
    </row>
    <row r="289" spans="1:8">
      <c r="A289" t="s">
        <v>2970</v>
      </c>
      <c r="B289" t="s">
        <v>1410</v>
      </c>
      <c r="C289">
        <v>15810</v>
      </c>
      <c r="D289" t="s">
        <v>2969</v>
      </c>
      <c r="E289" t="s">
        <v>2279</v>
      </c>
      <c r="F289">
        <v>6</v>
      </c>
      <c r="G289" t="s">
        <v>2287</v>
      </c>
      <c r="H289" t="s">
        <v>2350</v>
      </c>
    </row>
    <row r="290" spans="1:8">
      <c r="A290" t="s">
        <v>2973</v>
      </c>
      <c r="B290" t="s">
        <v>2972</v>
      </c>
      <c r="C290">
        <v>15812</v>
      </c>
      <c r="D290" t="s">
        <v>2971</v>
      </c>
      <c r="E290" t="s">
        <v>2279</v>
      </c>
      <c r="F290">
        <v>5</v>
      </c>
      <c r="G290" t="s">
        <v>2287</v>
      </c>
      <c r="H290" t="s">
        <v>2350</v>
      </c>
    </row>
    <row r="291" spans="1:8">
      <c r="A291" t="s">
        <v>2975</v>
      </c>
      <c r="B291" t="s">
        <v>1260</v>
      </c>
      <c r="C291">
        <v>15819</v>
      </c>
      <c r="D291" t="s">
        <v>2974</v>
      </c>
      <c r="E291" t="s">
        <v>2279</v>
      </c>
      <c r="F291">
        <v>6</v>
      </c>
      <c r="G291" t="s">
        <v>2287</v>
      </c>
      <c r="H291" t="s">
        <v>2350</v>
      </c>
    </row>
    <row r="292" spans="1:8">
      <c r="A292" t="s">
        <v>2978</v>
      </c>
      <c r="B292" t="s">
        <v>2977</v>
      </c>
      <c r="C292">
        <v>15825</v>
      </c>
      <c r="D292" t="s">
        <v>2976</v>
      </c>
      <c r="E292" t="s">
        <v>2279</v>
      </c>
      <c r="F292">
        <v>20</v>
      </c>
      <c r="G292" t="s">
        <v>2287</v>
      </c>
      <c r="H292" t="s">
        <v>2350</v>
      </c>
    </row>
    <row r="293" spans="1:8">
      <c r="A293" t="s">
        <v>2981</v>
      </c>
      <c r="B293" t="s">
        <v>2980</v>
      </c>
      <c r="C293">
        <v>15827</v>
      </c>
      <c r="D293" t="s">
        <v>2979</v>
      </c>
      <c r="E293" t="s">
        <v>2279</v>
      </c>
      <c r="F293">
        <v>5</v>
      </c>
      <c r="G293" t="s">
        <v>2287</v>
      </c>
      <c r="H293" t="s">
        <v>2350</v>
      </c>
    </row>
    <row r="294" spans="1:8">
      <c r="A294" t="s">
        <v>2984</v>
      </c>
      <c r="B294" t="s">
        <v>2983</v>
      </c>
      <c r="C294">
        <v>15835</v>
      </c>
      <c r="D294" t="s">
        <v>2982</v>
      </c>
      <c r="E294" t="s">
        <v>2279</v>
      </c>
      <c r="F294">
        <v>5</v>
      </c>
      <c r="G294" t="s">
        <v>2287</v>
      </c>
      <c r="H294" t="s">
        <v>2350</v>
      </c>
    </row>
    <row r="295" spans="1:8">
      <c r="A295" t="s">
        <v>2987</v>
      </c>
      <c r="B295" t="s">
        <v>2986</v>
      </c>
      <c r="C295">
        <v>15843</v>
      </c>
      <c r="D295" t="s">
        <v>2985</v>
      </c>
      <c r="E295" t="s">
        <v>2279</v>
      </c>
      <c r="F295">
        <v>13</v>
      </c>
      <c r="G295" t="s">
        <v>2287</v>
      </c>
      <c r="H295" t="s">
        <v>2355</v>
      </c>
    </row>
    <row r="296" spans="1:8">
      <c r="A296" t="s">
        <v>2989</v>
      </c>
      <c r="B296" t="s">
        <v>50</v>
      </c>
      <c r="C296">
        <v>15844</v>
      </c>
      <c r="D296" t="s">
        <v>2988</v>
      </c>
      <c r="E296" t="s">
        <v>2279</v>
      </c>
      <c r="F296">
        <v>5</v>
      </c>
      <c r="G296" t="s">
        <v>2287</v>
      </c>
      <c r="H296" t="s">
        <v>2350</v>
      </c>
    </row>
    <row r="297" spans="1:8">
      <c r="A297" t="s">
        <v>2991</v>
      </c>
      <c r="B297" t="s">
        <v>1442</v>
      </c>
      <c r="C297">
        <v>15845</v>
      </c>
      <c r="D297" t="s">
        <v>2990</v>
      </c>
      <c r="E297" t="s">
        <v>2279</v>
      </c>
      <c r="F297">
        <v>5</v>
      </c>
      <c r="G297" t="s">
        <v>2287</v>
      </c>
      <c r="H297" t="s">
        <v>2350</v>
      </c>
    </row>
    <row r="298" spans="1:8">
      <c r="A298" t="s">
        <v>2993</v>
      </c>
      <c r="B298" t="s">
        <v>1452</v>
      </c>
      <c r="C298">
        <v>15847</v>
      </c>
      <c r="D298" t="s">
        <v>2992</v>
      </c>
      <c r="E298" t="s">
        <v>2279</v>
      </c>
      <c r="F298">
        <v>5</v>
      </c>
      <c r="G298" t="s">
        <v>2287</v>
      </c>
      <c r="H298" t="s">
        <v>2350</v>
      </c>
    </row>
    <row r="299" spans="1:8">
      <c r="A299" t="s">
        <v>2996</v>
      </c>
      <c r="B299" t="s">
        <v>2995</v>
      </c>
      <c r="C299">
        <v>15848</v>
      </c>
      <c r="D299" t="s">
        <v>2994</v>
      </c>
      <c r="E299" t="s">
        <v>2279</v>
      </c>
      <c r="F299">
        <v>5</v>
      </c>
      <c r="G299" t="s">
        <v>2287</v>
      </c>
      <c r="H299" t="s">
        <v>2350</v>
      </c>
    </row>
    <row r="300" spans="1:8">
      <c r="A300" t="s">
        <v>2998</v>
      </c>
      <c r="B300" t="s">
        <v>2997</v>
      </c>
      <c r="C300">
        <v>15853</v>
      </c>
      <c r="D300" t="s">
        <v>2461</v>
      </c>
      <c r="E300" t="s">
        <v>2279</v>
      </c>
      <c r="F300">
        <v>3</v>
      </c>
      <c r="G300" t="s">
        <v>2287</v>
      </c>
      <c r="H300" t="s">
        <v>2350</v>
      </c>
    </row>
    <row r="301" spans="1:8">
      <c r="A301" t="s">
        <v>2999</v>
      </c>
      <c r="B301" t="s">
        <v>1581</v>
      </c>
      <c r="C301">
        <v>15856</v>
      </c>
      <c r="D301" t="s">
        <v>2877</v>
      </c>
      <c r="E301" t="s">
        <v>2279</v>
      </c>
      <c r="F301">
        <v>3</v>
      </c>
      <c r="G301" t="s">
        <v>2287</v>
      </c>
      <c r="H301" t="s">
        <v>2355</v>
      </c>
    </row>
    <row r="302" spans="1:8">
      <c r="A302" t="s">
        <v>3001</v>
      </c>
      <c r="B302" t="s">
        <v>3000</v>
      </c>
      <c r="C302">
        <v>15857</v>
      </c>
      <c r="D302" t="s">
        <v>2461</v>
      </c>
      <c r="E302" t="s">
        <v>2279</v>
      </c>
      <c r="F302">
        <v>3</v>
      </c>
      <c r="G302" t="s">
        <v>2287</v>
      </c>
      <c r="H302" t="s">
        <v>2350</v>
      </c>
    </row>
    <row r="303" spans="1:8">
      <c r="A303" t="s">
        <v>3003</v>
      </c>
      <c r="B303" t="s">
        <v>3002</v>
      </c>
      <c r="C303">
        <v>15858</v>
      </c>
      <c r="D303" t="s">
        <v>2877</v>
      </c>
      <c r="E303" t="s">
        <v>2279</v>
      </c>
      <c r="F303">
        <v>3</v>
      </c>
      <c r="G303" t="s">
        <v>2287</v>
      </c>
      <c r="H303" t="s">
        <v>2355</v>
      </c>
    </row>
    <row r="304" spans="1:8">
      <c r="A304" t="s">
        <v>3004</v>
      </c>
      <c r="B304" t="s">
        <v>2328</v>
      </c>
      <c r="C304">
        <v>15859</v>
      </c>
      <c r="D304" t="s">
        <v>2461</v>
      </c>
      <c r="E304" t="s">
        <v>2279</v>
      </c>
      <c r="F304">
        <v>3</v>
      </c>
      <c r="G304" t="s">
        <v>2287</v>
      </c>
      <c r="H304" t="s">
        <v>2350</v>
      </c>
    </row>
    <row r="305" spans="1:8">
      <c r="A305" t="s">
        <v>3005</v>
      </c>
      <c r="B305" t="s">
        <v>2328</v>
      </c>
      <c r="C305">
        <v>15860</v>
      </c>
      <c r="D305" t="s">
        <v>2461</v>
      </c>
      <c r="E305" t="s">
        <v>2279</v>
      </c>
      <c r="F305">
        <v>3</v>
      </c>
      <c r="G305" t="s">
        <v>2287</v>
      </c>
      <c r="H305" t="s">
        <v>2350</v>
      </c>
    </row>
    <row r="306" spans="1:8">
      <c r="A306" t="s">
        <v>3007</v>
      </c>
      <c r="B306" t="s">
        <v>3006</v>
      </c>
      <c r="C306">
        <v>15861</v>
      </c>
      <c r="D306" t="s">
        <v>2461</v>
      </c>
      <c r="E306" t="s">
        <v>2279</v>
      </c>
      <c r="F306">
        <v>3</v>
      </c>
      <c r="G306" t="s">
        <v>2287</v>
      </c>
      <c r="H306" t="s">
        <v>2350</v>
      </c>
    </row>
    <row r="307" spans="1:8">
      <c r="A307" t="s">
        <v>3008</v>
      </c>
      <c r="B307" t="s">
        <v>1719</v>
      </c>
      <c r="C307">
        <v>15866</v>
      </c>
      <c r="D307" t="s">
        <v>2461</v>
      </c>
      <c r="E307" t="s">
        <v>2279</v>
      </c>
      <c r="F307">
        <v>3</v>
      </c>
      <c r="G307" t="s">
        <v>2287</v>
      </c>
      <c r="H307" t="s">
        <v>2350</v>
      </c>
    </row>
    <row r="308" spans="1:8">
      <c r="A308" t="s">
        <v>3009</v>
      </c>
      <c r="B308" t="s">
        <v>1045</v>
      </c>
      <c r="C308">
        <v>15867</v>
      </c>
      <c r="D308" t="s">
        <v>2461</v>
      </c>
      <c r="E308" t="s">
        <v>2279</v>
      </c>
      <c r="F308">
        <v>3</v>
      </c>
      <c r="G308" t="s">
        <v>2287</v>
      </c>
      <c r="H308" t="s">
        <v>2350</v>
      </c>
    </row>
    <row r="309" spans="1:8">
      <c r="A309" t="s">
        <v>3010</v>
      </c>
      <c r="B309" t="s">
        <v>2328</v>
      </c>
      <c r="C309">
        <v>15868</v>
      </c>
      <c r="D309" t="s">
        <v>2461</v>
      </c>
      <c r="E309" t="s">
        <v>2279</v>
      </c>
      <c r="F309">
        <v>3</v>
      </c>
      <c r="G309" t="s">
        <v>2287</v>
      </c>
      <c r="H309" t="s">
        <v>2350</v>
      </c>
    </row>
    <row r="310" spans="1:8">
      <c r="A310" t="s">
        <v>3011</v>
      </c>
      <c r="B310" t="s">
        <v>344</v>
      </c>
      <c r="C310">
        <v>15869</v>
      </c>
      <c r="D310" t="s">
        <v>2461</v>
      </c>
      <c r="E310" t="s">
        <v>2279</v>
      </c>
      <c r="F310">
        <v>3</v>
      </c>
      <c r="G310" t="s">
        <v>2287</v>
      </c>
      <c r="H310" t="s">
        <v>2350</v>
      </c>
    </row>
    <row r="311" spans="1:8">
      <c r="A311" t="s">
        <v>3013</v>
      </c>
      <c r="B311" t="s">
        <v>3012</v>
      </c>
      <c r="C311">
        <v>15870</v>
      </c>
      <c r="D311" t="s">
        <v>2461</v>
      </c>
      <c r="E311" t="s">
        <v>2279</v>
      </c>
      <c r="F311">
        <v>3</v>
      </c>
      <c r="G311" t="s">
        <v>2287</v>
      </c>
      <c r="H311" t="s">
        <v>2350</v>
      </c>
    </row>
    <row r="312" spans="1:8">
      <c r="A312" t="s">
        <v>3014</v>
      </c>
      <c r="B312" t="s">
        <v>311</v>
      </c>
      <c r="C312">
        <v>15871</v>
      </c>
      <c r="D312" t="s">
        <v>2461</v>
      </c>
      <c r="E312" t="s">
        <v>2279</v>
      </c>
      <c r="F312">
        <v>3</v>
      </c>
      <c r="G312" t="s">
        <v>2287</v>
      </c>
      <c r="H312" t="s">
        <v>2350</v>
      </c>
    </row>
    <row r="313" spans="1:8">
      <c r="A313" t="s">
        <v>3015</v>
      </c>
      <c r="B313" t="s">
        <v>1510</v>
      </c>
      <c r="C313">
        <v>15873</v>
      </c>
      <c r="D313" t="s">
        <v>2877</v>
      </c>
      <c r="E313" t="s">
        <v>2279</v>
      </c>
      <c r="F313">
        <v>3</v>
      </c>
      <c r="G313" t="s">
        <v>2287</v>
      </c>
      <c r="H313" t="s">
        <v>2355</v>
      </c>
    </row>
    <row r="314" spans="1:8">
      <c r="A314" t="s">
        <v>3017</v>
      </c>
      <c r="B314" t="s">
        <v>3016</v>
      </c>
      <c r="C314">
        <v>15874</v>
      </c>
      <c r="D314" t="s">
        <v>2461</v>
      </c>
      <c r="E314" t="s">
        <v>2279</v>
      </c>
      <c r="F314">
        <v>3</v>
      </c>
      <c r="G314" t="s">
        <v>2287</v>
      </c>
      <c r="H314" t="s">
        <v>2350</v>
      </c>
    </row>
    <row r="315" spans="1:8">
      <c r="A315" t="s">
        <v>3018</v>
      </c>
      <c r="C315">
        <v>15877</v>
      </c>
      <c r="D315" t="s">
        <v>2461</v>
      </c>
      <c r="E315" t="s">
        <v>2279</v>
      </c>
      <c r="F315">
        <v>21</v>
      </c>
      <c r="G315" t="s">
        <v>2287</v>
      </c>
      <c r="H315" t="s">
        <v>2350</v>
      </c>
    </row>
    <row r="316" spans="1:8">
      <c r="A316" t="s">
        <v>3019</v>
      </c>
      <c r="B316" t="s">
        <v>253</v>
      </c>
      <c r="C316">
        <v>15878</v>
      </c>
      <c r="D316" t="s">
        <v>2461</v>
      </c>
      <c r="E316" t="s">
        <v>2279</v>
      </c>
      <c r="F316">
        <v>21</v>
      </c>
      <c r="G316" t="s">
        <v>2287</v>
      </c>
      <c r="H316" t="s">
        <v>2350</v>
      </c>
    </row>
    <row r="317" spans="1:8">
      <c r="A317" t="s">
        <v>3020</v>
      </c>
      <c r="B317" t="s">
        <v>2328</v>
      </c>
      <c r="C317">
        <v>15881</v>
      </c>
      <c r="D317" t="s">
        <v>2461</v>
      </c>
      <c r="E317" t="s">
        <v>2279</v>
      </c>
      <c r="F317">
        <v>3</v>
      </c>
      <c r="G317" t="s">
        <v>2287</v>
      </c>
      <c r="H317" t="s">
        <v>2350</v>
      </c>
    </row>
    <row r="318" spans="1:8">
      <c r="A318" t="s">
        <v>3021</v>
      </c>
      <c r="B318" t="s">
        <v>361</v>
      </c>
      <c r="C318">
        <v>15882</v>
      </c>
      <c r="D318" t="s">
        <v>2461</v>
      </c>
      <c r="E318" t="s">
        <v>2279</v>
      </c>
      <c r="F318">
        <v>3</v>
      </c>
      <c r="G318" t="s">
        <v>2287</v>
      </c>
      <c r="H318" t="s">
        <v>2350</v>
      </c>
    </row>
    <row r="319" spans="1:8">
      <c r="A319" t="s">
        <v>3022</v>
      </c>
      <c r="B319" t="s">
        <v>313</v>
      </c>
      <c r="C319">
        <v>15884</v>
      </c>
      <c r="D319" t="s">
        <v>2461</v>
      </c>
      <c r="E319" t="s">
        <v>2279</v>
      </c>
      <c r="F319">
        <v>21</v>
      </c>
      <c r="G319" t="s">
        <v>2287</v>
      </c>
      <c r="H319" t="s">
        <v>2350</v>
      </c>
    </row>
    <row r="320" spans="1:8">
      <c r="A320" t="s">
        <v>3024</v>
      </c>
      <c r="B320" t="s">
        <v>3023</v>
      </c>
      <c r="C320">
        <v>15885</v>
      </c>
      <c r="D320" t="s">
        <v>2461</v>
      </c>
      <c r="E320" t="s">
        <v>2279</v>
      </c>
      <c r="F320">
        <v>3</v>
      </c>
      <c r="G320" t="s">
        <v>2287</v>
      </c>
      <c r="H320" t="s">
        <v>2350</v>
      </c>
    </row>
    <row r="321" spans="1:8">
      <c r="A321" t="s">
        <v>3025</v>
      </c>
      <c r="B321" t="s">
        <v>401</v>
      </c>
      <c r="C321">
        <v>15886</v>
      </c>
      <c r="D321" t="s">
        <v>2461</v>
      </c>
      <c r="E321" t="s">
        <v>2279</v>
      </c>
      <c r="F321">
        <v>3</v>
      </c>
      <c r="G321" t="s">
        <v>2287</v>
      </c>
      <c r="H321" t="s">
        <v>2350</v>
      </c>
    </row>
    <row r="322" spans="1:8">
      <c r="A322" t="s">
        <v>3027</v>
      </c>
      <c r="B322" t="s">
        <v>3026</v>
      </c>
      <c r="C322">
        <v>15888</v>
      </c>
      <c r="D322" t="s">
        <v>2461</v>
      </c>
      <c r="E322" t="s">
        <v>2279</v>
      </c>
      <c r="F322">
        <v>3</v>
      </c>
      <c r="G322" t="s">
        <v>2287</v>
      </c>
      <c r="H322" t="s">
        <v>2350</v>
      </c>
    </row>
    <row r="323" spans="1:8">
      <c r="A323" t="s">
        <v>3029</v>
      </c>
      <c r="B323" t="s">
        <v>1424</v>
      </c>
      <c r="C323">
        <v>15902</v>
      </c>
      <c r="D323" t="s">
        <v>3028</v>
      </c>
      <c r="E323" t="s">
        <v>2279</v>
      </c>
      <c r="F323">
        <v>6</v>
      </c>
      <c r="G323" t="s">
        <v>2287</v>
      </c>
      <c r="H323" t="s">
        <v>2350</v>
      </c>
    </row>
    <row r="324" spans="1:8">
      <c r="A324" t="s">
        <v>3031</v>
      </c>
      <c r="B324" t="s">
        <v>1404</v>
      </c>
      <c r="C324">
        <v>15905</v>
      </c>
      <c r="D324" t="s">
        <v>3030</v>
      </c>
      <c r="E324" t="s">
        <v>2279</v>
      </c>
      <c r="F324">
        <v>6</v>
      </c>
      <c r="G324" t="s">
        <v>2287</v>
      </c>
      <c r="H324" t="s">
        <v>2350</v>
      </c>
    </row>
    <row r="325" spans="1:8">
      <c r="A325" t="s">
        <v>3034</v>
      </c>
      <c r="B325" t="s">
        <v>1678</v>
      </c>
      <c r="C325">
        <v>15934</v>
      </c>
      <c r="D325" t="s">
        <v>3032</v>
      </c>
      <c r="E325" t="s">
        <v>2279</v>
      </c>
      <c r="F325">
        <v>5</v>
      </c>
      <c r="G325" t="s">
        <v>2394</v>
      </c>
      <c r="H325" t="s">
        <v>3033</v>
      </c>
    </row>
    <row r="326" spans="1:8">
      <c r="A326" t="s">
        <v>3036</v>
      </c>
      <c r="B326" t="s">
        <v>2131</v>
      </c>
      <c r="C326">
        <v>15935</v>
      </c>
      <c r="D326" t="s">
        <v>3035</v>
      </c>
      <c r="E326" t="s">
        <v>2279</v>
      </c>
      <c r="F326">
        <v>5</v>
      </c>
      <c r="G326" t="s">
        <v>2394</v>
      </c>
      <c r="H326" t="s">
        <v>3033</v>
      </c>
    </row>
    <row r="327" spans="1:8">
      <c r="A327" t="s">
        <v>3038</v>
      </c>
      <c r="B327" t="s">
        <v>203</v>
      </c>
      <c r="C327">
        <v>15938</v>
      </c>
      <c r="D327" t="s">
        <v>3037</v>
      </c>
      <c r="E327" t="s">
        <v>2279</v>
      </c>
      <c r="F327">
        <v>5</v>
      </c>
      <c r="G327" t="s">
        <v>2394</v>
      </c>
      <c r="H327" t="s">
        <v>2405</v>
      </c>
    </row>
    <row r="328" spans="1:8">
      <c r="A328" t="s">
        <v>3041</v>
      </c>
      <c r="B328" t="s">
        <v>3040</v>
      </c>
      <c r="C328">
        <v>15939</v>
      </c>
      <c r="D328" t="s">
        <v>3039</v>
      </c>
      <c r="E328" t="s">
        <v>2279</v>
      </c>
      <c r="F328">
        <v>5</v>
      </c>
      <c r="G328" t="s">
        <v>2287</v>
      </c>
      <c r="H328" t="s">
        <v>2405</v>
      </c>
    </row>
    <row r="329" spans="1:8">
      <c r="A329" t="s">
        <v>3044</v>
      </c>
      <c r="B329" t="s">
        <v>3043</v>
      </c>
      <c r="C329">
        <v>15940</v>
      </c>
      <c r="D329" t="s">
        <v>3042</v>
      </c>
      <c r="E329" t="s">
        <v>2279</v>
      </c>
      <c r="F329">
        <v>5</v>
      </c>
      <c r="G329" t="s">
        <v>2287</v>
      </c>
      <c r="H329" t="s">
        <v>2405</v>
      </c>
    </row>
    <row r="330" spans="1:8">
      <c r="A330" t="s">
        <v>3046</v>
      </c>
      <c r="B330" t="s">
        <v>1529</v>
      </c>
      <c r="C330">
        <v>15941</v>
      </c>
      <c r="D330" t="s">
        <v>3045</v>
      </c>
      <c r="E330" t="s">
        <v>2279</v>
      </c>
      <c r="F330">
        <v>5</v>
      </c>
      <c r="G330" t="s">
        <v>2287</v>
      </c>
      <c r="H330" t="s">
        <v>2405</v>
      </c>
    </row>
    <row r="331" spans="1:8">
      <c r="A331" t="s">
        <v>3048</v>
      </c>
      <c r="B331" t="s">
        <v>1692</v>
      </c>
      <c r="C331">
        <v>15943</v>
      </c>
      <c r="D331" t="s">
        <v>3047</v>
      </c>
      <c r="E331" t="s">
        <v>2279</v>
      </c>
      <c r="F331">
        <v>5</v>
      </c>
      <c r="G331" t="s">
        <v>2287</v>
      </c>
      <c r="H331" t="s">
        <v>2405</v>
      </c>
    </row>
    <row r="332" spans="1:8">
      <c r="A332" t="s">
        <v>3050</v>
      </c>
      <c r="B332" t="s">
        <v>2199</v>
      </c>
      <c r="C332">
        <v>15944</v>
      </c>
      <c r="D332" t="s">
        <v>3049</v>
      </c>
      <c r="E332" t="s">
        <v>2279</v>
      </c>
      <c r="F332">
        <v>5</v>
      </c>
      <c r="G332" t="s">
        <v>2287</v>
      </c>
      <c r="H332" t="s">
        <v>2405</v>
      </c>
    </row>
    <row r="333" spans="1:8">
      <c r="A333" t="s">
        <v>3053</v>
      </c>
      <c r="B333" t="s">
        <v>3052</v>
      </c>
      <c r="C333">
        <v>15945</v>
      </c>
      <c r="D333" t="s">
        <v>3051</v>
      </c>
      <c r="E333" t="s">
        <v>2279</v>
      </c>
      <c r="F333">
        <v>5</v>
      </c>
      <c r="G333" t="s">
        <v>2287</v>
      </c>
      <c r="H333" t="s">
        <v>2405</v>
      </c>
    </row>
    <row r="334" spans="1:8">
      <c r="A334" t="s">
        <v>3055</v>
      </c>
      <c r="B334" t="s">
        <v>1704</v>
      </c>
      <c r="C334">
        <v>15946</v>
      </c>
      <c r="D334" t="s">
        <v>3054</v>
      </c>
      <c r="E334" t="s">
        <v>2279</v>
      </c>
      <c r="F334">
        <v>5</v>
      </c>
      <c r="G334" t="s">
        <v>2287</v>
      </c>
      <c r="H334" t="s">
        <v>2405</v>
      </c>
    </row>
    <row r="335" spans="1:8">
      <c r="A335" t="s">
        <v>3057</v>
      </c>
      <c r="B335" t="s">
        <v>1015</v>
      </c>
      <c r="C335">
        <v>15950</v>
      </c>
      <c r="D335" t="s">
        <v>3056</v>
      </c>
      <c r="E335" t="s">
        <v>2279</v>
      </c>
      <c r="F335">
        <v>5</v>
      </c>
      <c r="G335" t="s">
        <v>2287</v>
      </c>
      <c r="H335" t="s">
        <v>2405</v>
      </c>
    </row>
    <row r="336" spans="1:8">
      <c r="A336" t="s">
        <v>3059</v>
      </c>
      <c r="B336" t="s">
        <v>1440</v>
      </c>
      <c r="C336">
        <v>15951</v>
      </c>
      <c r="D336" t="s">
        <v>3058</v>
      </c>
      <c r="E336" t="s">
        <v>2279</v>
      </c>
      <c r="F336">
        <v>5</v>
      </c>
      <c r="G336" t="s">
        <v>2287</v>
      </c>
      <c r="H336" t="s">
        <v>2405</v>
      </c>
    </row>
    <row r="337" spans="1:8">
      <c r="A337" t="s">
        <v>3062</v>
      </c>
      <c r="B337" t="s">
        <v>3061</v>
      </c>
      <c r="C337">
        <v>15954</v>
      </c>
      <c r="D337" t="s">
        <v>3060</v>
      </c>
      <c r="E337" t="s">
        <v>2279</v>
      </c>
      <c r="F337">
        <v>5</v>
      </c>
      <c r="G337" t="s">
        <v>2287</v>
      </c>
      <c r="H337" t="s">
        <v>2405</v>
      </c>
    </row>
    <row r="338" spans="1:8">
      <c r="A338" t="s">
        <v>3064</v>
      </c>
      <c r="B338" t="s">
        <v>1792</v>
      </c>
      <c r="C338">
        <v>15959</v>
      </c>
      <c r="D338" t="s">
        <v>3063</v>
      </c>
      <c r="E338" t="s">
        <v>2279</v>
      </c>
      <c r="F338">
        <v>6</v>
      </c>
      <c r="G338" t="s">
        <v>2287</v>
      </c>
      <c r="H338" t="s">
        <v>2405</v>
      </c>
    </row>
    <row r="339" spans="1:8">
      <c r="A339" t="s">
        <v>3067</v>
      </c>
      <c r="B339" t="s">
        <v>3066</v>
      </c>
      <c r="C339">
        <v>15961</v>
      </c>
      <c r="D339" t="s">
        <v>3065</v>
      </c>
      <c r="E339" t="s">
        <v>2279</v>
      </c>
      <c r="F339">
        <v>20</v>
      </c>
      <c r="G339" t="s">
        <v>2287</v>
      </c>
      <c r="H339" t="s">
        <v>2405</v>
      </c>
    </row>
    <row r="340" spans="1:8">
      <c r="A340" t="s">
        <v>3069</v>
      </c>
      <c r="B340" t="s">
        <v>2165</v>
      </c>
      <c r="C340">
        <v>15963</v>
      </c>
      <c r="D340" t="s">
        <v>3068</v>
      </c>
      <c r="E340" t="s">
        <v>2279</v>
      </c>
      <c r="F340">
        <v>6</v>
      </c>
      <c r="G340" t="s">
        <v>2287</v>
      </c>
      <c r="H340" t="s">
        <v>2405</v>
      </c>
    </row>
    <row r="341" spans="1:8">
      <c r="A341" t="s">
        <v>3071</v>
      </c>
      <c r="B341" t="s">
        <v>885</v>
      </c>
      <c r="C341">
        <v>15965</v>
      </c>
      <c r="D341" t="s">
        <v>3070</v>
      </c>
      <c r="E341" t="s">
        <v>2279</v>
      </c>
      <c r="F341">
        <v>13</v>
      </c>
      <c r="G341" t="s">
        <v>2287</v>
      </c>
      <c r="H341" t="s">
        <v>2405</v>
      </c>
    </row>
    <row r="342" spans="1:8">
      <c r="A342" t="s">
        <v>3074</v>
      </c>
      <c r="B342" t="s">
        <v>3073</v>
      </c>
      <c r="C342">
        <v>15966</v>
      </c>
      <c r="D342" t="s">
        <v>3072</v>
      </c>
      <c r="E342" t="s">
        <v>2279</v>
      </c>
      <c r="F342">
        <v>5</v>
      </c>
      <c r="G342" t="s">
        <v>2287</v>
      </c>
      <c r="H342" t="s">
        <v>2405</v>
      </c>
    </row>
    <row r="343" spans="1:8">
      <c r="A343" t="s">
        <v>3077</v>
      </c>
      <c r="B343" t="s">
        <v>3076</v>
      </c>
      <c r="C343">
        <v>15968</v>
      </c>
      <c r="D343" t="s">
        <v>3075</v>
      </c>
      <c r="E343" t="s">
        <v>2279</v>
      </c>
      <c r="F343">
        <v>5</v>
      </c>
      <c r="G343" t="s">
        <v>2287</v>
      </c>
      <c r="H343" t="s">
        <v>2405</v>
      </c>
    </row>
    <row r="344" spans="1:8">
      <c r="A344" t="s">
        <v>3080</v>
      </c>
      <c r="B344" t="s">
        <v>3079</v>
      </c>
      <c r="C344">
        <v>15972</v>
      </c>
      <c r="D344" t="s">
        <v>3078</v>
      </c>
      <c r="E344" t="s">
        <v>2279</v>
      </c>
      <c r="F344">
        <v>5</v>
      </c>
      <c r="G344" t="s">
        <v>2287</v>
      </c>
      <c r="H344" t="s">
        <v>2405</v>
      </c>
    </row>
    <row r="345" spans="1:8">
      <c r="A345" t="s">
        <v>3083</v>
      </c>
      <c r="B345" t="s">
        <v>3082</v>
      </c>
      <c r="C345">
        <v>15976</v>
      </c>
      <c r="D345" t="s">
        <v>3081</v>
      </c>
      <c r="E345" t="s">
        <v>2279</v>
      </c>
      <c r="F345">
        <v>5</v>
      </c>
      <c r="G345" t="s">
        <v>2287</v>
      </c>
      <c r="H345" t="s">
        <v>2405</v>
      </c>
    </row>
    <row r="346" spans="1:8">
      <c r="A346" t="s">
        <v>3086</v>
      </c>
      <c r="B346" t="s">
        <v>3085</v>
      </c>
      <c r="C346">
        <v>15977</v>
      </c>
      <c r="D346" t="s">
        <v>3084</v>
      </c>
      <c r="E346" t="s">
        <v>2279</v>
      </c>
      <c r="F346">
        <v>5</v>
      </c>
      <c r="G346" t="s">
        <v>2287</v>
      </c>
      <c r="H346" t="s">
        <v>2405</v>
      </c>
    </row>
    <row r="347" spans="1:8">
      <c r="A347" t="s">
        <v>3089</v>
      </c>
      <c r="B347" t="s">
        <v>3088</v>
      </c>
      <c r="C347">
        <v>15979</v>
      </c>
      <c r="D347" t="s">
        <v>3087</v>
      </c>
      <c r="E347" t="s">
        <v>2279</v>
      </c>
      <c r="F347">
        <v>5</v>
      </c>
      <c r="G347" t="s">
        <v>2287</v>
      </c>
      <c r="H347" t="s">
        <v>2405</v>
      </c>
    </row>
    <row r="348" spans="1:8">
      <c r="A348" t="s">
        <v>3092</v>
      </c>
      <c r="B348" t="s">
        <v>3091</v>
      </c>
      <c r="C348">
        <v>15980</v>
      </c>
      <c r="D348" t="s">
        <v>3090</v>
      </c>
      <c r="E348" t="s">
        <v>2279</v>
      </c>
      <c r="F348">
        <v>5</v>
      </c>
      <c r="G348" t="s">
        <v>2287</v>
      </c>
      <c r="H348" t="s">
        <v>2405</v>
      </c>
    </row>
    <row r="349" spans="1:8">
      <c r="A349" t="s">
        <v>3095</v>
      </c>
      <c r="B349" t="s">
        <v>3094</v>
      </c>
      <c r="C349">
        <v>15984</v>
      </c>
      <c r="D349" t="s">
        <v>3093</v>
      </c>
      <c r="E349" t="s">
        <v>2279</v>
      </c>
      <c r="F349">
        <v>5</v>
      </c>
      <c r="G349" t="s">
        <v>2287</v>
      </c>
      <c r="H349" t="s">
        <v>2405</v>
      </c>
    </row>
    <row r="350" spans="1:8">
      <c r="A350" t="s">
        <v>3098</v>
      </c>
      <c r="B350" t="s">
        <v>3097</v>
      </c>
      <c r="C350">
        <v>15985</v>
      </c>
      <c r="D350" t="s">
        <v>3096</v>
      </c>
      <c r="E350" t="s">
        <v>2279</v>
      </c>
      <c r="F350">
        <v>5</v>
      </c>
      <c r="G350" t="s">
        <v>2287</v>
      </c>
      <c r="H350" t="s">
        <v>2405</v>
      </c>
    </row>
    <row r="351" spans="1:8">
      <c r="A351" t="s">
        <v>3100</v>
      </c>
      <c r="B351" t="s">
        <v>157</v>
      </c>
      <c r="C351">
        <v>15986</v>
      </c>
      <c r="D351" t="s">
        <v>3099</v>
      </c>
      <c r="E351" t="s">
        <v>2279</v>
      </c>
      <c r="F351">
        <v>5</v>
      </c>
      <c r="G351" t="s">
        <v>2287</v>
      </c>
      <c r="H351" t="s">
        <v>2405</v>
      </c>
    </row>
    <row r="352" spans="1:8">
      <c r="A352" t="s">
        <v>3103</v>
      </c>
      <c r="B352" t="s">
        <v>3102</v>
      </c>
      <c r="C352">
        <v>15988</v>
      </c>
      <c r="D352" t="s">
        <v>3101</v>
      </c>
      <c r="E352" t="s">
        <v>2279</v>
      </c>
      <c r="F352">
        <v>6</v>
      </c>
      <c r="G352" t="s">
        <v>2287</v>
      </c>
      <c r="H352" t="s">
        <v>2405</v>
      </c>
    </row>
    <row r="353" spans="1:8">
      <c r="A353" t="s">
        <v>3106</v>
      </c>
      <c r="B353" t="s">
        <v>3105</v>
      </c>
      <c r="C353">
        <v>15990</v>
      </c>
      <c r="D353" t="s">
        <v>3104</v>
      </c>
      <c r="E353" t="s">
        <v>2279</v>
      </c>
      <c r="F353">
        <v>5</v>
      </c>
      <c r="G353" t="s">
        <v>2287</v>
      </c>
      <c r="H353" t="s">
        <v>2405</v>
      </c>
    </row>
    <row r="354" spans="1:8">
      <c r="A354" t="s">
        <v>3108</v>
      </c>
      <c r="B354" t="s">
        <v>2258</v>
      </c>
      <c r="C354">
        <v>15993</v>
      </c>
      <c r="D354" t="s">
        <v>3107</v>
      </c>
      <c r="E354" t="s">
        <v>2279</v>
      </c>
      <c r="F354">
        <v>5</v>
      </c>
      <c r="G354" t="s">
        <v>2287</v>
      </c>
      <c r="H354" t="s">
        <v>2405</v>
      </c>
    </row>
    <row r="355" spans="1:8">
      <c r="A355" t="s">
        <v>3111</v>
      </c>
      <c r="B355" t="s">
        <v>3110</v>
      </c>
      <c r="C355">
        <v>15994</v>
      </c>
      <c r="D355" t="s">
        <v>3109</v>
      </c>
      <c r="E355" t="s">
        <v>2279</v>
      </c>
      <c r="F355">
        <v>20</v>
      </c>
      <c r="G355" t="s">
        <v>2287</v>
      </c>
      <c r="H355" t="s">
        <v>2405</v>
      </c>
    </row>
    <row r="356" spans="1:8">
      <c r="A356" t="s">
        <v>3114</v>
      </c>
      <c r="B356" t="s">
        <v>3113</v>
      </c>
      <c r="C356">
        <v>16230</v>
      </c>
      <c r="D356" t="s">
        <v>3112</v>
      </c>
      <c r="E356" t="s">
        <v>2279</v>
      </c>
      <c r="F356">
        <v>5</v>
      </c>
      <c r="G356" t="s">
        <v>2287</v>
      </c>
      <c r="H356" t="s">
        <v>2405</v>
      </c>
    </row>
    <row r="357" spans="1:8">
      <c r="A357" t="s">
        <v>3116</v>
      </c>
      <c r="B357" t="s">
        <v>108</v>
      </c>
      <c r="C357">
        <v>16231</v>
      </c>
      <c r="D357" t="s">
        <v>3115</v>
      </c>
      <c r="E357" t="s">
        <v>2279</v>
      </c>
      <c r="F357">
        <v>6</v>
      </c>
      <c r="G357" t="s">
        <v>2287</v>
      </c>
      <c r="H357" t="s">
        <v>2405</v>
      </c>
    </row>
    <row r="358" spans="1:8">
      <c r="A358" t="s">
        <v>3118</v>
      </c>
      <c r="B358" t="s">
        <v>105</v>
      </c>
      <c r="C358">
        <v>16232</v>
      </c>
      <c r="D358" t="s">
        <v>3117</v>
      </c>
      <c r="E358" t="s">
        <v>2279</v>
      </c>
      <c r="F358">
        <v>5</v>
      </c>
      <c r="G358" t="s">
        <v>2287</v>
      </c>
      <c r="H358" t="s">
        <v>2405</v>
      </c>
    </row>
    <row r="359" spans="1:8">
      <c r="A359" t="s">
        <v>3121</v>
      </c>
      <c r="B359" t="s">
        <v>3120</v>
      </c>
      <c r="C359">
        <v>16233</v>
      </c>
      <c r="D359" t="s">
        <v>3119</v>
      </c>
      <c r="E359" t="s">
        <v>2279</v>
      </c>
      <c r="F359">
        <v>5</v>
      </c>
      <c r="G359" t="s">
        <v>2287</v>
      </c>
      <c r="H359" t="s">
        <v>2405</v>
      </c>
    </row>
    <row r="360" spans="1:8">
      <c r="A360" t="s">
        <v>3123</v>
      </c>
      <c r="B360" t="s">
        <v>1727</v>
      </c>
      <c r="C360">
        <v>16235</v>
      </c>
      <c r="D360" t="s">
        <v>3122</v>
      </c>
      <c r="E360" t="s">
        <v>2279</v>
      </c>
      <c r="F360">
        <v>5</v>
      </c>
      <c r="G360" t="s">
        <v>2287</v>
      </c>
      <c r="H360" t="s">
        <v>2405</v>
      </c>
    </row>
    <row r="361" spans="1:8">
      <c r="A361" t="s">
        <v>3125</v>
      </c>
      <c r="B361" t="s">
        <v>201</v>
      </c>
      <c r="C361">
        <v>16239</v>
      </c>
      <c r="D361" t="s">
        <v>3124</v>
      </c>
      <c r="E361" t="s">
        <v>2279</v>
      </c>
      <c r="F361">
        <v>13</v>
      </c>
      <c r="G361" t="s">
        <v>2287</v>
      </c>
      <c r="H361" t="s">
        <v>2405</v>
      </c>
    </row>
    <row r="362" spans="1:8">
      <c r="A362" t="s">
        <v>3127</v>
      </c>
      <c r="B362" t="s">
        <v>1341</v>
      </c>
      <c r="C362">
        <v>16241</v>
      </c>
      <c r="D362" t="s">
        <v>3126</v>
      </c>
      <c r="E362" t="s">
        <v>2279</v>
      </c>
      <c r="F362">
        <v>6</v>
      </c>
      <c r="G362" t="s">
        <v>2287</v>
      </c>
      <c r="H362" t="s">
        <v>2405</v>
      </c>
    </row>
    <row r="363" spans="1:8">
      <c r="A363" t="s">
        <v>3129</v>
      </c>
      <c r="B363" t="s">
        <v>732</v>
      </c>
      <c r="C363">
        <v>16246</v>
      </c>
      <c r="D363" t="s">
        <v>3128</v>
      </c>
      <c r="E363" t="s">
        <v>2279</v>
      </c>
      <c r="F363">
        <v>5</v>
      </c>
      <c r="G363" t="s">
        <v>2287</v>
      </c>
      <c r="H363" t="s">
        <v>2405</v>
      </c>
    </row>
    <row r="364" spans="1:8">
      <c r="A364" t="s">
        <v>3132</v>
      </c>
      <c r="B364" t="s">
        <v>3131</v>
      </c>
      <c r="C364">
        <v>16248</v>
      </c>
      <c r="D364" t="s">
        <v>3130</v>
      </c>
      <c r="E364" t="s">
        <v>2279</v>
      </c>
      <c r="F364">
        <v>5</v>
      </c>
      <c r="G364" t="s">
        <v>2287</v>
      </c>
      <c r="H364" t="s">
        <v>2405</v>
      </c>
    </row>
    <row r="365" spans="1:8">
      <c r="A365" t="s">
        <v>3135</v>
      </c>
      <c r="B365" t="s">
        <v>3134</v>
      </c>
      <c r="C365">
        <v>16252</v>
      </c>
      <c r="D365" t="s">
        <v>3133</v>
      </c>
      <c r="E365" t="s">
        <v>2279</v>
      </c>
      <c r="F365">
        <v>5</v>
      </c>
      <c r="G365" t="s">
        <v>2287</v>
      </c>
      <c r="H365" t="s">
        <v>2405</v>
      </c>
    </row>
    <row r="366" spans="1:8">
      <c r="A366" t="s">
        <v>3137</v>
      </c>
      <c r="B366" t="s">
        <v>1053</v>
      </c>
      <c r="C366">
        <v>16253</v>
      </c>
      <c r="D366" t="s">
        <v>3136</v>
      </c>
      <c r="E366" t="s">
        <v>2279</v>
      </c>
      <c r="F366">
        <v>5</v>
      </c>
      <c r="G366" t="s">
        <v>2287</v>
      </c>
      <c r="H366" t="s">
        <v>2405</v>
      </c>
    </row>
    <row r="367" spans="1:8">
      <c r="A367" t="s">
        <v>3140</v>
      </c>
      <c r="B367" t="s">
        <v>3139</v>
      </c>
      <c r="C367">
        <v>16254</v>
      </c>
      <c r="D367" t="s">
        <v>3138</v>
      </c>
      <c r="E367" t="s">
        <v>2279</v>
      </c>
      <c r="F367">
        <v>6</v>
      </c>
      <c r="G367" t="s">
        <v>2287</v>
      </c>
      <c r="H367" t="s">
        <v>2405</v>
      </c>
    </row>
    <row r="368" spans="1:8">
      <c r="A368" t="s">
        <v>3143</v>
      </c>
      <c r="B368" t="s">
        <v>3142</v>
      </c>
      <c r="C368">
        <v>16256</v>
      </c>
      <c r="D368" t="s">
        <v>3141</v>
      </c>
      <c r="E368" t="s">
        <v>2279</v>
      </c>
      <c r="F368">
        <v>5</v>
      </c>
      <c r="G368" t="s">
        <v>2287</v>
      </c>
      <c r="H368" t="s">
        <v>2405</v>
      </c>
    </row>
    <row r="369" spans="1:8">
      <c r="A369" t="s">
        <v>3147</v>
      </c>
      <c r="B369" t="s">
        <v>3145</v>
      </c>
      <c r="C369">
        <v>16258</v>
      </c>
      <c r="D369" t="s">
        <v>3144</v>
      </c>
      <c r="E369" t="s">
        <v>2279</v>
      </c>
      <c r="F369">
        <v>6</v>
      </c>
      <c r="G369" t="s">
        <v>2287</v>
      </c>
      <c r="H369" t="s">
        <v>3146</v>
      </c>
    </row>
    <row r="370" spans="1:8">
      <c r="A370" t="s">
        <v>3150</v>
      </c>
      <c r="B370" t="s">
        <v>1889</v>
      </c>
      <c r="C370" t="s">
        <v>3148</v>
      </c>
      <c r="D370" t="s">
        <v>3149</v>
      </c>
      <c r="E370" t="s">
        <v>2279</v>
      </c>
      <c r="F370">
        <v>20</v>
      </c>
      <c r="G370" t="s">
        <v>2287</v>
      </c>
      <c r="H370" t="s">
        <v>2405</v>
      </c>
    </row>
    <row r="371" spans="1:8">
      <c r="A371" t="s">
        <v>3153</v>
      </c>
      <c r="B371" t="s">
        <v>3152</v>
      </c>
      <c r="C371">
        <v>16260</v>
      </c>
      <c r="D371" t="s">
        <v>3151</v>
      </c>
      <c r="E371" t="s">
        <v>2279</v>
      </c>
      <c r="F371">
        <v>5</v>
      </c>
      <c r="G371" t="s">
        <v>2287</v>
      </c>
      <c r="H371" t="s">
        <v>2405</v>
      </c>
    </row>
    <row r="372" spans="1:8">
      <c r="A372" t="s">
        <v>3155</v>
      </c>
      <c r="B372" t="s">
        <v>909</v>
      </c>
      <c r="C372">
        <v>16262</v>
      </c>
      <c r="D372" t="s">
        <v>3154</v>
      </c>
      <c r="E372" t="s">
        <v>2279</v>
      </c>
      <c r="F372">
        <v>3</v>
      </c>
      <c r="G372" t="s">
        <v>2287</v>
      </c>
      <c r="H372" t="s">
        <v>2405</v>
      </c>
    </row>
    <row r="373" spans="1:8">
      <c r="A373" t="s">
        <v>3157</v>
      </c>
      <c r="B373" t="s">
        <v>738</v>
      </c>
      <c r="C373">
        <v>16265</v>
      </c>
      <c r="D373" t="s">
        <v>3156</v>
      </c>
      <c r="E373" t="s">
        <v>2279</v>
      </c>
      <c r="F373">
        <v>5</v>
      </c>
      <c r="G373" t="s">
        <v>2287</v>
      </c>
      <c r="H373" t="s">
        <v>2405</v>
      </c>
    </row>
    <row r="374" spans="1:8">
      <c r="A374" t="s">
        <v>3158</v>
      </c>
      <c r="B374" t="s">
        <v>922</v>
      </c>
      <c r="C374">
        <v>16267</v>
      </c>
      <c r="D374" t="s">
        <v>3154</v>
      </c>
      <c r="E374" t="s">
        <v>2279</v>
      </c>
      <c r="F374">
        <v>3</v>
      </c>
      <c r="G374" t="s">
        <v>2287</v>
      </c>
      <c r="H374" t="s">
        <v>2405</v>
      </c>
    </row>
    <row r="375" spans="1:8">
      <c r="A375" t="s">
        <v>3161</v>
      </c>
      <c r="B375" t="s">
        <v>3160</v>
      </c>
      <c r="C375">
        <v>16269</v>
      </c>
      <c r="D375" t="s">
        <v>3159</v>
      </c>
      <c r="E375" t="s">
        <v>2279</v>
      </c>
      <c r="F375">
        <v>6</v>
      </c>
      <c r="G375" t="s">
        <v>2287</v>
      </c>
      <c r="H375" t="s">
        <v>2355</v>
      </c>
    </row>
    <row r="376" spans="1:8">
      <c r="A376" t="s">
        <v>3164</v>
      </c>
      <c r="B376" t="s">
        <v>3163</v>
      </c>
      <c r="C376">
        <v>16270</v>
      </c>
      <c r="D376" t="s">
        <v>3162</v>
      </c>
      <c r="E376" t="s">
        <v>2279</v>
      </c>
      <c r="F376">
        <v>6</v>
      </c>
      <c r="G376" t="s">
        <v>2287</v>
      </c>
      <c r="H376" t="s">
        <v>2552</v>
      </c>
    </row>
    <row r="377" spans="1:8">
      <c r="A377" t="s">
        <v>3166</v>
      </c>
      <c r="B377" t="s">
        <v>1523</v>
      </c>
      <c r="C377">
        <v>16271</v>
      </c>
      <c r="D377" t="s">
        <v>3165</v>
      </c>
      <c r="E377" t="s">
        <v>2279</v>
      </c>
      <c r="F377">
        <v>6</v>
      </c>
      <c r="G377" t="s">
        <v>2287</v>
      </c>
      <c r="H377" t="s">
        <v>2355</v>
      </c>
    </row>
    <row r="378" spans="1:8">
      <c r="A378" t="s">
        <v>3169</v>
      </c>
      <c r="B378" t="s">
        <v>3168</v>
      </c>
      <c r="C378">
        <v>16278</v>
      </c>
      <c r="D378" t="s">
        <v>3167</v>
      </c>
      <c r="E378" t="s">
        <v>2279</v>
      </c>
      <c r="F378">
        <v>6</v>
      </c>
      <c r="G378" t="s">
        <v>2287</v>
      </c>
      <c r="H378" t="s">
        <v>2355</v>
      </c>
    </row>
    <row r="379" spans="1:8">
      <c r="A379" t="s">
        <v>3171</v>
      </c>
      <c r="B379" t="s">
        <v>1078</v>
      </c>
      <c r="C379">
        <v>16279</v>
      </c>
      <c r="D379" t="s">
        <v>3170</v>
      </c>
      <c r="E379" t="s">
        <v>2279</v>
      </c>
      <c r="F379">
        <v>5</v>
      </c>
      <c r="G379" t="s">
        <v>2287</v>
      </c>
      <c r="H379" t="s">
        <v>2355</v>
      </c>
    </row>
    <row r="380" spans="1:8">
      <c r="A380" t="s">
        <v>3174</v>
      </c>
      <c r="B380" t="s">
        <v>3173</v>
      </c>
      <c r="C380">
        <v>16282</v>
      </c>
      <c r="D380" t="s">
        <v>3172</v>
      </c>
      <c r="E380" t="s">
        <v>2279</v>
      </c>
      <c r="F380">
        <v>5</v>
      </c>
      <c r="G380" t="s">
        <v>2287</v>
      </c>
      <c r="H380" t="s">
        <v>2355</v>
      </c>
    </row>
    <row r="381" spans="1:8">
      <c r="A381" t="s">
        <v>3176</v>
      </c>
      <c r="B381" t="s">
        <v>1024</v>
      </c>
      <c r="C381">
        <v>16285</v>
      </c>
      <c r="D381" t="s">
        <v>3175</v>
      </c>
      <c r="E381" t="s">
        <v>2279</v>
      </c>
      <c r="F381">
        <v>5</v>
      </c>
      <c r="G381" t="s">
        <v>2287</v>
      </c>
      <c r="H381" t="s">
        <v>2355</v>
      </c>
    </row>
    <row r="382" spans="1:8">
      <c r="A382" t="s">
        <v>3179</v>
      </c>
      <c r="B382" t="s">
        <v>3178</v>
      </c>
      <c r="C382">
        <v>16288</v>
      </c>
      <c r="D382" t="s">
        <v>3177</v>
      </c>
      <c r="E382" t="s">
        <v>2279</v>
      </c>
      <c r="F382">
        <v>5</v>
      </c>
      <c r="G382" t="s">
        <v>2287</v>
      </c>
      <c r="H382" t="s">
        <v>2350</v>
      </c>
    </row>
    <row r="383" spans="1:8">
      <c r="A383" t="s">
        <v>3182</v>
      </c>
      <c r="B383" t="s">
        <v>3181</v>
      </c>
      <c r="C383">
        <v>16289</v>
      </c>
      <c r="D383" t="s">
        <v>3180</v>
      </c>
      <c r="E383" t="s">
        <v>2279</v>
      </c>
      <c r="F383">
        <v>5</v>
      </c>
      <c r="G383" t="s">
        <v>2287</v>
      </c>
      <c r="H383" t="s">
        <v>2355</v>
      </c>
    </row>
    <row r="384" spans="1:8">
      <c r="A384" t="s">
        <v>3185</v>
      </c>
      <c r="B384" t="s">
        <v>3184</v>
      </c>
      <c r="C384">
        <v>16290</v>
      </c>
      <c r="D384" t="s">
        <v>3183</v>
      </c>
      <c r="E384" t="s">
        <v>2279</v>
      </c>
      <c r="F384">
        <v>5</v>
      </c>
      <c r="G384" t="s">
        <v>2287</v>
      </c>
      <c r="H384" t="s">
        <v>2355</v>
      </c>
    </row>
    <row r="385" spans="1:8">
      <c r="A385" t="s">
        <v>3188</v>
      </c>
      <c r="B385" t="s">
        <v>3187</v>
      </c>
      <c r="C385">
        <v>16295</v>
      </c>
      <c r="D385" t="s">
        <v>3186</v>
      </c>
      <c r="E385" t="s">
        <v>2279</v>
      </c>
      <c r="F385">
        <v>5</v>
      </c>
      <c r="G385" t="s">
        <v>2287</v>
      </c>
      <c r="H385" t="s">
        <v>2355</v>
      </c>
    </row>
    <row r="386" spans="1:8">
      <c r="A386" t="s">
        <v>3190</v>
      </c>
      <c r="B386" t="s">
        <v>2205</v>
      </c>
      <c r="C386">
        <v>16296</v>
      </c>
      <c r="D386" t="s">
        <v>3189</v>
      </c>
      <c r="E386" t="s">
        <v>2279</v>
      </c>
      <c r="F386">
        <v>5</v>
      </c>
      <c r="G386" t="s">
        <v>2287</v>
      </c>
      <c r="H386" t="s">
        <v>2350</v>
      </c>
    </row>
    <row r="387" spans="1:8">
      <c r="A387" t="s">
        <v>3193</v>
      </c>
      <c r="B387" t="s">
        <v>3192</v>
      </c>
      <c r="C387">
        <v>16297</v>
      </c>
      <c r="D387" t="s">
        <v>3191</v>
      </c>
      <c r="E387" t="s">
        <v>2279</v>
      </c>
      <c r="F387">
        <v>5</v>
      </c>
      <c r="G387" t="s">
        <v>2287</v>
      </c>
      <c r="H387" t="s">
        <v>2355</v>
      </c>
    </row>
    <row r="388" spans="1:8">
      <c r="A388" t="s">
        <v>3196</v>
      </c>
      <c r="B388" t="s">
        <v>3195</v>
      </c>
      <c r="C388">
        <v>16299</v>
      </c>
      <c r="D388" t="s">
        <v>3194</v>
      </c>
      <c r="E388" t="s">
        <v>2279</v>
      </c>
      <c r="F388">
        <v>5</v>
      </c>
      <c r="G388" t="s">
        <v>2287</v>
      </c>
      <c r="H388" t="s">
        <v>2355</v>
      </c>
    </row>
    <row r="389" spans="1:8">
      <c r="A389" t="s">
        <v>3198</v>
      </c>
      <c r="B389" t="s">
        <v>966</v>
      </c>
      <c r="C389">
        <v>16300</v>
      </c>
      <c r="D389" t="s">
        <v>3197</v>
      </c>
      <c r="E389" t="s">
        <v>2279</v>
      </c>
      <c r="F389">
        <v>5</v>
      </c>
      <c r="G389" t="s">
        <v>2287</v>
      </c>
      <c r="H389" t="s">
        <v>2355</v>
      </c>
    </row>
    <row r="390" spans="1:8">
      <c r="A390" t="s">
        <v>3201</v>
      </c>
      <c r="B390" t="s">
        <v>3200</v>
      </c>
      <c r="C390">
        <v>16306</v>
      </c>
      <c r="D390" t="s">
        <v>3199</v>
      </c>
      <c r="E390" t="s">
        <v>2279</v>
      </c>
      <c r="F390">
        <v>5</v>
      </c>
      <c r="G390" t="s">
        <v>2287</v>
      </c>
      <c r="H390" t="s">
        <v>2355</v>
      </c>
    </row>
    <row r="391" spans="1:8">
      <c r="A391" t="s">
        <v>3203</v>
      </c>
      <c r="B391" t="s">
        <v>775</v>
      </c>
      <c r="C391">
        <v>16308</v>
      </c>
      <c r="D391" t="s">
        <v>3202</v>
      </c>
      <c r="E391" t="s">
        <v>2279</v>
      </c>
      <c r="F391">
        <v>5</v>
      </c>
      <c r="G391" t="s">
        <v>2287</v>
      </c>
      <c r="H391" t="s">
        <v>2355</v>
      </c>
    </row>
    <row r="392" spans="1:8">
      <c r="A392" t="s">
        <v>3205</v>
      </c>
      <c r="B392" t="s">
        <v>1150</v>
      </c>
      <c r="C392">
        <v>16310</v>
      </c>
      <c r="D392" t="s">
        <v>3204</v>
      </c>
      <c r="E392" t="s">
        <v>2279</v>
      </c>
      <c r="F392">
        <v>5</v>
      </c>
      <c r="G392" t="s">
        <v>2287</v>
      </c>
      <c r="H392" t="s">
        <v>2355</v>
      </c>
    </row>
    <row r="393" spans="1:8">
      <c r="A393" t="s">
        <v>3207</v>
      </c>
      <c r="B393" t="s">
        <v>1158</v>
      </c>
      <c r="C393">
        <v>16311</v>
      </c>
      <c r="D393" t="s">
        <v>3206</v>
      </c>
      <c r="E393" t="s">
        <v>2279</v>
      </c>
      <c r="F393">
        <v>5</v>
      </c>
      <c r="G393" t="s">
        <v>2287</v>
      </c>
      <c r="H393" t="s">
        <v>2355</v>
      </c>
    </row>
    <row r="394" spans="1:8">
      <c r="A394" t="s">
        <v>3211</v>
      </c>
      <c r="B394" t="s">
        <v>3209</v>
      </c>
      <c r="C394">
        <v>16313</v>
      </c>
      <c r="D394" t="s">
        <v>3208</v>
      </c>
      <c r="E394" t="s">
        <v>2279</v>
      </c>
      <c r="F394">
        <v>5</v>
      </c>
      <c r="G394" t="s">
        <v>2394</v>
      </c>
      <c r="H394" t="s">
        <v>3210</v>
      </c>
    </row>
    <row r="395" spans="1:8">
      <c r="A395" t="s">
        <v>3214</v>
      </c>
      <c r="B395" t="s">
        <v>3213</v>
      </c>
      <c r="C395">
        <v>16315</v>
      </c>
      <c r="D395" t="s">
        <v>3212</v>
      </c>
      <c r="E395" t="s">
        <v>2279</v>
      </c>
      <c r="F395">
        <v>5</v>
      </c>
      <c r="G395" t="s">
        <v>2287</v>
      </c>
      <c r="H395" t="s">
        <v>2355</v>
      </c>
    </row>
    <row r="396" spans="1:8">
      <c r="A396" t="s">
        <v>3216</v>
      </c>
      <c r="B396" t="s">
        <v>779</v>
      </c>
      <c r="C396">
        <v>16319</v>
      </c>
      <c r="D396" t="s">
        <v>3215</v>
      </c>
      <c r="E396" t="s">
        <v>2279</v>
      </c>
      <c r="F396">
        <v>5</v>
      </c>
      <c r="G396" t="s">
        <v>2287</v>
      </c>
      <c r="H396" t="s">
        <v>2355</v>
      </c>
    </row>
    <row r="397" spans="1:8">
      <c r="A397" t="s">
        <v>3219</v>
      </c>
      <c r="B397" t="s">
        <v>3218</v>
      </c>
      <c r="C397">
        <v>16320</v>
      </c>
      <c r="D397" t="s">
        <v>3217</v>
      </c>
      <c r="E397" t="s">
        <v>2279</v>
      </c>
      <c r="F397">
        <v>5</v>
      </c>
      <c r="G397" t="s">
        <v>2287</v>
      </c>
      <c r="H397" t="s">
        <v>2355</v>
      </c>
    </row>
    <row r="398" spans="1:8">
      <c r="A398" t="s">
        <v>3222</v>
      </c>
      <c r="B398" t="s">
        <v>3221</v>
      </c>
      <c r="C398">
        <v>16321</v>
      </c>
      <c r="D398" t="s">
        <v>3220</v>
      </c>
      <c r="E398" t="s">
        <v>2279</v>
      </c>
      <c r="F398">
        <v>5</v>
      </c>
      <c r="G398" t="s">
        <v>2394</v>
      </c>
      <c r="H398" t="s">
        <v>3210</v>
      </c>
    </row>
    <row r="399" spans="1:8">
      <c r="A399" t="s">
        <v>3224</v>
      </c>
      <c r="B399" t="s">
        <v>1575</v>
      </c>
      <c r="C399">
        <v>16326</v>
      </c>
      <c r="D399" t="s">
        <v>3223</v>
      </c>
      <c r="E399" t="s">
        <v>2279</v>
      </c>
      <c r="F399">
        <v>5</v>
      </c>
      <c r="G399" t="s">
        <v>2287</v>
      </c>
      <c r="H399" t="s">
        <v>2350</v>
      </c>
    </row>
    <row r="400" spans="1:8">
      <c r="A400" t="s">
        <v>3226</v>
      </c>
      <c r="B400" t="s">
        <v>1339</v>
      </c>
      <c r="C400">
        <v>16327</v>
      </c>
      <c r="D400" t="s">
        <v>3225</v>
      </c>
      <c r="E400" t="s">
        <v>2279</v>
      </c>
      <c r="F400">
        <v>6</v>
      </c>
      <c r="G400" t="s">
        <v>2287</v>
      </c>
      <c r="H400" t="s">
        <v>2552</v>
      </c>
    </row>
    <row r="401" spans="1:8">
      <c r="A401" t="s">
        <v>3228</v>
      </c>
      <c r="B401" t="s">
        <v>1394</v>
      </c>
      <c r="C401">
        <v>16329</v>
      </c>
      <c r="D401" t="s">
        <v>3227</v>
      </c>
      <c r="E401" t="s">
        <v>2279</v>
      </c>
      <c r="F401">
        <v>6</v>
      </c>
      <c r="G401" t="s">
        <v>2287</v>
      </c>
      <c r="H401" t="s">
        <v>2355</v>
      </c>
    </row>
    <row r="402" spans="1:8">
      <c r="A402" t="s">
        <v>3231</v>
      </c>
      <c r="B402" t="s">
        <v>3230</v>
      </c>
      <c r="C402">
        <v>16331</v>
      </c>
      <c r="D402" t="s">
        <v>3229</v>
      </c>
      <c r="E402" t="s">
        <v>2279</v>
      </c>
      <c r="F402">
        <v>6</v>
      </c>
      <c r="G402" t="s">
        <v>2287</v>
      </c>
      <c r="H402" t="s">
        <v>2355</v>
      </c>
    </row>
    <row r="403" spans="1:8">
      <c r="A403" t="s">
        <v>3234</v>
      </c>
      <c r="B403" t="s">
        <v>3233</v>
      </c>
      <c r="C403">
        <v>16336</v>
      </c>
      <c r="D403" t="s">
        <v>3232</v>
      </c>
      <c r="E403" t="s">
        <v>2279</v>
      </c>
      <c r="F403">
        <v>6</v>
      </c>
      <c r="G403" t="s">
        <v>2287</v>
      </c>
      <c r="H403" t="s">
        <v>2355</v>
      </c>
    </row>
    <row r="404" spans="1:8">
      <c r="A404" t="s">
        <v>3235</v>
      </c>
      <c r="B404" t="s">
        <v>1160</v>
      </c>
      <c r="C404">
        <v>16351</v>
      </c>
      <c r="D404" t="s">
        <v>3154</v>
      </c>
      <c r="E404" t="s">
        <v>2279</v>
      </c>
      <c r="F404">
        <v>3</v>
      </c>
      <c r="G404" t="s">
        <v>2287</v>
      </c>
      <c r="H404" t="s">
        <v>2405</v>
      </c>
    </row>
    <row r="405" spans="1:8">
      <c r="A405" t="s">
        <v>3236</v>
      </c>
      <c r="B405" t="s">
        <v>322</v>
      </c>
      <c r="C405">
        <v>16352</v>
      </c>
      <c r="D405" t="s">
        <v>3154</v>
      </c>
      <c r="E405" t="s">
        <v>2279</v>
      </c>
      <c r="F405">
        <v>3</v>
      </c>
      <c r="G405" t="s">
        <v>2287</v>
      </c>
      <c r="H405" t="s">
        <v>2405</v>
      </c>
    </row>
    <row r="406" spans="1:8">
      <c r="A406" t="s">
        <v>3238</v>
      </c>
      <c r="B406" t="s">
        <v>3237</v>
      </c>
      <c r="C406">
        <v>16353</v>
      </c>
      <c r="D406" t="s">
        <v>3154</v>
      </c>
      <c r="E406" t="s">
        <v>2279</v>
      </c>
      <c r="F406">
        <v>3</v>
      </c>
      <c r="G406" t="s">
        <v>2287</v>
      </c>
      <c r="H406" t="s">
        <v>2405</v>
      </c>
    </row>
    <row r="407" spans="1:8">
      <c r="A407" t="s">
        <v>3241</v>
      </c>
      <c r="B407" t="s">
        <v>3239</v>
      </c>
      <c r="C407">
        <v>16355</v>
      </c>
      <c r="D407" t="s">
        <v>3154</v>
      </c>
      <c r="E407" t="s">
        <v>2279</v>
      </c>
      <c r="F407">
        <v>3</v>
      </c>
      <c r="G407" t="s">
        <v>2287</v>
      </c>
      <c r="H407" t="s">
        <v>3240</v>
      </c>
    </row>
    <row r="408" spans="1:8">
      <c r="A408" t="s">
        <v>3242</v>
      </c>
      <c r="B408" t="s">
        <v>389</v>
      </c>
      <c r="C408">
        <v>16356</v>
      </c>
      <c r="D408" t="s">
        <v>3154</v>
      </c>
      <c r="E408" t="s">
        <v>2279</v>
      </c>
      <c r="F408">
        <v>3</v>
      </c>
      <c r="G408" t="s">
        <v>2287</v>
      </c>
      <c r="H408" t="s">
        <v>2405</v>
      </c>
    </row>
    <row r="409" spans="1:8">
      <c r="A409" t="s">
        <v>3243</v>
      </c>
      <c r="B409" t="s">
        <v>236</v>
      </c>
      <c r="C409">
        <v>16357</v>
      </c>
      <c r="D409" t="s">
        <v>3154</v>
      </c>
      <c r="E409" t="s">
        <v>2279</v>
      </c>
      <c r="F409">
        <v>3</v>
      </c>
      <c r="G409" t="s">
        <v>2287</v>
      </c>
      <c r="H409" t="s">
        <v>2405</v>
      </c>
    </row>
    <row r="410" spans="1:8">
      <c r="B410" t="s">
        <v>3244</v>
      </c>
      <c r="C410">
        <v>16358</v>
      </c>
      <c r="D410" t="s">
        <v>3154</v>
      </c>
      <c r="E410" t="s">
        <v>2279</v>
      </c>
      <c r="F410">
        <v>3</v>
      </c>
      <c r="G410" t="s">
        <v>2287</v>
      </c>
      <c r="H410" t="s">
        <v>2405</v>
      </c>
    </row>
    <row r="411" spans="1:8">
      <c r="A411" t="s">
        <v>3245</v>
      </c>
      <c r="B411" t="s">
        <v>397</v>
      </c>
      <c r="C411">
        <v>16360</v>
      </c>
      <c r="D411" t="s">
        <v>3154</v>
      </c>
      <c r="E411" t="s">
        <v>2279</v>
      </c>
      <c r="F411">
        <v>3</v>
      </c>
      <c r="G411" t="s">
        <v>2287</v>
      </c>
      <c r="H411" t="s">
        <v>2405</v>
      </c>
    </row>
    <row r="412" spans="1:8">
      <c r="B412" t="s">
        <v>3246</v>
      </c>
      <c r="C412">
        <v>16361</v>
      </c>
      <c r="D412" t="s">
        <v>3154</v>
      </c>
      <c r="E412" t="s">
        <v>2279</v>
      </c>
      <c r="F412">
        <v>3</v>
      </c>
      <c r="G412" t="s">
        <v>2287</v>
      </c>
      <c r="H412" t="s">
        <v>2405</v>
      </c>
    </row>
    <row r="413" spans="1:8">
      <c r="A413" t="s">
        <v>3247</v>
      </c>
      <c r="B413" t="s">
        <v>227</v>
      </c>
      <c r="C413">
        <v>16364</v>
      </c>
      <c r="D413" t="s">
        <v>3154</v>
      </c>
      <c r="E413" t="s">
        <v>2279</v>
      </c>
      <c r="F413">
        <v>3</v>
      </c>
      <c r="G413" t="s">
        <v>2287</v>
      </c>
      <c r="H413" t="s">
        <v>2405</v>
      </c>
    </row>
    <row r="414" spans="1:8">
      <c r="A414" t="s">
        <v>3248</v>
      </c>
      <c r="B414" t="s">
        <v>245</v>
      </c>
      <c r="C414">
        <v>16365</v>
      </c>
      <c r="D414" t="s">
        <v>3154</v>
      </c>
      <c r="E414" t="s">
        <v>2279</v>
      </c>
      <c r="F414">
        <v>3</v>
      </c>
      <c r="G414" t="s">
        <v>2287</v>
      </c>
      <c r="H414" t="s">
        <v>2405</v>
      </c>
    </row>
    <row r="415" spans="1:8">
      <c r="A415" t="s">
        <v>3249</v>
      </c>
      <c r="B415" t="s">
        <v>1595</v>
      </c>
      <c r="C415">
        <v>16368</v>
      </c>
      <c r="D415" t="s">
        <v>3154</v>
      </c>
      <c r="E415" t="s">
        <v>2279</v>
      </c>
      <c r="F415">
        <v>3</v>
      </c>
      <c r="G415" t="s">
        <v>2287</v>
      </c>
      <c r="H415" t="s">
        <v>2405</v>
      </c>
    </row>
    <row r="416" spans="1:8">
      <c r="A416" t="s">
        <v>3253</v>
      </c>
      <c r="B416" t="s">
        <v>3252</v>
      </c>
      <c r="C416" t="s">
        <v>3250</v>
      </c>
      <c r="D416" t="s">
        <v>3251</v>
      </c>
      <c r="E416" t="s">
        <v>2279</v>
      </c>
      <c r="F416">
        <v>5</v>
      </c>
      <c r="G416" t="s">
        <v>2287</v>
      </c>
      <c r="H416" t="s">
        <v>2552</v>
      </c>
    </row>
    <row r="417" spans="1:8">
      <c r="A417" t="s">
        <v>3257</v>
      </c>
      <c r="B417" t="s">
        <v>3256</v>
      </c>
      <c r="C417" t="s">
        <v>3254</v>
      </c>
      <c r="D417" t="s">
        <v>3255</v>
      </c>
      <c r="E417" t="s">
        <v>2279</v>
      </c>
      <c r="F417">
        <v>5</v>
      </c>
      <c r="G417" t="s">
        <v>2287</v>
      </c>
      <c r="H417" t="s">
        <v>2552</v>
      </c>
    </row>
    <row r="418" spans="1:8">
      <c r="A418" t="s">
        <v>3261</v>
      </c>
      <c r="B418" t="s">
        <v>3260</v>
      </c>
      <c r="C418" t="s">
        <v>3258</v>
      </c>
      <c r="D418" t="s">
        <v>3259</v>
      </c>
      <c r="E418" t="s">
        <v>2279</v>
      </c>
      <c r="F418">
        <v>5</v>
      </c>
      <c r="G418" t="s">
        <v>2287</v>
      </c>
      <c r="H418" t="s">
        <v>2552</v>
      </c>
    </row>
    <row r="419" spans="1:8">
      <c r="A419" t="s">
        <v>3265</v>
      </c>
      <c r="B419" t="s">
        <v>3264</v>
      </c>
      <c r="C419" t="s">
        <v>3262</v>
      </c>
      <c r="D419" t="s">
        <v>3263</v>
      </c>
      <c r="E419" t="s">
        <v>2279</v>
      </c>
      <c r="F419">
        <v>5</v>
      </c>
      <c r="G419" t="s">
        <v>2287</v>
      </c>
      <c r="H419" t="s">
        <v>2552</v>
      </c>
    </row>
    <row r="420" spans="1:8">
      <c r="A420" t="s">
        <v>3269</v>
      </c>
      <c r="B420" t="s">
        <v>3268</v>
      </c>
      <c r="C420" t="s">
        <v>3266</v>
      </c>
      <c r="D420" t="s">
        <v>3267</v>
      </c>
      <c r="E420" t="s">
        <v>2279</v>
      </c>
      <c r="F420">
        <v>5</v>
      </c>
      <c r="G420" t="s">
        <v>2287</v>
      </c>
      <c r="H420" t="s">
        <v>2552</v>
      </c>
    </row>
    <row r="421" spans="1:8">
      <c r="A421" t="s">
        <v>3273</v>
      </c>
      <c r="B421" t="s">
        <v>3272</v>
      </c>
      <c r="C421" t="s">
        <v>3270</v>
      </c>
      <c r="D421" t="s">
        <v>3271</v>
      </c>
      <c r="E421" t="s">
        <v>2279</v>
      </c>
      <c r="F421">
        <v>5</v>
      </c>
      <c r="G421" t="s">
        <v>2287</v>
      </c>
      <c r="H421" t="s">
        <v>2552</v>
      </c>
    </row>
    <row r="422" spans="1:8">
      <c r="A422" t="s">
        <v>3276</v>
      </c>
      <c r="B422" t="s">
        <v>843</v>
      </c>
      <c r="C422" t="s">
        <v>3274</v>
      </c>
      <c r="D422" t="s">
        <v>3275</v>
      </c>
      <c r="E422" t="s">
        <v>2279</v>
      </c>
      <c r="F422">
        <v>5</v>
      </c>
      <c r="G422" t="s">
        <v>2287</v>
      </c>
      <c r="H422" t="s">
        <v>2552</v>
      </c>
    </row>
    <row r="423" spans="1:8">
      <c r="A423" t="s">
        <v>3280</v>
      </c>
      <c r="B423" t="s">
        <v>3279</v>
      </c>
      <c r="C423" t="s">
        <v>3277</v>
      </c>
      <c r="D423" t="s">
        <v>3278</v>
      </c>
      <c r="E423" t="s">
        <v>2279</v>
      </c>
      <c r="F423">
        <v>5</v>
      </c>
      <c r="G423" t="s">
        <v>2287</v>
      </c>
      <c r="H423" t="s">
        <v>2552</v>
      </c>
    </row>
    <row r="424" spans="1:8">
      <c r="A424" t="s">
        <v>3283</v>
      </c>
      <c r="B424" t="s">
        <v>3282</v>
      </c>
      <c r="C424">
        <v>16523</v>
      </c>
      <c r="D424" t="s">
        <v>3281</v>
      </c>
      <c r="E424" t="s">
        <v>2279</v>
      </c>
      <c r="F424">
        <v>5</v>
      </c>
      <c r="G424" t="s">
        <v>2287</v>
      </c>
      <c r="H424" t="s">
        <v>2552</v>
      </c>
    </row>
    <row r="425" spans="1:8">
      <c r="A425" t="s">
        <v>3288</v>
      </c>
      <c r="B425" t="s">
        <v>3286</v>
      </c>
      <c r="C425" t="s">
        <v>3284</v>
      </c>
      <c r="D425" t="s">
        <v>3285</v>
      </c>
      <c r="E425" t="s">
        <v>2279</v>
      </c>
      <c r="F425">
        <v>5</v>
      </c>
      <c r="G425" t="s">
        <v>2297</v>
      </c>
      <c r="H425" t="s">
        <v>3287</v>
      </c>
    </row>
    <row r="426" spans="1:8">
      <c r="A426" t="s">
        <v>3290</v>
      </c>
      <c r="B426" t="s">
        <v>2104</v>
      </c>
      <c r="C426">
        <v>16548</v>
      </c>
      <c r="D426" t="s">
        <v>3289</v>
      </c>
      <c r="E426" t="s">
        <v>2279</v>
      </c>
      <c r="F426">
        <v>20</v>
      </c>
      <c r="G426" t="s">
        <v>2297</v>
      </c>
      <c r="H426" t="s">
        <v>3287</v>
      </c>
    </row>
    <row r="427" spans="1:8">
      <c r="A427" t="s">
        <v>3293</v>
      </c>
      <c r="B427" t="s">
        <v>1634</v>
      </c>
      <c r="C427" t="s">
        <v>3291</v>
      </c>
      <c r="D427" t="s">
        <v>3292</v>
      </c>
      <c r="E427" t="s">
        <v>2279</v>
      </c>
      <c r="F427">
        <v>6</v>
      </c>
      <c r="G427" t="s">
        <v>2297</v>
      </c>
      <c r="H427" t="s">
        <v>3287</v>
      </c>
    </row>
    <row r="428" spans="1:8">
      <c r="A428" t="s">
        <v>3296</v>
      </c>
      <c r="B428" t="s">
        <v>2036</v>
      </c>
      <c r="C428" t="s">
        <v>3294</v>
      </c>
      <c r="D428" t="s">
        <v>3295</v>
      </c>
      <c r="E428" t="s">
        <v>2279</v>
      </c>
      <c r="F428">
        <v>6</v>
      </c>
      <c r="G428" t="s">
        <v>2287</v>
      </c>
      <c r="H428" t="s">
        <v>3287</v>
      </c>
    </row>
    <row r="429" spans="1:8">
      <c r="A429" t="s">
        <v>3300</v>
      </c>
      <c r="B429" t="s">
        <v>1921</v>
      </c>
      <c r="C429" t="s">
        <v>3297</v>
      </c>
      <c r="D429" t="s">
        <v>3298</v>
      </c>
      <c r="E429" t="s">
        <v>2279</v>
      </c>
      <c r="F429">
        <v>5</v>
      </c>
      <c r="G429" t="s">
        <v>2287</v>
      </c>
      <c r="H429" t="s">
        <v>3299</v>
      </c>
    </row>
    <row r="430" spans="1:8">
      <c r="A430" t="s">
        <v>3303</v>
      </c>
      <c r="B430" t="s">
        <v>1071</v>
      </c>
      <c r="C430" t="s">
        <v>3301</v>
      </c>
      <c r="D430" t="s">
        <v>3302</v>
      </c>
      <c r="E430" t="s">
        <v>2279</v>
      </c>
      <c r="F430">
        <v>5</v>
      </c>
      <c r="G430" t="s">
        <v>2287</v>
      </c>
      <c r="H430" t="s">
        <v>3299</v>
      </c>
    </row>
    <row r="431" spans="1:8">
      <c r="A431" t="s">
        <v>3306</v>
      </c>
      <c r="B431" t="s">
        <v>2102</v>
      </c>
      <c r="C431" t="s">
        <v>3304</v>
      </c>
      <c r="D431" t="s">
        <v>3305</v>
      </c>
      <c r="E431" t="s">
        <v>2279</v>
      </c>
      <c r="F431">
        <v>5</v>
      </c>
      <c r="G431" t="s">
        <v>2287</v>
      </c>
      <c r="H431" t="s">
        <v>3299</v>
      </c>
    </row>
    <row r="432" spans="1:8">
      <c r="A432" t="s">
        <v>3309</v>
      </c>
      <c r="B432" t="s">
        <v>1223</v>
      </c>
      <c r="C432" t="s">
        <v>3307</v>
      </c>
      <c r="D432" t="s">
        <v>3308</v>
      </c>
      <c r="E432" t="s">
        <v>2279</v>
      </c>
      <c r="F432">
        <v>5</v>
      </c>
      <c r="G432" t="s">
        <v>2287</v>
      </c>
      <c r="H432" t="s">
        <v>3299</v>
      </c>
    </row>
    <row r="433" spans="1:8">
      <c r="A433" t="s">
        <v>3312</v>
      </c>
      <c r="B433" t="s">
        <v>1727</v>
      </c>
      <c r="C433" t="s">
        <v>3310</v>
      </c>
      <c r="D433" t="s">
        <v>3311</v>
      </c>
      <c r="E433" t="s">
        <v>2279</v>
      </c>
      <c r="F433">
        <v>5</v>
      </c>
      <c r="G433" t="s">
        <v>2287</v>
      </c>
      <c r="H433" t="s">
        <v>3299</v>
      </c>
    </row>
    <row r="434" spans="1:8">
      <c r="A434" t="s">
        <v>3315</v>
      </c>
      <c r="B434" t="s">
        <v>680</v>
      </c>
      <c r="C434" t="s">
        <v>3313</v>
      </c>
      <c r="D434" t="s">
        <v>3314</v>
      </c>
      <c r="E434" t="s">
        <v>2279</v>
      </c>
      <c r="F434">
        <v>5</v>
      </c>
      <c r="G434" t="s">
        <v>2287</v>
      </c>
      <c r="H434" t="s">
        <v>3299</v>
      </c>
    </row>
    <row r="435" spans="1:8">
      <c r="A435" t="s">
        <v>3318</v>
      </c>
      <c r="B435" t="s">
        <v>146</v>
      </c>
      <c r="C435" t="s">
        <v>3316</v>
      </c>
      <c r="D435" t="s">
        <v>3317</v>
      </c>
      <c r="E435" t="s">
        <v>2279</v>
      </c>
      <c r="F435">
        <v>5</v>
      </c>
      <c r="G435" t="s">
        <v>2287</v>
      </c>
      <c r="H435" t="s">
        <v>3299</v>
      </c>
    </row>
    <row r="436" spans="1:8">
      <c r="A436" t="s">
        <v>3322</v>
      </c>
      <c r="B436" t="s">
        <v>3321</v>
      </c>
      <c r="C436" t="s">
        <v>3319</v>
      </c>
      <c r="D436" t="s">
        <v>3320</v>
      </c>
      <c r="E436" t="s">
        <v>2279</v>
      </c>
      <c r="F436">
        <v>5</v>
      </c>
      <c r="G436" t="s">
        <v>2287</v>
      </c>
      <c r="H436" t="s">
        <v>3299</v>
      </c>
    </row>
    <row r="437" spans="1:8">
      <c r="A437" t="s">
        <v>3326</v>
      </c>
      <c r="B437" t="s">
        <v>3325</v>
      </c>
      <c r="C437" t="s">
        <v>3323</v>
      </c>
      <c r="D437" t="s">
        <v>3324</v>
      </c>
      <c r="E437" t="s">
        <v>2279</v>
      </c>
      <c r="F437">
        <v>5</v>
      </c>
      <c r="G437" t="s">
        <v>2287</v>
      </c>
      <c r="H437" t="s">
        <v>3299</v>
      </c>
    </row>
    <row r="438" spans="1:8">
      <c r="A438" t="s">
        <v>3329</v>
      </c>
      <c r="B438" t="s">
        <v>54</v>
      </c>
      <c r="C438" t="s">
        <v>3327</v>
      </c>
      <c r="D438" t="s">
        <v>3328</v>
      </c>
      <c r="E438" t="s">
        <v>2279</v>
      </c>
      <c r="F438">
        <v>5</v>
      </c>
      <c r="G438" t="s">
        <v>2287</v>
      </c>
      <c r="H438" t="s">
        <v>3299</v>
      </c>
    </row>
    <row r="439" spans="1:8">
      <c r="A439" t="s">
        <v>3332</v>
      </c>
      <c r="B439" t="s">
        <v>2221</v>
      </c>
      <c r="C439" t="s">
        <v>3330</v>
      </c>
      <c r="D439" t="s">
        <v>3331</v>
      </c>
      <c r="E439" t="s">
        <v>2279</v>
      </c>
      <c r="F439">
        <v>5</v>
      </c>
      <c r="G439" t="s">
        <v>2287</v>
      </c>
      <c r="H439" t="s">
        <v>3299</v>
      </c>
    </row>
    <row r="440" spans="1:8">
      <c r="A440" t="s">
        <v>3335</v>
      </c>
      <c r="B440" t="s">
        <v>657</v>
      </c>
      <c r="C440" t="s">
        <v>3333</v>
      </c>
      <c r="D440" t="s">
        <v>3334</v>
      </c>
      <c r="E440" t="s">
        <v>2279</v>
      </c>
      <c r="F440">
        <v>5</v>
      </c>
      <c r="G440" t="s">
        <v>2287</v>
      </c>
      <c r="H440" t="s">
        <v>3299</v>
      </c>
    </row>
    <row r="441" spans="1:8">
      <c r="A441" t="s">
        <v>3339</v>
      </c>
      <c r="B441" t="s">
        <v>3338</v>
      </c>
      <c r="C441" t="s">
        <v>3336</v>
      </c>
      <c r="D441" t="s">
        <v>3337</v>
      </c>
      <c r="E441" t="s">
        <v>2279</v>
      </c>
      <c r="F441">
        <v>5</v>
      </c>
      <c r="G441" t="s">
        <v>2287</v>
      </c>
      <c r="H441" t="s">
        <v>3299</v>
      </c>
    </row>
    <row r="442" spans="1:8">
      <c r="A442" t="s">
        <v>3343</v>
      </c>
      <c r="B442" t="s">
        <v>3342</v>
      </c>
      <c r="C442" t="s">
        <v>3340</v>
      </c>
      <c r="D442" t="s">
        <v>3341</v>
      </c>
      <c r="E442" t="s">
        <v>2279</v>
      </c>
      <c r="F442">
        <v>5</v>
      </c>
      <c r="G442" t="s">
        <v>2287</v>
      </c>
      <c r="H442" t="s">
        <v>3299</v>
      </c>
    </row>
    <row r="443" spans="1:8">
      <c r="A443" t="s">
        <v>3347</v>
      </c>
      <c r="B443" t="s">
        <v>3346</v>
      </c>
      <c r="C443" t="s">
        <v>3344</v>
      </c>
      <c r="D443" t="s">
        <v>3345</v>
      </c>
      <c r="E443" t="s">
        <v>2279</v>
      </c>
      <c r="F443">
        <v>5</v>
      </c>
      <c r="G443" t="s">
        <v>2287</v>
      </c>
      <c r="H443" t="s">
        <v>3299</v>
      </c>
    </row>
    <row r="444" spans="1:8">
      <c r="A444" t="s">
        <v>3350</v>
      </c>
      <c r="B444" t="s">
        <v>2256</v>
      </c>
      <c r="C444" t="s">
        <v>3348</v>
      </c>
      <c r="D444" t="s">
        <v>3349</v>
      </c>
      <c r="E444" t="s">
        <v>2279</v>
      </c>
      <c r="F444">
        <v>5</v>
      </c>
      <c r="G444" t="s">
        <v>2287</v>
      </c>
      <c r="H444" t="s">
        <v>3299</v>
      </c>
    </row>
    <row r="445" spans="1:8">
      <c r="A445" t="s">
        <v>3354</v>
      </c>
      <c r="B445" t="s">
        <v>3353</v>
      </c>
      <c r="C445" t="s">
        <v>3351</v>
      </c>
      <c r="D445" t="s">
        <v>3352</v>
      </c>
      <c r="E445" t="s">
        <v>2279</v>
      </c>
      <c r="F445">
        <v>5</v>
      </c>
      <c r="G445" t="s">
        <v>2287</v>
      </c>
      <c r="H445" t="s">
        <v>3299</v>
      </c>
    </row>
    <row r="446" spans="1:8">
      <c r="A446" t="s">
        <v>3357</v>
      </c>
      <c r="B446" t="s">
        <v>1386</v>
      </c>
      <c r="C446" t="s">
        <v>3355</v>
      </c>
      <c r="D446" t="s">
        <v>3356</v>
      </c>
      <c r="E446" t="s">
        <v>2279</v>
      </c>
      <c r="F446">
        <v>6</v>
      </c>
      <c r="G446" t="s">
        <v>2287</v>
      </c>
      <c r="H446" t="s">
        <v>3299</v>
      </c>
    </row>
    <row r="447" spans="1:8">
      <c r="A447" t="s">
        <v>3360</v>
      </c>
      <c r="B447" t="s">
        <v>187</v>
      </c>
      <c r="C447" t="s">
        <v>3358</v>
      </c>
      <c r="D447" t="s">
        <v>3359</v>
      </c>
      <c r="E447" t="s">
        <v>2279</v>
      </c>
      <c r="F447">
        <v>5</v>
      </c>
      <c r="G447" t="s">
        <v>2297</v>
      </c>
      <c r="H447" t="s">
        <v>3299</v>
      </c>
    </row>
    <row r="448" spans="1:8">
      <c r="A448" t="s">
        <v>3363</v>
      </c>
      <c r="B448" t="s">
        <v>134</v>
      </c>
      <c r="C448" t="s">
        <v>3361</v>
      </c>
      <c r="D448" t="s">
        <v>3362</v>
      </c>
      <c r="E448" t="s">
        <v>2279</v>
      </c>
      <c r="F448">
        <v>5</v>
      </c>
      <c r="G448" t="s">
        <v>2287</v>
      </c>
      <c r="H448" t="s">
        <v>3299</v>
      </c>
    </row>
    <row r="449" spans="1:8">
      <c r="B449" t="s">
        <v>1676</v>
      </c>
      <c r="C449" t="s">
        <v>3364</v>
      </c>
      <c r="D449" t="s">
        <v>3365</v>
      </c>
      <c r="E449" t="s">
        <v>2279</v>
      </c>
      <c r="F449">
        <v>3</v>
      </c>
      <c r="G449" t="s">
        <v>2287</v>
      </c>
      <c r="H449" t="s">
        <v>3299</v>
      </c>
    </row>
    <row r="450" spans="1:8">
      <c r="A450" t="s">
        <v>3369</v>
      </c>
      <c r="B450" t="s">
        <v>3368</v>
      </c>
      <c r="C450" t="s">
        <v>3366</v>
      </c>
      <c r="D450" t="s">
        <v>3367</v>
      </c>
      <c r="E450" t="s">
        <v>2279</v>
      </c>
      <c r="F450">
        <v>6</v>
      </c>
      <c r="G450" t="s">
        <v>2287</v>
      </c>
      <c r="H450" t="s">
        <v>3299</v>
      </c>
    </row>
    <row r="451" spans="1:8">
      <c r="A451" t="s">
        <v>3373</v>
      </c>
      <c r="B451" t="s">
        <v>3372</v>
      </c>
      <c r="C451" t="s">
        <v>3370</v>
      </c>
      <c r="D451" t="s">
        <v>3371</v>
      </c>
      <c r="E451" t="s">
        <v>2279</v>
      </c>
      <c r="F451">
        <v>5</v>
      </c>
      <c r="G451" t="s">
        <v>2287</v>
      </c>
      <c r="H451" t="s">
        <v>3299</v>
      </c>
    </row>
    <row r="452" spans="1:8">
      <c r="A452" t="s">
        <v>3377</v>
      </c>
      <c r="B452" t="s">
        <v>3376</v>
      </c>
      <c r="C452" t="s">
        <v>3374</v>
      </c>
      <c r="D452" t="s">
        <v>3375</v>
      </c>
      <c r="E452" t="s">
        <v>2279</v>
      </c>
      <c r="F452">
        <v>6</v>
      </c>
      <c r="G452" t="s">
        <v>2287</v>
      </c>
      <c r="H452" t="s">
        <v>3299</v>
      </c>
    </row>
    <row r="453" spans="1:8">
      <c r="A453" t="s">
        <v>3380</v>
      </c>
      <c r="B453" t="s">
        <v>2004</v>
      </c>
      <c r="C453" t="s">
        <v>3378</v>
      </c>
      <c r="D453" t="s">
        <v>3379</v>
      </c>
      <c r="E453" t="s">
        <v>2279</v>
      </c>
      <c r="F453">
        <v>6</v>
      </c>
      <c r="G453" t="s">
        <v>2287</v>
      </c>
      <c r="H453" t="s">
        <v>3299</v>
      </c>
    </row>
    <row r="454" spans="1:8">
      <c r="A454" t="s">
        <v>3383</v>
      </c>
      <c r="B454" t="s">
        <v>1396</v>
      </c>
      <c r="C454" t="s">
        <v>3381</v>
      </c>
      <c r="D454" t="s">
        <v>3382</v>
      </c>
      <c r="E454" t="s">
        <v>2279</v>
      </c>
      <c r="F454">
        <v>6</v>
      </c>
      <c r="G454" t="s">
        <v>2287</v>
      </c>
      <c r="H454" t="s">
        <v>3299</v>
      </c>
    </row>
    <row r="455" spans="1:8">
      <c r="A455" t="s">
        <v>3386</v>
      </c>
      <c r="B455" t="s">
        <v>902</v>
      </c>
      <c r="C455" t="s">
        <v>3384</v>
      </c>
      <c r="D455" t="s">
        <v>3385</v>
      </c>
      <c r="E455" t="s">
        <v>2279</v>
      </c>
      <c r="F455">
        <v>5</v>
      </c>
      <c r="G455" t="s">
        <v>2287</v>
      </c>
      <c r="H455" t="s">
        <v>3299</v>
      </c>
    </row>
    <row r="456" spans="1:8">
      <c r="A456" t="s">
        <v>3390</v>
      </c>
      <c r="B456" t="s">
        <v>3389</v>
      </c>
      <c r="C456" t="s">
        <v>3387</v>
      </c>
      <c r="D456" t="s">
        <v>3388</v>
      </c>
      <c r="E456" t="s">
        <v>2279</v>
      </c>
      <c r="F456">
        <v>6</v>
      </c>
      <c r="G456" t="s">
        <v>2287</v>
      </c>
      <c r="H456" t="s">
        <v>3299</v>
      </c>
    </row>
    <row r="457" spans="1:8">
      <c r="A457" t="s">
        <v>3394</v>
      </c>
      <c r="B457" t="s">
        <v>3393</v>
      </c>
      <c r="C457" t="s">
        <v>3391</v>
      </c>
      <c r="D457" t="s">
        <v>3392</v>
      </c>
      <c r="E457" t="s">
        <v>2279</v>
      </c>
      <c r="F457">
        <v>6</v>
      </c>
      <c r="G457" t="s">
        <v>2287</v>
      </c>
      <c r="H457" t="s">
        <v>3299</v>
      </c>
    </row>
    <row r="458" spans="1:8">
      <c r="A458" t="s">
        <v>3397</v>
      </c>
      <c r="B458" t="s">
        <v>890</v>
      </c>
      <c r="C458" t="s">
        <v>3395</v>
      </c>
      <c r="D458" t="s">
        <v>3396</v>
      </c>
      <c r="E458" t="s">
        <v>2279</v>
      </c>
      <c r="F458">
        <v>5</v>
      </c>
      <c r="G458" t="s">
        <v>2287</v>
      </c>
      <c r="H458" t="s">
        <v>3299</v>
      </c>
    </row>
    <row r="459" spans="1:8">
      <c r="A459" t="s">
        <v>3401</v>
      </c>
      <c r="B459" t="s">
        <v>3400</v>
      </c>
      <c r="C459" t="s">
        <v>3398</v>
      </c>
      <c r="D459" t="s">
        <v>3399</v>
      </c>
      <c r="E459" t="s">
        <v>2279</v>
      </c>
      <c r="F459">
        <v>5</v>
      </c>
      <c r="G459" t="s">
        <v>2287</v>
      </c>
      <c r="H459" t="s">
        <v>3299</v>
      </c>
    </row>
    <row r="460" spans="1:8">
      <c r="A460" t="s">
        <v>3405</v>
      </c>
      <c r="B460" t="s">
        <v>3404</v>
      </c>
      <c r="C460" t="s">
        <v>3402</v>
      </c>
      <c r="D460" t="s">
        <v>3403</v>
      </c>
      <c r="E460" t="s">
        <v>2279</v>
      </c>
      <c r="F460">
        <v>5</v>
      </c>
      <c r="G460" t="s">
        <v>2287</v>
      </c>
      <c r="H460" t="s">
        <v>3299</v>
      </c>
    </row>
    <row r="461" spans="1:8">
      <c r="A461" t="s">
        <v>3408</v>
      </c>
      <c r="B461" t="s">
        <v>1310</v>
      </c>
      <c r="C461" t="s">
        <v>3406</v>
      </c>
      <c r="D461" t="s">
        <v>3407</v>
      </c>
      <c r="E461" t="s">
        <v>2279</v>
      </c>
      <c r="F461">
        <v>5</v>
      </c>
      <c r="G461" t="s">
        <v>2287</v>
      </c>
      <c r="H461" t="s">
        <v>3299</v>
      </c>
    </row>
    <row r="462" spans="1:8">
      <c r="A462" t="s">
        <v>3411</v>
      </c>
      <c r="B462" t="s">
        <v>1199</v>
      </c>
      <c r="C462" t="s">
        <v>3409</v>
      </c>
      <c r="D462" t="s">
        <v>3410</v>
      </c>
      <c r="E462" t="s">
        <v>2279</v>
      </c>
      <c r="F462">
        <v>5</v>
      </c>
      <c r="G462" t="s">
        <v>2287</v>
      </c>
      <c r="H462" t="s">
        <v>3299</v>
      </c>
    </row>
    <row r="463" spans="1:8">
      <c r="A463" t="s">
        <v>3414</v>
      </c>
      <c r="B463" t="s">
        <v>1030</v>
      </c>
      <c r="C463" t="s">
        <v>3412</v>
      </c>
      <c r="D463" t="s">
        <v>3413</v>
      </c>
      <c r="E463" t="s">
        <v>2279</v>
      </c>
      <c r="F463">
        <v>5</v>
      </c>
      <c r="G463" t="s">
        <v>2287</v>
      </c>
      <c r="H463" t="s">
        <v>3299</v>
      </c>
    </row>
    <row r="464" spans="1:8">
      <c r="A464" t="s">
        <v>3417</v>
      </c>
      <c r="B464" t="s">
        <v>1312</v>
      </c>
      <c r="C464" t="s">
        <v>3415</v>
      </c>
      <c r="D464" t="s">
        <v>3416</v>
      </c>
      <c r="E464" t="s">
        <v>2279</v>
      </c>
      <c r="F464">
        <v>5</v>
      </c>
      <c r="G464" t="s">
        <v>2287</v>
      </c>
      <c r="H464" t="s">
        <v>3299</v>
      </c>
    </row>
    <row r="465" spans="1:8">
      <c r="A465" t="s">
        <v>3421</v>
      </c>
      <c r="B465" t="s">
        <v>3420</v>
      </c>
      <c r="C465" t="s">
        <v>3418</v>
      </c>
      <c r="D465" t="s">
        <v>3419</v>
      </c>
      <c r="E465" t="s">
        <v>2279</v>
      </c>
      <c r="F465">
        <v>5</v>
      </c>
      <c r="G465" t="s">
        <v>2297</v>
      </c>
      <c r="H465" t="s">
        <v>3299</v>
      </c>
    </row>
    <row r="466" spans="1:8">
      <c r="A466" t="s">
        <v>3424</v>
      </c>
      <c r="B466" t="s">
        <v>1570</v>
      </c>
      <c r="C466" t="s">
        <v>3422</v>
      </c>
      <c r="D466" t="s">
        <v>3423</v>
      </c>
      <c r="E466" t="s">
        <v>2279</v>
      </c>
      <c r="F466">
        <v>5</v>
      </c>
      <c r="G466" t="s">
        <v>2287</v>
      </c>
      <c r="H466" t="s">
        <v>3299</v>
      </c>
    </row>
    <row r="467" spans="1:8">
      <c r="A467" t="s">
        <v>3428</v>
      </c>
      <c r="B467" t="s">
        <v>3427</v>
      </c>
      <c r="C467" t="s">
        <v>3425</v>
      </c>
      <c r="D467" t="s">
        <v>3426</v>
      </c>
      <c r="E467" t="s">
        <v>2279</v>
      </c>
      <c r="F467">
        <v>5</v>
      </c>
      <c r="G467" t="s">
        <v>2287</v>
      </c>
      <c r="H467" t="s">
        <v>3299</v>
      </c>
    </row>
    <row r="468" spans="1:8">
      <c r="A468" t="s">
        <v>3432</v>
      </c>
      <c r="B468" t="s">
        <v>3431</v>
      </c>
      <c r="C468" t="s">
        <v>3429</v>
      </c>
      <c r="D468" t="s">
        <v>3430</v>
      </c>
      <c r="E468" t="s">
        <v>2279</v>
      </c>
      <c r="F468">
        <v>6</v>
      </c>
      <c r="G468" t="s">
        <v>2287</v>
      </c>
      <c r="H468" t="s">
        <v>3299</v>
      </c>
    </row>
    <row r="469" spans="1:8">
      <c r="A469" t="s">
        <v>3436</v>
      </c>
      <c r="B469" t="s">
        <v>3435</v>
      </c>
      <c r="C469" t="s">
        <v>3433</v>
      </c>
      <c r="D469" t="s">
        <v>3434</v>
      </c>
      <c r="E469" t="s">
        <v>2279</v>
      </c>
      <c r="F469">
        <v>5</v>
      </c>
      <c r="G469" t="s">
        <v>2287</v>
      </c>
      <c r="H469" t="s">
        <v>3299</v>
      </c>
    </row>
    <row r="470" spans="1:8">
      <c r="A470" t="s">
        <v>3440</v>
      </c>
      <c r="B470" t="s">
        <v>3439</v>
      </c>
      <c r="C470" t="s">
        <v>3437</v>
      </c>
      <c r="D470" t="s">
        <v>3438</v>
      </c>
      <c r="E470" t="s">
        <v>2279</v>
      </c>
      <c r="F470">
        <v>5</v>
      </c>
      <c r="G470" t="s">
        <v>2287</v>
      </c>
      <c r="H470" t="s">
        <v>3299</v>
      </c>
    </row>
    <row r="471" spans="1:8">
      <c r="A471" t="s">
        <v>3443</v>
      </c>
      <c r="B471" t="s">
        <v>1303</v>
      </c>
      <c r="C471" t="s">
        <v>3441</v>
      </c>
      <c r="D471" t="s">
        <v>3442</v>
      </c>
      <c r="E471" t="s">
        <v>2279</v>
      </c>
      <c r="F471">
        <v>5</v>
      </c>
      <c r="G471" t="s">
        <v>2287</v>
      </c>
      <c r="H471" t="s">
        <v>3299</v>
      </c>
    </row>
    <row r="472" spans="1:8">
      <c r="A472" t="s">
        <v>3447</v>
      </c>
      <c r="B472" t="s">
        <v>3446</v>
      </c>
      <c r="C472" t="s">
        <v>3444</v>
      </c>
      <c r="D472" t="s">
        <v>3445</v>
      </c>
      <c r="E472" t="s">
        <v>2279</v>
      </c>
      <c r="F472">
        <v>5</v>
      </c>
      <c r="G472" t="s">
        <v>2287</v>
      </c>
      <c r="H472" t="s">
        <v>3299</v>
      </c>
    </row>
    <row r="473" spans="1:8">
      <c r="A473" t="s">
        <v>3451</v>
      </c>
      <c r="B473" t="s">
        <v>3450</v>
      </c>
      <c r="C473" t="s">
        <v>3448</v>
      </c>
      <c r="D473" t="s">
        <v>3449</v>
      </c>
      <c r="E473" t="s">
        <v>2279</v>
      </c>
      <c r="F473">
        <v>5</v>
      </c>
      <c r="G473" t="s">
        <v>2287</v>
      </c>
      <c r="H473" t="s">
        <v>3299</v>
      </c>
    </row>
    <row r="474" spans="1:8">
      <c r="A474" t="s">
        <v>3455</v>
      </c>
      <c r="B474" t="s">
        <v>3454</v>
      </c>
      <c r="C474" t="s">
        <v>3452</v>
      </c>
      <c r="D474" t="s">
        <v>3453</v>
      </c>
      <c r="E474" t="s">
        <v>2279</v>
      </c>
      <c r="F474">
        <v>5</v>
      </c>
      <c r="G474" t="s">
        <v>2287</v>
      </c>
      <c r="H474" t="s">
        <v>3299</v>
      </c>
    </row>
    <row r="475" spans="1:8">
      <c r="A475" t="s">
        <v>3459</v>
      </c>
      <c r="B475" t="s">
        <v>3458</v>
      </c>
      <c r="C475" t="s">
        <v>3456</v>
      </c>
      <c r="D475" t="s">
        <v>3457</v>
      </c>
      <c r="E475" t="s">
        <v>2279</v>
      </c>
      <c r="F475">
        <v>5</v>
      </c>
      <c r="G475" t="s">
        <v>2287</v>
      </c>
      <c r="H475" t="s">
        <v>3299</v>
      </c>
    </row>
    <row r="476" spans="1:8">
      <c r="A476" t="s">
        <v>3462</v>
      </c>
      <c r="B476" t="s">
        <v>1308</v>
      </c>
      <c r="C476" t="s">
        <v>3460</v>
      </c>
      <c r="D476" t="s">
        <v>3461</v>
      </c>
      <c r="E476" t="s">
        <v>2279</v>
      </c>
      <c r="F476">
        <v>5</v>
      </c>
      <c r="G476" t="s">
        <v>2287</v>
      </c>
      <c r="H476" t="s">
        <v>3299</v>
      </c>
    </row>
    <row r="477" spans="1:8">
      <c r="A477" t="s">
        <v>3466</v>
      </c>
      <c r="B477" t="s">
        <v>3465</v>
      </c>
      <c r="C477" t="s">
        <v>3463</v>
      </c>
      <c r="D477" t="s">
        <v>3464</v>
      </c>
      <c r="E477" t="s">
        <v>2279</v>
      </c>
      <c r="F477">
        <v>5</v>
      </c>
      <c r="G477" t="s">
        <v>2297</v>
      </c>
      <c r="H477" t="s">
        <v>3299</v>
      </c>
    </row>
    <row r="478" spans="1:8">
      <c r="A478" t="s">
        <v>3470</v>
      </c>
      <c r="B478" t="s">
        <v>3469</v>
      </c>
      <c r="C478" t="s">
        <v>3467</v>
      </c>
      <c r="D478" t="s">
        <v>3468</v>
      </c>
      <c r="E478" t="s">
        <v>2279</v>
      </c>
      <c r="F478">
        <v>5</v>
      </c>
      <c r="G478" t="s">
        <v>2287</v>
      </c>
      <c r="H478" t="s">
        <v>3299</v>
      </c>
    </row>
    <row r="479" spans="1:8">
      <c r="A479" t="s">
        <v>3473</v>
      </c>
      <c r="B479" t="s">
        <v>3472</v>
      </c>
      <c r="C479">
        <v>16629</v>
      </c>
      <c r="D479" t="s">
        <v>3471</v>
      </c>
      <c r="E479" t="s">
        <v>2279</v>
      </c>
      <c r="F479">
        <v>20</v>
      </c>
      <c r="G479" t="s">
        <v>2287</v>
      </c>
      <c r="H479" t="s">
        <v>3299</v>
      </c>
    </row>
    <row r="480" spans="1:8">
      <c r="A480" t="s">
        <v>3477</v>
      </c>
      <c r="B480" t="s">
        <v>3476</v>
      </c>
      <c r="C480" t="s">
        <v>3474</v>
      </c>
      <c r="D480" t="s">
        <v>3475</v>
      </c>
      <c r="E480" t="s">
        <v>2279</v>
      </c>
      <c r="F480">
        <v>5</v>
      </c>
      <c r="G480" t="s">
        <v>2287</v>
      </c>
      <c r="H480" t="s">
        <v>3299</v>
      </c>
    </row>
    <row r="481" spans="1:8">
      <c r="A481" t="s">
        <v>3480</v>
      </c>
      <c r="B481" t="s">
        <v>723</v>
      </c>
      <c r="C481" t="s">
        <v>3478</v>
      </c>
      <c r="D481" t="s">
        <v>3479</v>
      </c>
      <c r="E481" t="s">
        <v>2279</v>
      </c>
      <c r="F481">
        <v>5</v>
      </c>
      <c r="G481" t="s">
        <v>2287</v>
      </c>
      <c r="H481" t="s">
        <v>3299</v>
      </c>
    </row>
    <row r="482" spans="1:8">
      <c r="A482" t="s">
        <v>3481</v>
      </c>
      <c r="B482" t="s">
        <v>2244</v>
      </c>
      <c r="C482">
        <v>16633</v>
      </c>
      <c r="D482" t="s">
        <v>3154</v>
      </c>
      <c r="E482" t="s">
        <v>2279</v>
      </c>
      <c r="F482">
        <v>21</v>
      </c>
      <c r="G482" t="s">
        <v>2287</v>
      </c>
      <c r="H482" t="s">
        <v>2405</v>
      </c>
    </row>
    <row r="483" spans="1:8">
      <c r="A483" t="s">
        <v>3485</v>
      </c>
      <c r="B483" t="s">
        <v>3484</v>
      </c>
      <c r="C483" t="s">
        <v>3482</v>
      </c>
      <c r="D483" t="s">
        <v>3483</v>
      </c>
      <c r="E483" t="s">
        <v>2279</v>
      </c>
      <c r="F483">
        <v>5</v>
      </c>
      <c r="G483" t="s">
        <v>2287</v>
      </c>
      <c r="H483" t="s">
        <v>3299</v>
      </c>
    </row>
    <row r="484" spans="1:8">
      <c r="A484" t="s">
        <v>3488</v>
      </c>
      <c r="B484" t="s">
        <v>749</v>
      </c>
      <c r="C484" t="s">
        <v>3486</v>
      </c>
      <c r="D484" t="s">
        <v>3487</v>
      </c>
      <c r="E484" t="s">
        <v>2279</v>
      </c>
      <c r="F484">
        <v>5</v>
      </c>
      <c r="G484" t="s">
        <v>2287</v>
      </c>
      <c r="H484" t="s">
        <v>3299</v>
      </c>
    </row>
    <row r="485" spans="1:8">
      <c r="A485" t="s">
        <v>3492</v>
      </c>
      <c r="B485" t="s">
        <v>3491</v>
      </c>
      <c r="C485" t="s">
        <v>3489</v>
      </c>
      <c r="D485" t="s">
        <v>3490</v>
      </c>
      <c r="E485" t="s">
        <v>2279</v>
      </c>
      <c r="F485">
        <v>20</v>
      </c>
      <c r="G485" t="s">
        <v>2287</v>
      </c>
      <c r="H485" t="s">
        <v>3299</v>
      </c>
    </row>
    <row r="486" spans="1:8">
      <c r="A486" t="s">
        <v>3496</v>
      </c>
      <c r="B486" t="s">
        <v>3495</v>
      </c>
      <c r="C486" t="s">
        <v>3493</v>
      </c>
      <c r="D486" t="s">
        <v>3494</v>
      </c>
      <c r="E486" t="s">
        <v>2279</v>
      </c>
      <c r="F486">
        <v>5</v>
      </c>
      <c r="G486" t="s">
        <v>2287</v>
      </c>
      <c r="H486" t="s">
        <v>3299</v>
      </c>
    </row>
    <row r="487" spans="1:8">
      <c r="A487" t="s">
        <v>3499</v>
      </c>
      <c r="B487" t="s">
        <v>1073</v>
      </c>
      <c r="C487" t="s">
        <v>3497</v>
      </c>
      <c r="D487" t="s">
        <v>3498</v>
      </c>
      <c r="E487" t="s">
        <v>2279</v>
      </c>
      <c r="F487">
        <v>5</v>
      </c>
      <c r="G487" t="s">
        <v>2287</v>
      </c>
      <c r="H487" t="s">
        <v>3299</v>
      </c>
    </row>
    <row r="488" spans="1:8">
      <c r="A488" t="s">
        <v>3502</v>
      </c>
      <c r="B488" t="s">
        <v>1450</v>
      </c>
      <c r="C488" t="s">
        <v>3500</v>
      </c>
      <c r="D488" t="s">
        <v>3501</v>
      </c>
      <c r="E488" t="s">
        <v>2279</v>
      </c>
      <c r="F488">
        <v>5</v>
      </c>
      <c r="G488" t="s">
        <v>2287</v>
      </c>
      <c r="H488" t="s">
        <v>3299</v>
      </c>
    </row>
    <row r="489" spans="1:8">
      <c r="A489" t="s">
        <v>3506</v>
      </c>
      <c r="B489" t="s">
        <v>3505</v>
      </c>
      <c r="C489" t="s">
        <v>3503</v>
      </c>
      <c r="D489" t="s">
        <v>3504</v>
      </c>
      <c r="E489" t="s">
        <v>2279</v>
      </c>
      <c r="F489">
        <v>5</v>
      </c>
      <c r="G489" t="s">
        <v>2287</v>
      </c>
      <c r="H489" t="s">
        <v>3299</v>
      </c>
    </row>
    <row r="490" spans="1:8">
      <c r="A490" t="s">
        <v>3509</v>
      </c>
      <c r="B490" t="s">
        <v>1154</v>
      </c>
      <c r="C490" t="s">
        <v>3507</v>
      </c>
      <c r="D490" t="s">
        <v>3508</v>
      </c>
      <c r="E490" t="s">
        <v>2279</v>
      </c>
      <c r="F490">
        <v>5</v>
      </c>
      <c r="G490" t="s">
        <v>2287</v>
      </c>
      <c r="H490" t="s">
        <v>3299</v>
      </c>
    </row>
    <row r="491" spans="1:8">
      <c r="A491" t="s">
        <v>3512</v>
      </c>
      <c r="B491" t="s">
        <v>992</v>
      </c>
      <c r="C491" t="s">
        <v>3510</v>
      </c>
      <c r="D491" t="s">
        <v>3511</v>
      </c>
      <c r="E491" t="s">
        <v>2279</v>
      </c>
      <c r="F491">
        <v>6</v>
      </c>
      <c r="G491" t="s">
        <v>2287</v>
      </c>
      <c r="H491" t="s">
        <v>3299</v>
      </c>
    </row>
    <row r="492" spans="1:8">
      <c r="A492" t="s">
        <v>3515</v>
      </c>
      <c r="B492" t="s">
        <v>783</v>
      </c>
      <c r="C492" t="s">
        <v>3513</v>
      </c>
      <c r="D492" t="s">
        <v>3514</v>
      </c>
      <c r="E492" t="s">
        <v>2279</v>
      </c>
      <c r="F492">
        <v>5</v>
      </c>
      <c r="G492" t="s">
        <v>2287</v>
      </c>
      <c r="H492" t="s">
        <v>3299</v>
      </c>
    </row>
    <row r="493" spans="1:8">
      <c r="A493" t="s">
        <v>3518</v>
      </c>
      <c r="B493" t="s">
        <v>1272</v>
      </c>
      <c r="C493" t="s">
        <v>3516</v>
      </c>
      <c r="D493" t="s">
        <v>3517</v>
      </c>
      <c r="E493" t="s">
        <v>2279</v>
      </c>
      <c r="F493">
        <v>5</v>
      </c>
      <c r="G493" t="s">
        <v>2287</v>
      </c>
      <c r="H493" t="s">
        <v>3299</v>
      </c>
    </row>
    <row r="494" spans="1:8">
      <c r="A494" t="s">
        <v>3521</v>
      </c>
      <c r="B494" t="s">
        <v>1285</v>
      </c>
      <c r="C494" t="s">
        <v>3519</v>
      </c>
      <c r="D494" t="s">
        <v>3520</v>
      </c>
      <c r="E494" t="s">
        <v>2279</v>
      </c>
      <c r="F494">
        <v>5</v>
      </c>
      <c r="G494" t="s">
        <v>2287</v>
      </c>
      <c r="H494" t="s">
        <v>3299</v>
      </c>
    </row>
    <row r="495" spans="1:8">
      <c r="A495" t="s">
        <v>3524</v>
      </c>
      <c r="B495" t="s">
        <v>2202</v>
      </c>
      <c r="C495" t="s">
        <v>3522</v>
      </c>
      <c r="D495" t="s">
        <v>3523</v>
      </c>
      <c r="E495" t="s">
        <v>2279</v>
      </c>
      <c r="F495">
        <v>5</v>
      </c>
      <c r="G495" t="s">
        <v>2287</v>
      </c>
      <c r="H495" t="s">
        <v>3299</v>
      </c>
    </row>
    <row r="496" spans="1:8">
      <c r="A496" t="s">
        <v>3528</v>
      </c>
      <c r="B496" t="s">
        <v>3527</v>
      </c>
      <c r="C496" t="s">
        <v>3525</v>
      </c>
      <c r="D496" t="s">
        <v>3526</v>
      </c>
      <c r="E496" t="s">
        <v>2279</v>
      </c>
      <c r="F496">
        <v>5</v>
      </c>
      <c r="G496" t="s">
        <v>2287</v>
      </c>
      <c r="H496" t="s">
        <v>3299</v>
      </c>
    </row>
    <row r="497" spans="1:8">
      <c r="A497" t="s">
        <v>3532</v>
      </c>
      <c r="B497" t="s">
        <v>3531</v>
      </c>
      <c r="C497" t="s">
        <v>3529</v>
      </c>
      <c r="D497" t="s">
        <v>3530</v>
      </c>
      <c r="E497" t="s">
        <v>2279</v>
      </c>
      <c r="F497">
        <v>5</v>
      </c>
      <c r="G497" t="s">
        <v>2297</v>
      </c>
      <c r="H497" t="s">
        <v>3299</v>
      </c>
    </row>
    <row r="498" spans="1:8">
      <c r="A498" t="s">
        <v>3536</v>
      </c>
      <c r="B498" t="s">
        <v>3535</v>
      </c>
      <c r="C498" t="s">
        <v>3533</v>
      </c>
      <c r="D498" t="s">
        <v>3534</v>
      </c>
      <c r="E498" t="s">
        <v>2279</v>
      </c>
      <c r="F498">
        <v>5</v>
      </c>
      <c r="G498" t="s">
        <v>2287</v>
      </c>
      <c r="H498" t="s">
        <v>3299</v>
      </c>
    </row>
    <row r="499" spans="1:8">
      <c r="A499" t="s">
        <v>3539</v>
      </c>
      <c r="B499" t="s">
        <v>2163</v>
      </c>
      <c r="C499" t="s">
        <v>3537</v>
      </c>
      <c r="D499" t="s">
        <v>3538</v>
      </c>
      <c r="E499" t="s">
        <v>2279</v>
      </c>
      <c r="F499">
        <v>5</v>
      </c>
      <c r="G499" t="s">
        <v>2287</v>
      </c>
      <c r="H499" t="s">
        <v>3299</v>
      </c>
    </row>
    <row r="500" spans="1:8">
      <c r="A500" t="s">
        <v>3543</v>
      </c>
      <c r="B500" t="s">
        <v>3542</v>
      </c>
      <c r="C500" t="s">
        <v>3540</v>
      </c>
      <c r="D500" t="s">
        <v>3541</v>
      </c>
      <c r="E500" t="s">
        <v>2279</v>
      </c>
      <c r="F500">
        <v>5</v>
      </c>
      <c r="G500" t="s">
        <v>2287</v>
      </c>
      <c r="H500" t="s">
        <v>3299</v>
      </c>
    </row>
    <row r="501" spans="1:8">
      <c r="A501" t="s">
        <v>3546</v>
      </c>
      <c r="B501" t="s">
        <v>593</v>
      </c>
      <c r="C501" t="s">
        <v>3544</v>
      </c>
      <c r="D501" t="s">
        <v>3545</v>
      </c>
      <c r="E501" t="s">
        <v>2279</v>
      </c>
      <c r="F501">
        <v>5</v>
      </c>
      <c r="G501" t="s">
        <v>2287</v>
      </c>
      <c r="H501" t="s">
        <v>3299</v>
      </c>
    </row>
    <row r="502" spans="1:8">
      <c r="A502" t="s">
        <v>3549</v>
      </c>
      <c r="B502" t="s">
        <v>205</v>
      </c>
      <c r="C502" t="s">
        <v>3547</v>
      </c>
      <c r="D502" t="s">
        <v>3548</v>
      </c>
      <c r="E502" t="s">
        <v>2279</v>
      </c>
      <c r="F502">
        <v>5</v>
      </c>
      <c r="G502" t="s">
        <v>2297</v>
      </c>
      <c r="H502" t="s">
        <v>3299</v>
      </c>
    </row>
    <row r="503" spans="1:8">
      <c r="A503" t="s">
        <v>3552</v>
      </c>
      <c r="B503" t="s">
        <v>173</v>
      </c>
      <c r="C503" t="s">
        <v>3550</v>
      </c>
      <c r="D503" t="s">
        <v>3551</v>
      </c>
      <c r="E503" t="s">
        <v>2279</v>
      </c>
      <c r="F503">
        <v>13</v>
      </c>
      <c r="G503" t="s">
        <v>2287</v>
      </c>
      <c r="H503" t="s">
        <v>3299</v>
      </c>
    </row>
    <row r="504" spans="1:8">
      <c r="A504" t="s">
        <v>3556</v>
      </c>
      <c r="B504" t="s">
        <v>3555</v>
      </c>
      <c r="C504" t="s">
        <v>3553</v>
      </c>
      <c r="D504" t="s">
        <v>3554</v>
      </c>
      <c r="E504" t="s">
        <v>2279</v>
      </c>
      <c r="F504">
        <v>5</v>
      </c>
      <c r="G504" t="s">
        <v>2287</v>
      </c>
      <c r="H504" t="s">
        <v>3299</v>
      </c>
    </row>
    <row r="505" spans="1:8">
      <c r="A505" t="s">
        <v>3559</v>
      </c>
      <c r="B505" t="s">
        <v>890</v>
      </c>
      <c r="C505" t="s">
        <v>3557</v>
      </c>
      <c r="D505" t="s">
        <v>3558</v>
      </c>
      <c r="E505" t="s">
        <v>2279</v>
      </c>
      <c r="F505">
        <v>5</v>
      </c>
      <c r="G505" t="s">
        <v>2287</v>
      </c>
      <c r="H505" t="s">
        <v>3299</v>
      </c>
    </row>
    <row r="506" spans="1:8">
      <c r="A506" t="s">
        <v>3563</v>
      </c>
      <c r="B506" t="s">
        <v>3562</v>
      </c>
      <c r="C506" t="s">
        <v>3560</v>
      </c>
      <c r="D506" t="s">
        <v>3561</v>
      </c>
      <c r="E506" t="s">
        <v>2279</v>
      </c>
      <c r="F506">
        <v>6</v>
      </c>
      <c r="G506" t="s">
        <v>2287</v>
      </c>
      <c r="H506" t="s">
        <v>3299</v>
      </c>
    </row>
    <row r="507" spans="1:8">
      <c r="A507" t="s">
        <v>3566</v>
      </c>
      <c r="B507" t="s">
        <v>122</v>
      </c>
      <c r="C507" t="s">
        <v>3564</v>
      </c>
      <c r="D507" t="s">
        <v>3565</v>
      </c>
      <c r="E507" t="s">
        <v>2279</v>
      </c>
      <c r="F507">
        <v>6</v>
      </c>
      <c r="G507" t="s">
        <v>2287</v>
      </c>
      <c r="H507" t="s">
        <v>3299</v>
      </c>
    </row>
    <row r="508" spans="1:8">
      <c r="A508" t="s">
        <v>3569</v>
      </c>
      <c r="B508" t="s">
        <v>2549</v>
      </c>
      <c r="C508" t="s">
        <v>3567</v>
      </c>
      <c r="D508" t="s">
        <v>3568</v>
      </c>
      <c r="E508" t="s">
        <v>2279</v>
      </c>
      <c r="F508">
        <v>5</v>
      </c>
      <c r="G508" t="s">
        <v>2287</v>
      </c>
      <c r="H508" t="s">
        <v>3299</v>
      </c>
    </row>
    <row r="509" spans="1:8">
      <c r="A509" t="s">
        <v>3573</v>
      </c>
      <c r="B509" t="s">
        <v>3572</v>
      </c>
      <c r="C509" t="s">
        <v>3570</v>
      </c>
      <c r="D509" t="s">
        <v>3571</v>
      </c>
      <c r="E509" t="s">
        <v>2279</v>
      </c>
      <c r="F509">
        <v>5</v>
      </c>
      <c r="G509" t="s">
        <v>2287</v>
      </c>
      <c r="H509" t="s">
        <v>3299</v>
      </c>
    </row>
    <row r="510" spans="1:8">
      <c r="A510" t="s">
        <v>3577</v>
      </c>
      <c r="B510" t="s">
        <v>3576</v>
      </c>
      <c r="C510" t="s">
        <v>3574</v>
      </c>
      <c r="D510" t="s">
        <v>3575</v>
      </c>
      <c r="E510" t="s">
        <v>2279</v>
      </c>
      <c r="F510">
        <v>5</v>
      </c>
      <c r="G510" t="s">
        <v>2287</v>
      </c>
      <c r="H510" t="s">
        <v>3299</v>
      </c>
    </row>
    <row r="511" spans="1:8">
      <c r="A511" t="s">
        <v>3581</v>
      </c>
      <c r="B511" t="s">
        <v>3580</v>
      </c>
      <c r="C511" t="s">
        <v>3578</v>
      </c>
      <c r="D511" t="s">
        <v>3579</v>
      </c>
      <c r="E511" t="s">
        <v>2279</v>
      </c>
      <c r="F511">
        <v>20</v>
      </c>
      <c r="G511" t="s">
        <v>2287</v>
      </c>
      <c r="H511" t="s">
        <v>3299</v>
      </c>
    </row>
    <row r="512" spans="1:8">
      <c r="A512" t="s">
        <v>3584</v>
      </c>
      <c r="B512" t="s">
        <v>771</v>
      </c>
      <c r="C512" t="s">
        <v>3582</v>
      </c>
      <c r="D512" t="s">
        <v>3583</v>
      </c>
      <c r="E512" t="s">
        <v>2279</v>
      </c>
      <c r="F512">
        <v>5</v>
      </c>
      <c r="G512" t="s">
        <v>2287</v>
      </c>
      <c r="H512" t="s">
        <v>3299</v>
      </c>
    </row>
    <row r="513" spans="1:8">
      <c r="A513" t="s">
        <v>3587</v>
      </c>
      <c r="B513" t="s">
        <v>2226</v>
      </c>
      <c r="C513" t="s">
        <v>3585</v>
      </c>
      <c r="D513" t="s">
        <v>3586</v>
      </c>
      <c r="E513" t="s">
        <v>2279</v>
      </c>
      <c r="F513">
        <v>5</v>
      </c>
      <c r="G513" t="s">
        <v>2287</v>
      </c>
      <c r="H513" t="s">
        <v>3299</v>
      </c>
    </row>
    <row r="514" spans="1:8">
      <c r="A514" t="s">
        <v>3590</v>
      </c>
      <c r="B514" t="s">
        <v>216</v>
      </c>
      <c r="C514" t="s">
        <v>3588</v>
      </c>
      <c r="D514" t="s">
        <v>3589</v>
      </c>
      <c r="E514" t="s">
        <v>2279</v>
      </c>
      <c r="F514">
        <v>5</v>
      </c>
      <c r="G514" t="s">
        <v>2287</v>
      </c>
      <c r="H514" t="s">
        <v>3299</v>
      </c>
    </row>
    <row r="515" spans="1:8">
      <c r="A515" t="s">
        <v>3594</v>
      </c>
      <c r="B515" t="s">
        <v>3593</v>
      </c>
      <c r="C515" t="s">
        <v>3591</v>
      </c>
      <c r="D515" t="s">
        <v>3592</v>
      </c>
      <c r="E515" t="s">
        <v>2279</v>
      </c>
      <c r="F515">
        <v>5</v>
      </c>
      <c r="G515" t="s">
        <v>2287</v>
      </c>
      <c r="H515" t="s">
        <v>3299</v>
      </c>
    </row>
    <row r="516" spans="1:8">
      <c r="A516" t="s">
        <v>3598</v>
      </c>
      <c r="B516" t="s">
        <v>3597</v>
      </c>
      <c r="C516" t="s">
        <v>3595</v>
      </c>
      <c r="D516" t="s">
        <v>3596</v>
      </c>
      <c r="E516" t="s">
        <v>2279</v>
      </c>
      <c r="F516">
        <v>5</v>
      </c>
      <c r="G516" t="s">
        <v>2287</v>
      </c>
      <c r="H516" t="s">
        <v>3299</v>
      </c>
    </row>
    <row r="517" spans="1:8">
      <c r="A517" t="s">
        <v>3602</v>
      </c>
      <c r="B517" t="s">
        <v>3601</v>
      </c>
      <c r="C517" t="s">
        <v>3599</v>
      </c>
      <c r="D517" t="s">
        <v>3600</v>
      </c>
      <c r="E517" t="s">
        <v>2279</v>
      </c>
      <c r="F517">
        <v>6</v>
      </c>
      <c r="G517" t="s">
        <v>2287</v>
      </c>
      <c r="H517" t="s">
        <v>3299</v>
      </c>
    </row>
    <row r="518" spans="1:8">
      <c r="A518" t="s">
        <v>3605</v>
      </c>
      <c r="B518" t="s">
        <v>637</v>
      </c>
      <c r="C518" t="s">
        <v>3603</v>
      </c>
      <c r="D518" t="s">
        <v>3604</v>
      </c>
      <c r="E518" t="s">
        <v>2279</v>
      </c>
      <c r="F518">
        <v>5</v>
      </c>
      <c r="G518" t="s">
        <v>2287</v>
      </c>
      <c r="H518" t="s">
        <v>3299</v>
      </c>
    </row>
    <row r="519" spans="1:8">
      <c r="A519" t="s">
        <v>3608</v>
      </c>
      <c r="B519" t="s">
        <v>1184</v>
      </c>
      <c r="C519" t="s">
        <v>3606</v>
      </c>
      <c r="D519" t="s">
        <v>3607</v>
      </c>
      <c r="E519" t="s">
        <v>2279</v>
      </c>
      <c r="F519">
        <v>5</v>
      </c>
      <c r="G519" t="s">
        <v>2287</v>
      </c>
      <c r="H519" t="s">
        <v>3299</v>
      </c>
    </row>
    <row r="520" spans="1:8">
      <c r="A520" t="s">
        <v>3612</v>
      </c>
      <c r="B520" t="s">
        <v>1365</v>
      </c>
      <c r="C520" t="s">
        <v>3609</v>
      </c>
      <c r="D520" t="s">
        <v>3610</v>
      </c>
      <c r="E520" t="s">
        <v>2279</v>
      </c>
      <c r="F520">
        <v>6</v>
      </c>
      <c r="G520" t="s">
        <v>2287</v>
      </c>
      <c r="H520" t="s">
        <v>3611</v>
      </c>
    </row>
    <row r="521" spans="1:8">
      <c r="A521" t="s">
        <v>3616</v>
      </c>
      <c r="B521" t="s">
        <v>3615</v>
      </c>
      <c r="C521" t="s">
        <v>3613</v>
      </c>
      <c r="D521" t="s">
        <v>3614</v>
      </c>
      <c r="E521" t="s">
        <v>2279</v>
      </c>
      <c r="F521">
        <v>5</v>
      </c>
      <c r="G521" t="s">
        <v>2287</v>
      </c>
      <c r="H521" t="s">
        <v>3299</v>
      </c>
    </row>
    <row r="522" spans="1:8">
      <c r="A522" t="s">
        <v>3620</v>
      </c>
      <c r="B522" t="s">
        <v>3619</v>
      </c>
      <c r="C522" t="s">
        <v>3617</v>
      </c>
      <c r="D522" t="s">
        <v>3618</v>
      </c>
      <c r="E522" t="s">
        <v>2279</v>
      </c>
      <c r="F522">
        <v>5</v>
      </c>
      <c r="G522" t="s">
        <v>2287</v>
      </c>
      <c r="H522" t="s">
        <v>3299</v>
      </c>
    </row>
    <row r="523" spans="1:8">
      <c r="A523" t="s">
        <v>3621</v>
      </c>
      <c r="B523" t="s">
        <v>2139</v>
      </c>
      <c r="C523">
        <v>16714</v>
      </c>
      <c r="D523" t="s">
        <v>2877</v>
      </c>
      <c r="E523" t="s">
        <v>2279</v>
      </c>
      <c r="F523">
        <v>3</v>
      </c>
      <c r="G523" t="s">
        <v>2287</v>
      </c>
      <c r="H523" t="s">
        <v>3299</v>
      </c>
    </row>
    <row r="524" spans="1:8">
      <c r="A524" t="s">
        <v>3623</v>
      </c>
      <c r="B524" t="s">
        <v>3622</v>
      </c>
      <c r="C524">
        <v>16715</v>
      </c>
      <c r="D524" t="s">
        <v>2877</v>
      </c>
      <c r="E524" t="s">
        <v>2279</v>
      </c>
      <c r="F524">
        <v>3</v>
      </c>
      <c r="G524" t="s">
        <v>2287</v>
      </c>
      <c r="H524" t="s">
        <v>2355</v>
      </c>
    </row>
    <row r="525" spans="1:8">
      <c r="A525" t="s">
        <v>3627</v>
      </c>
      <c r="B525" t="s">
        <v>1108</v>
      </c>
      <c r="C525" t="s">
        <v>3624</v>
      </c>
      <c r="D525" t="s">
        <v>3625</v>
      </c>
      <c r="E525" t="s">
        <v>2279</v>
      </c>
      <c r="F525">
        <v>4</v>
      </c>
      <c r="G525" t="s">
        <v>2287</v>
      </c>
      <c r="H525" t="s">
        <v>3626</v>
      </c>
    </row>
    <row r="526" spans="1:8">
      <c r="A526" t="s">
        <v>3628</v>
      </c>
      <c r="B526" t="s">
        <v>342</v>
      </c>
      <c r="C526">
        <v>16716</v>
      </c>
      <c r="D526" t="s">
        <v>2877</v>
      </c>
      <c r="E526" t="s">
        <v>2279</v>
      </c>
      <c r="F526">
        <v>3</v>
      </c>
      <c r="G526" t="s">
        <v>2287</v>
      </c>
      <c r="H526" t="s">
        <v>2355</v>
      </c>
    </row>
    <row r="527" spans="1:8">
      <c r="B527" t="s">
        <v>3630</v>
      </c>
      <c r="C527" t="s">
        <v>3629</v>
      </c>
      <c r="D527" t="s">
        <v>3365</v>
      </c>
      <c r="E527" t="s">
        <v>2279</v>
      </c>
      <c r="F527">
        <v>3</v>
      </c>
      <c r="G527" t="s">
        <v>2287</v>
      </c>
      <c r="H527" t="s">
        <v>3299</v>
      </c>
    </row>
    <row r="528" spans="1:8">
      <c r="A528" t="s">
        <v>3632</v>
      </c>
      <c r="B528" t="s">
        <v>3631</v>
      </c>
      <c r="C528">
        <v>16717</v>
      </c>
      <c r="D528" t="s">
        <v>2877</v>
      </c>
      <c r="E528" t="s">
        <v>2279</v>
      </c>
      <c r="F528">
        <v>3</v>
      </c>
      <c r="G528" t="s">
        <v>2287</v>
      </c>
      <c r="H528" t="s">
        <v>2355</v>
      </c>
    </row>
    <row r="529" spans="1:8">
      <c r="A529" t="s">
        <v>3633</v>
      </c>
      <c r="B529" t="s">
        <v>359</v>
      </c>
      <c r="C529">
        <v>16718</v>
      </c>
      <c r="D529" t="s">
        <v>2877</v>
      </c>
      <c r="E529" t="s">
        <v>2279</v>
      </c>
      <c r="F529">
        <v>3</v>
      </c>
      <c r="G529" t="s">
        <v>2287</v>
      </c>
      <c r="H529" t="s">
        <v>2355</v>
      </c>
    </row>
    <row r="530" spans="1:8">
      <c r="A530" t="s">
        <v>3634</v>
      </c>
      <c r="B530" t="s">
        <v>2328</v>
      </c>
      <c r="C530">
        <v>16721</v>
      </c>
      <c r="D530" t="s">
        <v>2877</v>
      </c>
      <c r="E530" t="s">
        <v>2279</v>
      </c>
      <c r="F530">
        <v>3</v>
      </c>
      <c r="G530" t="s">
        <v>2287</v>
      </c>
      <c r="H530" t="s">
        <v>2355</v>
      </c>
    </row>
    <row r="531" spans="1:8">
      <c r="A531" t="s">
        <v>3635</v>
      </c>
      <c r="B531" t="s">
        <v>21</v>
      </c>
      <c r="C531">
        <v>16722</v>
      </c>
      <c r="D531" t="s">
        <v>2877</v>
      </c>
      <c r="E531" t="s">
        <v>2279</v>
      </c>
      <c r="F531">
        <v>3</v>
      </c>
      <c r="G531" t="s">
        <v>2287</v>
      </c>
      <c r="H531" t="s">
        <v>2355</v>
      </c>
    </row>
    <row r="532" spans="1:8">
      <c r="A532" t="s">
        <v>3636</v>
      </c>
      <c r="B532" t="s">
        <v>1593</v>
      </c>
      <c r="C532">
        <v>16724</v>
      </c>
      <c r="D532" t="s">
        <v>2877</v>
      </c>
      <c r="E532" t="s">
        <v>2279</v>
      </c>
      <c r="F532">
        <v>3</v>
      </c>
      <c r="G532" t="s">
        <v>2287</v>
      </c>
      <c r="H532" t="s">
        <v>2355</v>
      </c>
    </row>
    <row r="533" spans="1:8">
      <c r="A533" t="s">
        <v>3640</v>
      </c>
      <c r="B533" t="s">
        <v>3638</v>
      </c>
      <c r="C533">
        <v>16725</v>
      </c>
      <c r="D533" t="s">
        <v>3637</v>
      </c>
      <c r="E533" t="s">
        <v>2279</v>
      </c>
      <c r="F533">
        <v>21</v>
      </c>
      <c r="G533" t="s">
        <v>2394</v>
      </c>
      <c r="H533" t="s">
        <v>3639</v>
      </c>
    </row>
    <row r="534" spans="1:8">
      <c r="A534" t="s">
        <v>3641</v>
      </c>
      <c r="B534" t="s">
        <v>1612</v>
      </c>
      <c r="C534">
        <v>16726</v>
      </c>
      <c r="D534" t="s">
        <v>2877</v>
      </c>
      <c r="E534" t="s">
        <v>2279</v>
      </c>
      <c r="F534">
        <v>3</v>
      </c>
      <c r="G534" t="s">
        <v>2394</v>
      </c>
      <c r="H534" t="s">
        <v>3639</v>
      </c>
    </row>
    <row r="535" spans="1:8">
      <c r="A535" t="s">
        <v>3642</v>
      </c>
      <c r="B535" t="s">
        <v>403</v>
      </c>
      <c r="C535">
        <v>16728</v>
      </c>
      <c r="D535" t="s">
        <v>2877</v>
      </c>
      <c r="E535" t="s">
        <v>2279</v>
      </c>
      <c r="F535">
        <v>3</v>
      </c>
      <c r="G535" t="s">
        <v>2287</v>
      </c>
      <c r="H535" t="s">
        <v>2355</v>
      </c>
    </row>
    <row r="536" spans="1:8">
      <c r="A536" t="s">
        <v>3643</v>
      </c>
      <c r="B536" t="s">
        <v>2328</v>
      </c>
      <c r="C536">
        <v>16730</v>
      </c>
      <c r="D536" t="s">
        <v>2877</v>
      </c>
      <c r="E536" t="s">
        <v>2279</v>
      </c>
      <c r="F536">
        <v>3</v>
      </c>
      <c r="G536" t="s">
        <v>2287</v>
      </c>
      <c r="H536" t="s">
        <v>2355</v>
      </c>
    </row>
    <row r="537" spans="1:8">
      <c r="A537" t="s">
        <v>3644</v>
      </c>
      <c r="B537" t="s">
        <v>263</v>
      </c>
      <c r="C537">
        <v>16732</v>
      </c>
      <c r="D537" t="s">
        <v>2877</v>
      </c>
      <c r="E537" t="s">
        <v>2279</v>
      </c>
      <c r="F537">
        <v>3</v>
      </c>
      <c r="G537" t="s">
        <v>2287</v>
      </c>
      <c r="H537" t="s">
        <v>2355</v>
      </c>
    </row>
    <row r="538" spans="1:8">
      <c r="A538" t="s">
        <v>3644</v>
      </c>
      <c r="B538" t="s">
        <v>1670</v>
      </c>
      <c r="C538" t="s">
        <v>3645</v>
      </c>
      <c r="D538" t="s">
        <v>3646</v>
      </c>
      <c r="E538" t="s">
        <v>2279</v>
      </c>
      <c r="F538">
        <v>4</v>
      </c>
      <c r="G538" t="s">
        <v>2287</v>
      </c>
      <c r="H538" t="s">
        <v>3647</v>
      </c>
    </row>
    <row r="539" spans="1:8">
      <c r="A539" t="s">
        <v>3649</v>
      </c>
      <c r="B539" t="s">
        <v>124</v>
      </c>
      <c r="C539" t="s">
        <v>3648</v>
      </c>
      <c r="D539" t="s">
        <v>3646</v>
      </c>
      <c r="E539" t="s">
        <v>2279</v>
      </c>
      <c r="F539">
        <v>4</v>
      </c>
      <c r="G539" t="s">
        <v>2287</v>
      </c>
      <c r="H539" t="s">
        <v>3647</v>
      </c>
    </row>
    <row r="540" spans="1:8">
      <c r="A540" t="s">
        <v>3651</v>
      </c>
      <c r="B540" t="s">
        <v>140</v>
      </c>
      <c r="C540" t="s">
        <v>3650</v>
      </c>
      <c r="D540" t="s">
        <v>3646</v>
      </c>
      <c r="E540" t="s">
        <v>2279</v>
      </c>
      <c r="F540">
        <v>4</v>
      </c>
      <c r="G540" t="s">
        <v>2287</v>
      </c>
      <c r="H540" t="s">
        <v>3647</v>
      </c>
    </row>
    <row r="541" spans="1:8">
      <c r="A541" t="s">
        <v>3655</v>
      </c>
      <c r="B541" t="s">
        <v>3654</v>
      </c>
      <c r="C541" t="s">
        <v>3652</v>
      </c>
      <c r="D541" t="s">
        <v>3653</v>
      </c>
      <c r="E541" t="s">
        <v>2279</v>
      </c>
      <c r="F541">
        <v>4</v>
      </c>
      <c r="G541" t="s">
        <v>2297</v>
      </c>
      <c r="H541" t="s">
        <v>3647</v>
      </c>
    </row>
    <row r="542" spans="1:8">
      <c r="A542" t="s">
        <v>3656</v>
      </c>
      <c r="B542" t="s">
        <v>278</v>
      </c>
      <c r="C542">
        <v>16756</v>
      </c>
      <c r="D542" t="s">
        <v>2877</v>
      </c>
      <c r="E542" t="s">
        <v>2279</v>
      </c>
      <c r="F542">
        <v>3</v>
      </c>
      <c r="G542" t="s">
        <v>2287</v>
      </c>
      <c r="H542" t="s">
        <v>2355</v>
      </c>
    </row>
    <row r="543" spans="1:8">
      <c r="A543" t="s">
        <v>3657</v>
      </c>
      <c r="B543" t="s">
        <v>2328</v>
      </c>
      <c r="C543">
        <v>16757</v>
      </c>
      <c r="D543" t="s">
        <v>2877</v>
      </c>
      <c r="E543" t="s">
        <v>2279</v>
      </c>
      <c r="F543">
        <v>3</v>
      </c>
      <c r="G543" t="s">
        <v>2287</v>
      </c>
      <c r="H543" t="s">
        <v>2355</v>
      </c>
    </row>
    <row r="544" spans="1:8">
      <c r="A544" t="s">
        <v>3658</v>
      </c>
      <c r="B544" t="s">
        <v>1512</v>
      </c>
      <c r="C544">
        <v>16763</v>
      </c>
      <c r="D544" t="s">
        <v>2877</v>
      </c>
      <c r="E544" t="s">
        <v>2279</v>
      </c>
      <c r="F544">
        <v>3</v>
      </c>
      <c r="G544" t="s">
        <v>2287</v>
      </c>
      <c r="H544" t="s">
        <v>2355</v>
      </c>
    </row>
    <row r="545" spans="1:8">
      <c r="A545" t="s">
        <v>3659</v>
      </c>
      <c r="B545" t="s">
        <v>276</v>
      </c>
      <c r="C545">
        <v>16765</v>
      </c>
      <c r="D545" t="s">
        <v>2877</v>
      </c>
      <c r="E545" t="s">
        <v>2279</v>
      </c>
      <c r="F545">
        <v>21</v>
      </c>
      <c r="G545" t="s">
        <v>2287</v>
      </c>
      <c r="H545" t="s">
        <v>2355</v>
      </c>
    </row>
    <row r="546" spans="1:8">
      <c r="A546" t="s">
        <v>3661</v>
      </c>
      <c r="B546" t="s">
        <v>3660</v>
      </c>
      <c r="C546">
        <v>16774</v>
      </c>
      <c r="D546" t="s">
        <v>2877</v>
      </c>
      <c r="E546" t="s">
        <v>2279</v>
      </c>
      <c r="F546">
        <v>3</v>
      </c>
      <c r="G546" t="s">
        <v>2287</v>
      </c>
      <c r="H546" t="s">
        <v>2355</v>
      </c>
    </row>
    <row r="547" spans="1:8">
      <c r="A547" t="s">
        <v>3663</v>
      </c>
      <c r="B547" t="s">
        <v>3662</v>
      </c>
      <c r="C547">
        <v>16777</v>
      </c>
      <c r="D547" t="s">
        <v>2877</v>
      </c>
      <c r="E547" t="s">
        <v>2279</v>
      </c>
      <c r="F547">
        <v>3</v>
      </c>
      <c r="G547" t="s">
        <v>2287</v>
      </c>
      <c r="H547" t="s">
        <v>2355</v>
      </c>
    </row>
    <row r="548" spans="1:8">
      <c r="A548" t="s">
        <v>3665</v>
      </c>
      <c r="B548" t="s">
        <v>3664</v>
      </c>
      <c r="C548">
        <v>16779</v>
      </c>
      <c r="D548" t="s">
        <v>2877</v>
      </c>
      <c r="E548" t="s">
        <v>2279</v>
      </c>
      <c r="F548">
        <v>3</v>
      </c>
      <c r="G548" t="s">
        <v>2287</v>
      </c>
      <c r="H548" t="s">
        <v>2355</v>
      </c>
    </row>
    <row r="549" spans="1:8">
      <c r="A549" t="s">
        <v>3666</v>
      </c>
      <c r="B549" t="s">
        <v>2309</v>
      </c>
      <c r="C549">
        <v>16780</v>
      </c>
      <c r="D549" t="s">
        <v>2877</v>
      </c>
      <c r="E549" t="s">
        <v>2279</v>
      </c>
      <c r="F549">
        <v>3</v>
      </c>
      <c r="G549" t="s">
        <v>2287</v>
      </c>
      <c r="H549" t="s">
        <v>2355</v>
      </c>
    </row>
    <row r="550" spans="1:8">
      <c r="A550" t="s">
        <v>3668</v>
      </c>
      <c r="B550" t="s">
        <v>3667</v>
      </c>
      <c r="C550">
        <v>16781</v>
      </c>
      <c r="D550" t="s">
        <v>2877</v>
      </c>
      <c r="E550" t="s">
        <v>2279</v>
      </c>
      <c r="F550">
        <v>3</v>
      </c>
      <c r="G550" t="s">
        <v>2287</v>
      </c>
      <c r="H550" t="s">
        <v>2355</v>
      </c>
    </row>
    <row r="551" spans="1:8">
      <c r="A551" t="s">
        <v>3669</v>
      </c>
      <c r="B551" t="s">
        <v>2328</v>
      </c>
      <c r="C551">
        <v>16783</v>
      </c>
      <c r="D551" t="s">
        <v>2877</v>
      </c>
      <c r="E551" t="s">
        <v>2279</v>
      </c>
      <c r="F551">
        <v>3</v>
      </c>
      <c r="G551" t="s">
        <v>2287</v>
      </c>
      <c r="H551" t="s">
        <v>2355</v>
      </c>
    </row>
    <row r="552" spans="1:8">
      <c r="A552" t="s">
        <v>3670</v>
      </c>
      <c r="B552" t="s">
        <v>270</v>
      </c>
      <c r="C552">
        <v>16867</v>
      </c>
      <c r="D552" t="s">
        <v>2739</v>
      </c>
      <c r="E552" t="s">
        <v>2279</v>
      </c>
      <c r="F552">
        <v>3</v>
      </c>
      <c r="G552" t="s">
        <v>2741</v>
      </c>
      <c r="H552" t="s">
        <v>2737</v>
      </c>
    </row>
    <row r="553" spans="1:8">
      <c r="A553" t="s">
        <v>3671</v>
      </c>
      <c r="B553" t="s">
        <v>384</v>
      </c>
      <c r="C553">
        <v>16868</v>
      </c>
      <c r="D553" t="s">
        <v>3154</v>
      </c>
      <c r="E553" t="s">
        <v>2279</v>
      </c>
      <c r="F553">
        <v>3</v>
      </c>
      <c r="G553" t="s">
        <v>2287</v>
      </c>
      <c r="H553" t="s">
        <v>2405</v>
      </c>
    </row>
    <row r="554" spans="1:8">
      <c r="A554" t="s">
        <v>3674</v>
      </c>
      <c r="B554" t="s">
        <v>1660</v>
      </c>
      <c r="C554">
        <v>16869</v>
      </c>
      <c r="D554" t="s">
        <v>3672</v>
      </c>
      <c r="E554" t="s">
        <v>2279</v>
      </c>
      <c r="F554">
        <v>3</v>
      </c>
      <c r="G554" t="s">
        <v>3673</v>
      </c>
      <c r="H554" t="s">
        <v>2737</v>
      </c>
    </row>
    <row r="555" spans="1:8">
      <c r="A555" t="s">
        <v>3676</v>
      </c>
      <c r="B555" t="s">
        <v>1125</v>
      </c>
      <c r="C555">
        <v>16907</v>
      </c>
      <c r="D555" t="s">
        <v>3675</v>
      </c>
      <c r="E555" t="s">
        <v>2279</v>
      </c>
      <c r="F555">
        <v>4</v>
      </c>
      <c r="G555" t="s">
        <v>2287</v>
      </c>
      <c r="H555">
        <v>913</v>
      </c>
    </row>
    <row r="556" spans="1:8">
      <c r="A556" t="s">
        <v>3679</v>
      </c>
      <c r="B556" t="s">
        <v>3678</v>
      </c>
      <c r="C556">
        <v>16908</v>
      </c>
      <c r="D556" t="s">
        <v>3677</v>
      </c>
      <c r="E556" t="s">
        <v>2279</v>
      </c>
      <c r="F556">
        <v>5</v>
      </c>
      <c r="G556" t="s">
        <v>2287</v>
      </c>
      <c r="H556" t="s">
        <v>2405</v>
      </c>
    </row>
    <row r="557" spans="1:8">
      <c r="A557" t="s">
        <v>3680</v>
      </c>
      <c r="B557" t="s">
        <v>949</v>
      </c>
      <c r="C557">
        <v>16911</v>
      </c>
      <c r="D557" t="s">
        <v>3154</v>
      </c>
      <c r="E557" t="s">
        <v>2279</v>
      </c>
      <c r="F557">
        <v>3</v>
      </c>
      <c r="G557" t="s">
        <v>2287</v>
      </c>
      <c r="H557" t="s">
        <v>2405</v>
      </c>
    </row>
    <row r="558" spans="1:8">
      <c r="A558" t="s">
        <v>3683</v>
      </c>
      <c r="B558" t="s">
        <v>3682</v>
      </c>
      <c r="C558">
        <v>16913</v>
      </c>
      <c r="D558" t="s">
        <v>3681</v>
      </c>
      <c r="E558" t="s">
        <v>2279</v>
      </c>
      <c r="F558">
        <v>6</v>
      </c>
      <c r="G558" t="s">
        <v>2287</v>
      </c>
      <c r="H558" t="s">
        <v>2405</v>
      </c>
    </row>
    <row r="559" spans="1:8">
      <c r="A559" t="s">
        <v>3685</v>
      </c>
      <c r="B559" t="s">
        <v>306</v>
      </c>
      <c r="C559">
        <v>16914</v>
      </c>
      <c r="D559" t="s">
        <v>3154</v>
      </c>
      <c r="E559" t="s">
        <v>2279</v>
      </c>
      <c r="F559">
        <v>3</v>
      </c>
      <c r="G559" t="s">
        <v>2287</v>
      </c>
      <c r="H559" t="s">
        <v>3684</v>
      </c>
    </row>
    <row r="560" spans="1:8">
      <c r="B560" t="s">
        <v>3687</v>
      </c>
      <c r="C560">
        <v>16918</v>
      </c>
      <c r="D560" t="s">
        <v>3686</v>
      </c>
      <c r="E560" t="s">
        <v>2279</v>
      </c>
      <c r="F560">
        <v>3</v>
      </c>
      <c r="G560" t="s">
        <v>2394</v>
      </c>
      <c r="H560" t="s">
        <v>2961</v>
      </c>
    </row>
    <row r="561" spans="1:8">
      <c r="B561" t="s">
        <v>292</v>
      </c>
      <c r="C561">
        <v>16936</v>
      </c>
      <c r="D561" t="s">
        <v>3154</v>
      </c>
      <c r="E561" t="s">
        <v>2279</v>
      </c>
      <c r="F561">
        <v>3</v>
      </c>
      <c r="G561" t="s">
        <v>2287</v>
      </c>
      <c r="H561" t="s">
        <v>2405</v>
      </c>
    </row>
    <row r="562" spans="1:8">
      <c r="A562" t="s">
        <v>3688</v>
      </c>
      <c r="B562" t="s">
        <v>209</v>
      </c>
      <c r="C562">
        <v>16937</v>
      </c>
      <c r="D562" t="s">
        <v>3154</v>
      </c>
      <c r="E562" t="s">
        <v>2279</v>
      </c>
      <c r="F562">
        <v>3</v>
      </c>
      <c r="G562" t="s">
        <v>2287</v>
      </c>
      <c r="H562" t="s">
        <v>2405</v>
      </c>
    </row>
    <row r="563" spans="1:8">
      <c r="A563" t="s">
        <v>3689</v>
      </c>
      <c r="B563" t="s">
        <v>1566</v>
      </c>
      <c r="C563">
        <v>16940</v>
      </c>
      <c r="D563" t="s">
        <v>3154</v>
      </c>
      <c r="E563" t="s">
        <v>2279</v>
      </c>
      <c r="F563">
        <v>3</v>
      </c>
      <c r="G563" t="s">
        <v>2287</v>
      </c>
      <c r="H563" t="s">
        <v>2405</v>
      </c>
    </row>
    <row r="564" spans="1:8">
      <c r="B564" t="s">
        <v>3690</v>
      </c>
      <c r="C564">
        <v>16941</v>
      </c>
      <c r="D564" t="s">
        <v>3154</v>
      </c>
      <c r="E564" t="s">
        <v>2279</v>
      </c>
      <c r="F564">
        <v>3</v>
      </c>
      <c r="G564" t="s">
        <v>2287</v>
      </c>
      <c r="H564" t="s">
        <v>2405</v>
      </c>
    </row>
    <row r="565" spans="1:8">
      <c r="A565" t="s">
        <v>3691</v>
      </c>
      <c r="B565" t="s">
        <v>1508</v>
      </c>
      <c r="C565">
        <v>16942</v>
      </c>
      <c r="D565" t="s">
        <v>3154</v>
      </c>
      <c r="E565" t="s">
        <v>2279</v>
      </c>
      <c r="F565">
        <v>3</v>
      </c>
      <c r="G565" t="s">
        <v>2287</v>
      </c>
      <c r="H565" t="s">
        <v>2405</v>
      </c>
    </row>
    <row r="566" spans="1:8">
      <c r="A566" t="s">
        <v>3692</v>
      </c>
      <c r="B566" t="s">
        <v>1492</v>
      </c>
      <c r="C566">
        <v>16946</v>
      </c>
      <c r="D566" t="s">
        <v>3154</v>
      </c>
      <c r="E566" t="s">
        <v>2279</v>
      </c>
      <c r="F566">
        <v>3</v>
      </c>
      <c r="G566" t="s">
        <v>2287</v>
      </c>
      <c r="H566" t="s">
        <v>2405</v>
      </c>
    </row>
    <row r="567" spans="1:8">
      <c r="A567" t="s">
        <v>3693</v>
      </c>
      <c r="B567" t="s">
        <v>110</v>
      </c>
      <c r="C567">
        <v>16948</v>
      </c>
      <c r="D567" t="s">
        <v>3154</v>
      </c>
      <c r="E567" t="s">
        <v>2279</v>
      </c>
      <c r="F567">
        <v>3</v>
      </c>
      <c r="G567" t="s">
        <v>2287</v>
      </c>
      <c r="H567" t="s">
        <v>2405</v>
      </c>
    </row>
    <row r="568" spans="1:8">
      <c r="B568" t="s">
        <v>367</v>
      </c>
      <c r="C568">
        <v>16950</v>
      </c>
      <c r="D568" t="s">
        <v>3154</v>
      </c>
      <c r="E568" t="s">
        <v>2279</v>
      </c>
      <c r="F568">
        <v>3</v>
      </c>
      <c r="G568" t="s">
        <v>2287</v>
      </c>
      <c r="H568" t="s">
        <v>2405</v>
      </c>
    </row>
    <row r="569" spans="1:8">
      <c r="A569" t="s">
        <v>3694</v>
      </c>
      <c r="B569" t="s">
        <v>243</v>
      </c>
      <c r="C569">
        <v>16951</v>
      </c>
      <c r="D569" t="s">
        <v>3154</v>
      </c>
      <c r="E569" t="s">
        <v>2279</v>
      </c>
      <c r="F569">
        <v>3</v>
      </c>
      <c r="G569" t="s">
        <v>2287</v>
      </c>
      <c r="H569" t="s">
        <v>2405</v>
      </c>
    </row>
    <row r="570" spans="1:8">
      <c r="B570" t="s">
        <v>316</v>
      </c>
      <c r="C570">
        <v>16952</v>
      </c>
      <c r="D570" t="s">
        <v>3154</v>
      </c>
      <c r="E570" t="s">
        <v>2279</v>
      </c>
      <c r="F570">
        <v>3</v>
      </c>
      <c r="G570" t="s">
        <v>2287</v>
      </c>
      <c r="H570" t="s">
        <v>2405</v>
      </c>
    </row>
    <row r="571" spans="1:8">
      <c r="A571" t="s">
        <v>3696</v>
      </c>
      <c r="B571" t="s">
        <v>3695</v>
      </c>
      <c r="C571">
        <v>16954</v>
      </c>
      <c r="D571" t="s">
        <v>3154</v>
      </c>
      <c r="E571" t="s">
        <v>2279</v>
      </c>
      <c r="F571">
        <v>3</v>
      </c>
      <c r="G571" t="s">
        <v>2287</v>
      </c>
      <c r="H571" t="s">
        <v>2405</v>
      </c>
    </row>
    <row r="572" spans="1:8">
      <c r="A572" t="s">
        <v>3697</v>
      </c>
      <c r="B572" t="s">
        <v>1623</v>
      </c>
      <c r="C572">
        <v>16957</v>
      </c>
      <c r="D572" t="s">
        <v>3154</v>
      </c>
      <c r="E572" t="s">
        <v>2279</v>
      </c>
      <c r="F572">
        <v>3</v>
      </c>
      <c r="G572" t="s">
        <v>2287</v>
      </c>
      <c r="H572" t="s">
        <v>2405</v>
      </c>
    </row>
    <row r="573" spans="1:8">
      <c r="A573" t="s">
        <v>3698</v>
      </c>
      <c r="B573" t="s">
        <v>1504</v>
      </c>
      <c r="C573">
        <v>16958</v>
      </c>
      <c r="D573" t="s">
        <v>3154</v>
      </c>
      <c r="E573" t="s">
        <v>2279</v>
      </c>
      <c r="F573">
        <v>3</v>
      </c>
      <c r="G573" t="s">
        <v>2287</v>
      </c>
      <c r="H573" t="s">
        <v>2405</v>
      </c>
    </row>
    <row r="574" spans="1:8">
      <c r="B574" t="s">
        <v>3699</v>
      </c>
      <c r="C574">
        <v>16959</v>
      </c>
      <c r="D574" t="s">
        <v>3154</v>
      </c>
      <c r="E574" t="s">
        <v>2279</v>
      </c>
      <c r="F574">
        <v>3</v>
      </c>
      <c r="G574" t="s">
        <v>2287</v>
      </c>
      <c r="H574" t="s">
        <v>2405</v>
      </c>
    </row>
    <row r="575" spans="1:8">
      <c r="A575" t="s">
        <v>3700</v>
      </c>
      <c r="B575" t="s">
        <v>1514</v>
      </c>
      <c r="C575">
        <v>16960</v>
      </c>
      <c r="D575" t="s">
        <v>3154</v>
      </c>
      <c r="E575" t="s">
        <v>2279</v>
      </c>
      <c r="F575">
        <v>3</v>
      </c>
      <c r="G575" t="s">
        <v>2287</v>
      </c>
      <c r="H575" t="s">
        <v>2405</v>
      </c>
    </row>
    <row r="576" spans="1:8">
      <c r="A576" t="s">
        <v>3701</v>
      </c>
      <c r="B576" t="s">
        <v>579</v>
      </c>
      <c r="C576">
        <v>16961</v>
      </c>
      <c r="D576" t="s">
        <v>3154</v>
      </c>
      <c r="E576" t="s">
        <v>2279</v>
      </c>
      <c r="F576">
        <v>3</v>
      </c>
      <c r="G576" t="s">
        <v>2287</v>
      </c>
      <c r="H576" t="s">
        <v>2405</v>
      </c>
    </row>
    <row r="577" spans="1:8">
      <c r="B577" t="s">
        <v>3702</v>
      </c>
      <c r="C577">
        <v>16962</v>
      </c>
      <c r="D577" t="s">
        <v>3154</v>
      </c>
      <c r="E577" t="s">
        <v>2279</v>
      </c>
      <c r="F577">
        <v>3</v>
      </c>
      <c r="G577" t="s">
        <v>2287</v>
      </c>
      <c r="H577" t="s">
        <v>2405</v>
      </c>
    </row>
    <row r="578" spans="1:8">
      <c r="A578" t="s">
        <v>3706</v>
      </c>
      <c r="B578" t="s">
        <v>1188</v>
      </c>
      <c r="C578" t="s">
        <v>3703</v>
      </c>
      <c r="D578" t="s">
        <v>3704</v>
      </c>
      <c r="E578" t="s">
        <v>2279</v>
      </c>
      <c r="F578">
        <v>3</v>
      </c>
      <c r="G578" t="s">
        <v>2287</v>
      </c>
      <c r="H578" t="s">
        <v>3705</v>
      </c>
    </row>
    <row r="579" spans="1:8">
      <c r="A579" t="s">
        <v>3709</v>
      </c>
      <c r="B579" t="s">
        <v>3708</v>
      </c>
      <c r="C579">
        <v>17043</v>
      </c>
      <c r="D579" t="s">
        <v>3707</v>
      </c>
      <c r="E579" t="s">
        <v>2279</v>
      </c>
      <c r="F579">
        <v>5</v>
      </c>
      <c r="G579" t="s">
        <v>2287</v>
      </c>
      <c r="H579" t="s">
        <v>2355</v>
      </c>
    </row>
    <row r="580" spans="1:8">
      <c r="A580" t="s">
        <v>3710</v>
      </c>
      <c r="B580" t="s">
        <v>346</v>
      </c>
      <c r="C580">
        <v>17044</v>
      </c>
      <c r="D580" t="s">
        <v>2400</v>
      </c>
      <c r="E580" t="s">
        <v>2279</v>
      </c>
      <c r="F580">
        <v>3</v>
      </c>
      <c r="G580" t="s">
        <v>2287</v>
      </c>
      <c r="H580" t="s">
        <v>2401</v>
      </c>
    </row>
    <row r="581" spans="1:8">
      <c r="A581" t="s">
        <v>3712</v>
      </c>
      <c r="B581" t="s">
        <v>3711</v>
      </c>
      <c r="C581">
        <v>17047</v>
      </c>
      <c r="D581" t="s">
        <v>2400</v>
      </c>
      <c r="E581" t="s">
        <v>2279</v>
      </c>
      <c r="F581">
        <v>3</v>
      </c>
      <c r="G581" t="s">
        <v>2287</v>
      </c>
      <c r="H581" t="s">
        <v>2401</v>
      </c>
    </row>
    <row r="582" spans="1:8">
      <c r="A582" t="s">
        <v>3714</v>
      </c>
      <c r="B582" t="s">
        <v>3713</v>
      </c>
      <c r="C582">
        <v>17052</v>
      </c>
      <c r="D582" t="s">
        <v>3154</v>
      </c>
      <c r="E582" t="s">
        <v>2279</v>
      </c>
      <c r="F582">
        <v>3</v>
      </c>
      <c r="G582" t="s">
        <v>2287</v>
      </c>
      <c r="H582" t="s">
        <v>2405</v>
      </c>
    </row>
    <row r="583" spans="1:8">
      <c r="A583" t="s">
        <v>3716</v>
      </c>
      <c r="B583" t="s">
        <v>3715</v>
      </c>
      <c r="C583">
        <v>17055</v>
      </c>
      <c r="D583" t="s">
        <v>3154</v>
      </c>
      <c r="E583" t="s">
        <v>2279</v>
      </c>
      <c r="F583">
        <v>3</v>
      </c>
      <c r="G583" t="s">
        <v>2287</v>
      </c>
      <c r="H583" t="s">
        <v>2405</v>
      </c>
    </row>
    <row r="584" spans="1:8">
      <c r="A584" t="s">
        <v>3717</v>
      </c>
      <c r="B584" t="s">
        <v>1690</v>
      </c>
      <c r="C584">
        <v>17056</v>
      </c>
      <c r="D584" t="s">
        <v>3637</v>
      </c>
      <c r="E584" t="s">
        <v>2279</v>
      </c>
      <c r="F584">
        <v>3</v>
      </c>
      <c r="G584" t="s">
        <v>2287</v>
      </c>
      <c r="H584" t="s">
        <v>2405</v>
      </c>
    </row>
    <row r="585" spans="1:8">
      <c r="A585" t="s">
        <v>3718</v>
      </c>
      <c r="B585" t="s">
        <v>367</v>
      </c>
      <c r="C585">
        <v>17062</v>
      </c>
      <c r="D585" t="s">
        <v>3154</v>
      </c>
      <c r="E585" t="s">
        <v>2279</v>
      </c>
      <c r="F585">
        <v>3</v>
      </c>
      <c r="G585" t="s">
        <v>2287</v>
      </c>
      <c r="H585" t="s">
        <v>2405</v>
      </c>
    </row>
    <row r="586" spans="1:8">
      <c r="A586" t="s">
        <v>3719</v>
      </c>
      <c r="B586" t="s">
        <v>232</v>
      </c>
      <c r="C586">
        <v>17063</v>
      </c>
      <c r="D586" t="s">
        <v>3154</v>
      </c>
      <c r="E586" t="s">
        <v>2279</v>
      </c>
      <c r="F586">
        <v>3</v>
      </c>
      <c r="G586" t="s">
        <v>2287</v>
      </c>
      <c r="H586" t="s">
        <v>2405</v>
      </c>
    </row>
    <row r="587" spans="1:8">
      <c r="A587" t="s">
        <v>3720</v>
      </c>
      <c r="B587" t="s">
        <v>132</v>
      </c>
      <c r="C587">
        <v>17064</v>
      </c>
      <c r="D587" t="s">
        <v>3154</v>
      </c>
      <c r="E587" t="s">
        <v>2279</v>
      </c>
      <c r="F587">
        <v>3</v>
      </c>
      <c r="G587" t="s">
        <v>2287</v>
      </c>
      <c r="H587" t="s">
        <v>2405</v>
      </c>
    </row>
    <row r="588" spans="1:8">
      <c r="A588" t="s">
        <v>3723</v>
      </c>
      <c r="B588" t="s">
        <v>3722</v>
      </c>
      <c r="C588">
        <v>17066</v>
      </c>
      <c r="D588" t="s">
        <v>3721</v>
      </c>
      <c r="E588" t="s">
        <v>2279</v>
      </c>
      <c r="F588">
        <v>5</v>
      </c>
      <c r="G588" t="s">
        <v>2287</v>
      </c>
      <c r="H588" t="s">
        <v>2405</v>
      </c>
    </row>
    <row r="589" spans="1:8">
      <c r="A589" t="s">
        <v>3725</v>
      </c>
      <c r="B589" t="s">
        <v>1016</v>
      </c>
      <c r="C589">
        <v>17067</v>
      </c>
      <c r="D589" t="s">
        <v>3724</v>
      </c>
      <c r="E589" t="s">
        <v>2279</v>
      </c>
      <c r="F589">
        <v>13</v>
      </c>
      <c r="G589" t="s">
        <v>2287</v>
      </c>
      <c r="H589" t="s">
        <v>2405</v>
      </c>
    </row>
    <row r="590" spans="1:8">
      <c r="A590" t="s">
        <v>3727</v>
      </c>
      <c r="B590" t="s">
        <v>46</v>
      </c>
      <c r="C590">
        <v>17068</v>
      </c>
      <c r="D590" t="s">
        <v>3726</v>
      </c>
      <c r="E590" t="s">
        <v>2279</v>
      </c>
      <c r="F590">
        <v>6</v>
      </c>
      <c r="G590" t="s">
        <v>2287</v>
      </c>
      <c r="H590" t="s">
        <v>2405</v>
      </c>
    </row>
    <row r="591" spans="1:8">
      <c r="A591" t="s">
        <v>3729</v>
      </c>
      <c r="B591" t="s">
        <v>763</v>
      </c>
      <c r="C591">
        <v>17075</v>
      </c>
      <c r="D591" t="s">
        <v>3728</v>
      </c>
      <c r="E591" t="s">
        <v>2279</v>
      </c>
      <c r="F591">
        <v>5</v>
      </c>
      <c r="G591" t="s">
        <v>2287</v>
      </c>
      <c r="H591" t="s">
        <v>2405</v>
      </c>
    </row>
    <row r="592" spans="1:8">
      <c r="A592" t="s">
        <v>3732</v>
      </c>
      <c r="B592" t="s">
        <v>3731</v>
      </c>
      <c r="C592">
        <v>17079</v>
      </c>
      <c r="D592" t="s">
        <v>3730</v>
      </c>
      <c r="E592" t="s">
        <v>2279</v>
      </c>
      <c r="F592">
        <v>5</v>
      </c>
      <c r="G592" t="s">
        <v>2287</v>
      </c>
      <c r="H592" t="s">
        <v>2405</v>
      </c>
    </row>
    <row r="593" spans="1:8">
      <c r="A593" t="s">
        <v>3734</v>
      </c>
      <c r="B593" t="s">
        <v>706</v>
      </c>
      <c r="C593">
        <v>17081</v>
      </c>
      <c r="D593" t="s">
        <v>3733</v>
      </c>
      <c r="E593" t="s">
        <v>2279</v>
      </c>
      <c r="F593">
        <v>5</v>
      </c>
      <c r="G593" t="s">
        <v>2287</v>
      </c>
      <c r="H593" t="s">
        <v>2405</v>
      </c>
    </row>
    <row r="594" spans="1:8">
      <c r="A594" t="s">
        <v>3736</v>
      </c>
      <c r="B594" t="s">
        <v>793</v>
      </c>
      <c r="C594">
        <v>17083</v>
      </c>
      <c r="D594" t="s">
        <v>3735</v>
      </c>
      <c r="E594" t="s">
        <v>2279</v>
      </c>
      <c r="F594">
        <v>5</v>
      </c>
      <c r="G594" t="s">
        <v>2287</v>
      </c>
      <c r="H594" t="s">
        <v>2405</v>
      </c>
    </row>
    <row r="595" spans="1:8">
      <c r="A595" t="s">
        <v>3739</v>
      </c>
      <c r="B595" t="s">
        <v>3738</v>
      </c>
      <c r="C595">
        <v>17084</v>
      </c>
      <c r="D595" t="s">
        <v>3737</v>
      </c>
      <c r="E595" t="s">
        <v>2279</v>
      </c>
      <c r="F595">
        <v>5</v>
      </c>
      <c r="G595" t="s">
        <v>2287</v>
      </c>
      <c r="H595" t="s">
        <v>2405</v>
      </c>
    </row>
    <row r="596" spans="1:8">
      <c r="A596" t="s">
        <v>3741</v>
      </c>
      <c r="B596" t="s">
        <v>791</v>
      </c>
      <c r="C596">
        <v>17085</v>
      </c>
      <c r="D596" t="s">
        <v>3740</v>
      </c>
      <c r="E596" t="s">
        <v>2279</v>
      </c>
      <c r="F596">
        <v>5</v>
      </c>
      <c r="G596" t="s">
        <v>2287</v>
      </c>
      <c r="H596" t="s">
        <v>2405</v>
      </c>
    </row>
    <row r="597" spans="1:8">
      <c r="A597" t="s">
        <v>3743</v>
      </c>
      <c r="B597" t="s">
        <v>1152</v>
      </c>
      <c r="C597">
        <v>17086</v>
      </c>
      <c r="D597" t="s">
        <v>3742</v>
      </c>
      <c r="E597" t="s">
        <v>2279</v>
      </c>
      <c r="F597">
        <v>5</v>
      </c>
      <c r="G597" t="s">
        <v>2287</v>
      </c>
      <c r="H597" t="s">
        <v>2405</v>
      </c>
    </row>
    <row r="598" spans="1:8">
      <c r="A598" t="s">
        <v>3746</v>
      </c>
      <c r="B598" t="s">
        <v>3745</v>
      </c>
      <c r="C598">
        <v>17087</v>
      </c>
      <c r="D598" t="s">
        <v>3744</v>
      </c>
      <c r="E598" t="s">
        <v>2279</v>
      </c>
      <c r="F598">
        <v>20</v>
      </c>
      <c r="G598" t="s">
        <v>2287</v>
      </c>
      <c r="H598" t="s">
        <v>2405</v>
      </c>
    </row>
    <row r="599" spans="1:8">
      <c r="A599" t="s">
        <v>3749</v>
      </c>
      <c r="B599" t="s">
        <v>3748</v>
      </c>
      <c r="C599">
        <v>17092</v>
      </c>
      <c r="D599" t="s">
        <v>3747</v>
      </c>
      <c r="E599" t="s">
        <v>2279</v>
      </c>
      <c r="F599">
        <v>5</v>
      </c>
      <c r="G599" t="s">
        <v>2287</v>
      </c>
      <c r="H599" t="s">
        <v>2405</v>
      </c>
    </row>
    <row r="600" spans="1:8">
      <c r="A600" t="s">
        <v>3752</v>
      </c>
      <c r="B600" t="s">
        <v>3751</v>
      </c>
      <c r="C600">
        <v>17095</v>
      </c>
      <c r="D600" t="s">
        <v>3750</v>
      </c>
      <c r="E600" t="s">
        <v>2279</v>
      </c>
      <c r="F600">
        <v>5</v>
      </c>
      <c r="G600" t="s">
        <v>2287</v>
      </c>
      <c r="H600" t="s">
        <v>2355</v>
      </c>
    </row>
    <row r="601" spans="1:8">
      <c r="A601" t="s">
        <v>3754</v>
      </c>
      <c r="B601" t="s">
        <v>968</v>
      </c>
      <c r="C601">
        <v>17097</v>
      </c>
      <c r="D601" t="s">
        <v>3753</v>
      </c>
      <c r="E601" t="s">
        <v>2279</v>
      </c>
      <c r="F601">
        <v>5</v>
      </c>
      <c r="G601" t="s">
        <v>2287</v>
      </c>
      <c r="H601" t="s">
        <v>2355</v>
      </c>
    </row>
    <row r="602" spans="1:8">
      <c r="A602" t="s">
        <v>3756</v>
      </c>
      <c r="B602" t="s">
        <v>1408</v>
      </c>
      <c r="C602">
        <v>17101</v>
      </c>
      <c r="D602" t="s">
        <v>3755</v>
      </c>
      <c r="E602" t="s">
        <v>2279</v>
      </c>
      <c r="F602">
        <v>6</v>
      </c>
      <c r="G602" t="s">
        <v>2280</v>
      </c>
      <c r="H602" t="s">
        <v>2281</v>
      </c>
    </row>
    <row r="603" spans="1:8">
      <c r="A603" t="s">
        <v>3759</v>
      </c>
      <c r="B603" t="s">
        <v>3758</v>
      </c>
      <c r="C603">
        <v>17104</v>
      </c>
      <c r="D603" t="s">
        <v>3757</v>
      </c>
      <c r="E603" t="s">
        <v>2279</v>
      </c>
      <c r="F603">
        <v>6</v>
      </c>
      <c r="G603" t="s">
        <v>2287</v>
      </c>
      <c r="H603" t="s">
        <v>2355</v>
      </c>
    </row>
    <row r="604" spans="1:8">
      <c r="A604" t="s">
        <v>3762</v>
      </c>
      <c r="B604" t="s">
        <v>3761</v>
      </c>
      <c r="C604">
        <v>17106</v>
      </c>
      <c r="D604" t="s">
        <v>3760</v>
      </c>
      <c r="E604" t="s">
        <v>2279</v>
      </c>
      <c r="F604">
        <v>13</v>
      </c>
      <c r="G604" t="s">
        <v>2287</v>
      </c>
      <c r="H604" t="s">
        <v>2355</v>
      </c>
    </row>
    <row r="605" spans="1:8">
      <c r="A605" t="s">
        <v>3762</v>
      </c>
      <c r="B605" t="s">
        <v>2273</v>
      </c>
      <c r="C605">
        <v>17107</v>
      </c>
      <c r="D605" t="s">
        <v>3763</v>
      </c>
      <c r="E605" t="s">
        <v>2279</v>
      </c>
      <c r="F605">
        <v>13</v>
      </c>
      <c r="G605" t="s">
        <v>2287</v>
      </c>
      <c r="H605" t="s">
        <v>2355</v>
      </c>
    </row>
    <row r="606" spans="1:8">
      <c r="A606" t="s">
        <v>3766</v>
      </c>
      <c r="B606" t="s">
        <v>3765</v>
      </c>
      <c r="C606">
        <v>17108</v>
      </c>
      <c r="D606" t="s">
        <v>3764</v>
      </c>
      <c r="E606" t="s">
        <v>2279</v>
      </c>
      <c r="F606">
        <v>13</v>
      </c>
      <c r="G606" t="s">
        <v>2287</v>
      </c>
      <c r="H606" t="s">
        <v>2355</v>
      </c>
    </row>
    <row r="607" spans="1:8">
      <c r="A607" t="s">
        <v>3768</v>
      </c>
      <c r="B607" t="s">
        <v>1474</v>
      </c>
      <c r="C607">
        <v>17111</v>
      </c>
      <c r="D607" t="s">
        <v>3767</v>
      </c>
      <c r="E607" t="s">
        <v>2279</v>
      </c>
      <c r="F607">
        <v>5</v>
      </c>
      <c r="G607" t="s">
        <v>2287</v>
      </c>
      <c r="H607" t="s">
        <v>2355</v>
      </c>
    </row>
    <row r="608" spans="1:8">
      <c r="A608" t="s">
        <v>3770</v>
      </c>
      <c r="B608" t="s">
        <v>1369</v>
      </c>
      <c r="C608">
        <v>17116</v>
      </c>
      <c r="D608" t="s">
        <v>3769</v>
      </c>
      <c r="E608" t="s">
        <v>2279</v>
      </c>
      <c r="F608">
        <v>6</v>
      </c>
      <c r="G608" t="s">
        <v>2287</v>
      </c>
      <c r="H608" t="s">
        <v>2355</v>
      </c>
    </row>
    <row r="609" spans="1:8">
      <c r="A609" t="s">
        <v>3772</v>
      </c>
      <c r="B609" t="s">
        <v>1414</v>
      </c>
      <c r="C609">
        <v>17118</v>
      </c>
      <c r="D609" t="s">
        <v>3771</v>
      </c>
      <c r="E609" t="s">
        <v>2279</v>
      </c>
      <c r="F609">
        <v>6</v>
      </c>
      <c r="G609" t="s">
        <v>2280</v>
      </c>
      <c r="H609" t="s">
        <v>2281</v>
      </c>
    </row>
    <row r="610" spans="1:8">
      <c r="A610" t="s">
        <v>3775</v>
      </c>
      <c r="B610" t="s">
        <v>3774</v>
      </c>
      <c r="C610">
        <v>17123</v>
      </c>
      <c r="D610" t="s">
        <v>3773</v>
      </c>
      <c r="E610" t="s">
        <v>2279</v>
      </c>
      <c r="F610">
        <v>6</v>
      </c>
      <c r="G610" t="s">
        <v>2287</v>
      </c>
      <c r="H610" t="s">
        <v>2355</v>
      </c>
    </row>
    <row r="611" spans="1:8">
      <c r="A611" t="s">
        <v>3777</v>
      </c>
      <c r="B611" t="s">
        <v>1422</v>
      </c>
      <c r="C611">
        <v>17127</v>
      </c>
      <c r="D611" t="s">
        <v>3776</v>
      </c>
      <c r="E611" t="s">
        <v>2279</v>
      </c>
      <c r="F611">
        <v>6</v>
      </c>
      <c r="G611" t="s">
        <v>2287</v>
      </c>
      <c r="H611" t="s">
        <v>2355</v>
      </c>
    </row>
    <row r="612" spans="1:8">
      <c r="A612" t="s">
        <v>3780</v>
      </c>
      <c r="B612" t="s">
        <v>3779</v>
      </c>
      <c r="C612">
        <v>17137</v>
      </c>
      <c r="D612" t="s">
        <v>3778</v>
      </c>
      <c r="E612" t="s">
        <v>2279</v>
      </c>
      <c r="F612">
        <v>13</v>
      </c>
      <c r="G612" t="s">
        <v>2287</v>
      </c>
      <c r="H612" t="s">
        <v>2355</v>
      </c>
    </row>
    <row r="613" spans="1:8">
      <c r="A613" t="s">
        <v>3782</v>
      </c>
      <c r="B613" t="s">
        <v>1545</v>
      </c>
      <c r="C613">
        <v>17144</v>
      </c>
      <c r="D613" t="s">
        <v>3781</v>
      </c>
      <c r="E613" t="s">
        <v>2279</v>
      </c>
      <c r="F613">
        <v>5</v>
      </c>
      <c r="G613" t="s">
        <v>2287</v>
      </c>
      <c r="H613" t="s">
        <v>2355</v>
      </c>
    </row>
    <row r="614" spans="1:8">
      <c r="A614" t="s">
        <v>3784</v>
      </c>
      <c r="B614" t="s">
        <v>1444</v>
      </c>
      <c r="C614">
        <v>17152</v>
      </c>
      <c r="D614" t="s">
        <v>3783</v>
      </c>
      <c r="E614" t="s">
        <v>2279</v>
      </c>
      <c r="F614">
        <v>5</v>
      </c>
      <c r="G614" t="s">
        <v>2287</v>
      </c>
      <c r="H614" t="s">
        <v>2355</v>
      </c>
    </row>
    <row r="615" spans="1:8">
      <c r="A615" t="s">
        <v>3786</v>
      </c>
      <c r="B615" t="s">
        <v>1464</v>
      </c>
      <c r="C615">
        <v>17155</v>
      </c>
      <c r="D615" t="s">
        <v>3785</v>
      </c>
      <c r="E615" t="s">
        <v>2279</v>
      </c>
      <c r="F615">
        <v>5</v>
      </c>
      <c r="G615" t="s">
        <v>2287</v>
      </c>
      <c r="H615" t="s">
        <v>2355</v>
      </c>
    </row>
    <row r="616" spans="1:8">
      <c r="A616" t="s">
        <v>3788</v>
      </c>
      <c r="B616" t="s">
        <v>1460</v>
      </c>
      <c r="C616">
        <v>17156</v>
      </c>
      <c r="D616" t="s">
        <v>3787</v>
      </c>
      <c r="E616" t="s">
        <v>2279</v>
      </c>
      <c r="F616">
        <v>5</v>
      </c>
      <c r="G616" t="s">
        <v>2287</v>
      </c>
      <c r="H616" t="s">
        <v>2355</v>
      </c>
    </row>
    <row r="617" spans="1:8">
      <c r="A617" t="s">
        <v>3791</v>
      </c>
      <c r="B617" t="s">
        <v>3790</v>
      </c>
      <c r="C617">
        <v>17163</v>
      </c>
      <c r="D617" t="s">
        <v>3789</v>
      </c>
      <c r="E617" t="s">
        <v>2279</v>
      </c>
      <c r="F617">
        <v>5</v>
      </c>
      <c r="G617" t="s">
        <v>2287</v>
      </c>
      <c r="H617" t="s">
        <v>2355</v>
      </c>
    </row>
    <row r="618" spans="1:8">
      <c r="A618" t="s">
        <v>3793</v>
      </c>
      <c r="B618" t="s">
        <v>978</v>
      </c>
      <c r="C618">
        <v>17164</v>
      </c>
      <c r="D618" t="s">
        <v>3792</v>
      </c>
      <c r="E618" t="s">
        <v>2279</v>
      </c>
      <c r="F618">
        <v>5</v>
      </c>
      <c r="G618" t="s">
        <v>2287</v>
      </c>
      <c r="H618" t="s">
        <v>2355</v>
      </c>
    </row>
    <row r="619" spans="1:8">
      <c r="A619" t="s">
        <v>3795</v>
      </c>
      <c r="B619" t="s">
        <v>1706</v>
      </c>
      <c r="C619">
        <v>17260</v>
      </c>
      <c r="D619" t="s">
        <v>3794</v>
      </c>
      <c r="E619" t="s">
        <v>2279</v>
      </c>
      <c r="F619">
        <v>6</v>
      </c>
      <c r="G619" t="s">
        <v>2287</v>
      </c>
      <c r="H619" t="s">
        <v>2405</v>
      </c>
    </row>
    <row r="620" spans="1:8">
      <c r="A620" t="s">
        <v>3797</v>
      </c>
      <c r="B620" t="s">
        <v>1372</v>
      </c>
      <c r="C620">
        <v>17262</v>
      </c>
      <c r="D620" t="s">
        <v>3796</v>
      </c>
      <c r="E620" t="s">
        <v>2279</v>
      </c>
      <c r="F620">
        <v>6</v>
      </c>
      <c r="G620" t="s">
        <v>2287</v>
      </c>
      <c r="H620" t="s">
        <v>2405</v>
      </c>
    </row>
    <row r="621" spans="1:8">
      <c r="A621" t="s">
        <v>3800</v>
      </c>
      <c r="B621" t="s">
        <v>3799</v>
      </c>
      <c r="C621">
        <v>17264</v>
      </c>
      <c r="D621" t="s">
        <v>3798</v>
      </c>
      <c r="E621" t="s">
        <v>2279</v>
      </c>
      <c r="F621">
        <v>20</v>
      </c>
      <c r="G621" t="s">
        <v>2287</v>
      </c>
      <c r="H621" t="s">
        <v>2405</v>
      </c>
    </row>
    <row r="622" spans="1:8">
      <c r="A622" t="s">
        <v>3802</v>
      </c>
      <c r="B622" t="s">
        <v>1334</v>
      </c>
      <c r="C622">
        <v>17265</v>
      </c>
      <c r="D622" t="s">
        <v>3801</v>
      </c>
      <c r="E622" t="s">
        <v>2279</v>
      </c>
      <c r="F622">
        <v>6</v>
      </c>
      <c r="G622" t="s">
        <v>2287</v>
      </c>
      <c r="H622" t="s">
        <v>2405</v>
      </c>
    </row>
    <row r="623" spans="1:8">
      <c r="A623" t="s">
        <v>3804</v>
      </c>
      <c r="B623" t="s">
        <v>829</v>
      </c>
      <c r="C623">
        <v>17266</v>
      </c>
      <c r="D623" t="s">
        <v>3803</v>
      </c>
      <c r="E623" t="s">
        <v>2279</v>
      </c>
      <c r="F623">
        <v>5</v>
      </c>
      <c r="G623" t="s">
        <v>2287</v>
      </c>
      <c r="H623" t="s">
        <v>2405</v>
      </c>
    </row>
    <row r="624" spans="1:8">
      <c r="A624" t="s">
        <v>3806</v>
      </c>
      <c r="B624" t="s">
        <v>1885</v>
      </c>
      <c r="C624">
        <v>17267</v>
      </c>
      <c r="D624" t="s">
        <v>3805</v>
      </c>
      <c r="E624" t="s">
        <v>2279</v>
      </c>
      <c r="F624">
        <v>6</v>
      </c>
      <c r="G624" t="s">
        <v>2287</v>
      </c>
      <c r="H624" t="s">
        <v>2405</v>
      </c>
    </row>
    <row r="625" spans="1:8">
      <c r="A625" t="s">
        <v>3809</v>
      </c>
      <c r="B625" t="s">
        <v>3808</v>
      </c>
      <c r="C625">
        <v>17268</v>
      </c>
      <c r="D625" t="s">
        <v>3807</v>
      </c>
      <c r="E625" t="s">
        <v>2279</v>
      </c>
      <c r="F625">
        <v>5</v>
      </c>
      <c r="G625" t="s">
        <v>2287</v>
      </c>
      <c r="H625" t="s">
        <v>2405</v>
      </c>
    </row>
    <row r="626" spans="1:8">
      <c r="A626" t="s">
        <v>3811</v>
      </c>
      <c r="B626" t="s">
        <v>992</v>
      </c>
      <c r="C626">
        <v>17269</v>
      </c>
      <c r="D626" t="s">
        <v>3810</v>
      </c>
      <c r="E626" t="s">
        <v>2279</v>
      </c>
      <c r="F626">
        <v>6</v>
      </c>
      <c r="G626" t="s">
        <v>2287</v>
      </c>
      <c r="H626" t="s">
        <v>2405</v>
      </c>
    </row>
    <row r="627" spans="1:8">
      <c r="A627" t="s">
        <v>3814</v>
      </c>
      <c r="B627" t="s">
        <v>3813</v>
      </c>
      <c r="C627">
        <v>17270</v>
      </c>
      <c r="D627" t="s">
        <v>3812</v>
      </c>
      <c r="E627" t="s">
        <v>2279</v>
      </c>
      <c r="F627">
        <v>5</v>
      </c>
      <c r="G627" t="s">
        <v>2287</v>
      </c>
      <c r="H627" t="s">
        <v>2405</v>
      </c>
    </row>
    <row r="628" spans="1:8">
      <c r="A628" t="s">
        <v>3816</v>
      </c>
      <c r="B628" t="s">
        <v>941</v>
      </c>
      <c r="C628">
        <v>17271</v>
      </c>
      <c r="D628" t="s">
        <v>3815</v>
      </c>
      <c r="E628" t="s">
        <v>2279</v>
      </c>
      <c r="F628">
        <v>5</v>
      </c>
      <c r="G628" t="s">
        <v>2287</v>
      </c>
      <c r="H628" t="s">
        <v>2405</v>
      </c>
    </row>
    <row r="629" spans="1:8">
      <c r="A629" t="s">
        <v>3819</v>
      </c>
      <c r="B629" t="s">
        <v>3818</v>
      </c>
      <c r="C629">
        <v>17272</v>
      </c>
      <c r="D629" t="s">
        <v>3817</v>
      </c>
      <c r="E629" t="s">
        <v>2279</v>
      </c>
      <c r="F629">
        <v>6</v>
      </c>
      <c r="G629" t="s">
        <v>2287</v>
      </c>
      <c r="H629" t="s">
        <v>2405</v>
      </c>
    </row>
    <row r="630" spans="1:8">
      <c r="A630" t="s">
        <v>3822</v>
      </c>
      <c r="B630" t="s">
        <v>3821</v>
      </c>
      <c r="C630">
        <v>17274</v>
      </c>
      <c r="D630" t="s">
        <v>3820</v>
      </c>
      <c r="E630" t="s">
        <v>2279</v>
      </c>
      <c r="F630">
        <v>5</v>
      </c>
      <c r="G630" t="s">
        <v>2287</v>
      </c>
      <c r="H630" t="s">
        <v>2405</v>
      </c>
    </row>
    <row r="631" spans="1:8">
      <c r="A631" t="s">
        <v>3824</v>
      </c>
      <c r="B631" t="s">
        <v>505</v>
      </c>
      <c r="C631">
        <v>17275</v>
      </c>
      <c r="D631" t="s">
        <v>3823</v>
      </c>
      <c r="E631" t="s">
        <v>2279</v>
      </c>
      <c r="F631">
        <v>5</v>
      </c>
      <c r="G631" t="s">
        <v>2287</v>
      </c>
      <c r="H631" t="s">
        <v>2405</v>
      </c>
    </row>
    <row r="632" spans="1:8">
      <c r="A632" t="s">
        <v>3826</v>
      </c>
      <c r="B632" t="s">
        <v>1056</v>
      </c>
      <c r="C632">
        <v>17276</v>
      </c>
      <c r="D632" t="s">
        <v>3825</v>
      </c>
      <c r="E632" t="s">
        <v>2279</v>
      </c>
      <c r="F632">
        <v>5</v>
      </c>
      <c r="G632" t="s">
        <v>2287</v>
      </c>
      <c r="H632" t="s">
        <v>2405</v>
      </c>
    </row>
    <row r="633" spans="1:8">
      <c r="A633" t="s">
        <v>3829</v>
      </c>
      <c r="B633" t="s">
        <v>3828</v>
      </c>
      <c r="C633">
        <v>17284</v>
      </c>
      <c r="D633" t="s">
        <v>3827</v>
      </c>
      <c r="E633" t="s">
        <v>2279</v>
      </c>
      <c r="F633">
        <v>5</v>
      </c>
      <c r="G633" t="s">
        <v>2287</v>
      </c>
      <c r="H633" t="s">
        <v>2405</v>
      </c>
    </row>
    <row r="634" spans="1:8">
      <c r="A634" t="s">
        <v>3831</v>
      </c>
      <c r="B634" t="s">
        <v>1136</v>
      </c>
      <c r="C634">
        <v>17285</v>
      </c>
      <c r="D634" t="s">
        <v>3830</v>
      </c>
      <c r="E634" t="s">
        <v>2279</v>
      </c>
      <c r="F634">
        <v>5</v>
      </c>
      <c r="G634" t="s">
        <v>2287</v>
      </c>
      <c r="H634" t="s">
        <v>2405</v>
      </c>
    </row>
    <row r="635" spans="1:8">
      <c r="A635" t="s">
        <v>3834</v>
      </c>
      <c r="B635" t="s">
        <v>3833</v>
      </c>
      <c r="C635">
        <v>17286</v>
      </c>
      <c r="D635" t="s">
        <v>3832</v>
      </c>
      <c r="E635" t="s">
        <v>2279</v>
      </c>
      <c r="F635">
        <v>20</v>
      </c>
      <c r="G635" t="s">
        <v>2287</v>
      </c>
      <c r="H635" t="s">
        <v>2405</v>
      </c>
    </row>
    <row r="636" spans="1:8">
      <c r="A636" t="s">
        <v>3836</v>
      </c>
      <c r="B636" t="s">
        <v>958</v>
      </c>
      <c r="C636">
        <v>17287</v>
      </c>
      <c r="D636" t="s">
        <v>3835</v>
      </c>
      <c r="E636" t="s">
        <v>2279</v>
      </c>
      <c r="F636">
        <v>5</v>
      </c>
      <c r="G636" t="s">
        <v>2287</v>
      </c>
      <c r="H636" t="s">
        <v>2405</v>
      </c>
    </row>
    <row r="637" spans="1:8">
      <c r="A637" t="s">
        <v>3839</v>
      </c>
      <c r="B637" t="s">
        <v>3838</v>
      </c>
      <c r="C637">
        <v>17289</v>
      </c>
      <c r="D637" t="s">
        <v>3837</v>
      </c>
      <c r="E637" t="s">
        <v>2279</v>
      </c>
      <c r="F637">
        <v>5</v>
      </c>
      <c r="G637" t="s">
        <v>2287</v>
      </c>
      <c r="H637" t="s">
        <v>2405</v>
      </c>
    </row>
    <row r="638" spans="1:8">
      <c r="A638" t="s">
        <v>3842</v>
      </c>
      <c r="B638" t="s">
        <v>3841</v>
      </c>
      <c r="C638">
        <v>17292</v>
      </c>
      <c r="D638" t="s">
        <v>3840</v>
      </c>
      <c r="E638" t="s">
        <v>2279</v>
      </c>
      <c r="F638">
        <v>5</v>
      </c>
      <c r="G638" t="s">
        <v>2287</v>
      </c>
      <c r="H638" t="s">
        <v>2405</v>
      </c>
    </row>
    <row r="639" spans="1:8">
      <c r="A639" t="s">
        <v>3845</v>
      </c>
      <c r="B639" t="s">
        <v>3844</v>
      </c>
      <c r="C639">
        <v>17295</v>
      </c>
      <c r="D639" t="s">
        <v>3843</v>
      </c>
      <c r="E639" t="s">
        <v>2279</v>
      </c>
      <c r="F639">
        <v>20</v>
      </c>
      <c r="G639" t="s">
        <v>2287</v>
      </c>
      <c r="H639" t="s">
        <v>2405</v>
      </c>
    </row>
    <row r="640" spans="1:8">
      <c r="A640" t="s">
        <v>3848</v>
      </c>
      <c r="B640" t="s">
        <v>3847</v>
      </c>
      <c r="C640">
        <v>17296</v>
      </c>
      <c r="D640" t="s">
        <v>3846</v>
      </c>
      <c r="E640" t="s">
        <v>2279</v>
      </c>
      <c r="F640">
        <v>5</v>
      </c>
      <c r="G640" t="s">
        <v>2287</v>
      </c>
      <c r="H640" t="s">
        <v>2405</v>
      </c>
    </row>
    <row r="641" spans="1:8">
      <c r="A641" t="s">
        <v>3850</v>
      </c>
      <c r="B641" t="s">
        <v>1537</v>
      </c>
      <c r="C641">
        <v>17300</v>
      </c>
      <c r="D641" t="s">
        <v>3849</v>
      </c>
      <c r="E641" t="s">
        <v>2279</v>
      </c>
      <c r="F641">
        <v>5</v>
      </c>
      <c r="G641" t="s">
        <v>2287</v>
      </c>
      <c r="H641" t="s">
        <v>2405</v>
      </c>
    </row>
    <row r="642" spans="1:8">
      <c r="A642" t="s">
        <v>3853</v>
      </c>
      <c r="B642" t="s">
        <v>3852</v>
      </c>
      <c r="C642">
        <v>17301</v>
      </c>
      <c r="D642" t="s">
        <v>3851</v>
      </c>
      <c r="E642" t="s">
        <v>2279</v>
      </c>
      <c r="F642">
        <v>5</v>
      </c>
      <c r="G642" t="s">
        <v>2287</v>
      </c>
      <c r="H642" t="s">
        <v>2405</v>
      </c>
    </row>
    <row r="643" spans="1:8">
      <c r="A643" t="s">
        <v>3855</v>
      </c>
      <c r="B643" t="s">
        <v>872</v>
      </c>
      <c r="C643">
        <v>17303</v>
      </c>
      <c r="D643" t="s">
        <v>3854</v>
      </c>
      <c r="E643" t="s">
        <v>2279</v>
      </c>
      <c r="F643">
        <v>5</v>
      </c>
      <c r="G643" t="s">
        <v>2287</v>
      </c>
      <c r="H643" t="s">
        <v>2405</v>
      </c>
    </row>
    <row r="644" spans="1:8">
      <c r="A644" t="s">
        <v>3858</v>
      </c>
      <c r="B644" t="s">
        <v>3857</v>
      </c>
      <c r="C644">
        <v>17304</v>
      </c>
      <c r="D644" t="s">
        <v>3856</v>
      </c>
      <c r="E644" t="s">
        <v>2279</v>
      </c>
      <c r="F644">
        <v>5</v>
      </c>
      <c r="G644" t="s">
        <v>2287</v>
      </c>
      <c r="H644" t="s">
        <v>2405</v>
      </c>
    </row>
    <row r="645" spans="1:8">
      <c r="A645" t="s">
        <v>3860</v>
      </c>
      <c r="B645" t="s">
        <v>1020</v>
      </c>
      <c r="C645">
        <v>17305</v>
      </c>
      <c r="D645" t="s">
        <v>3859</v>
      </c>
      <c r="E645" t="s">
        <v>2279</v>
      </c>
      <c r="F645">
        <v>5</v>
      </c>
      <c r="G645" t="s">
        <v>2287</v>
      </c>
      <c r="H645" t="s">
        <v>2405</v>
      </c>
    </row>
    <row r="646" spans="1:8">
      <c r="A646" t="s">
        <v>3862</v>
      </c>
      <c r="B646" t="s">
        <v>1034</v>
      </c>
      <c r="C646">
        <v>17307</v>
      </c>
      <c r="D646" t="s">
        <v>3861</v>
      </c>
      <c r="E646" t="s">
        <v>2279</v>
      </c>
      <c r="F646">
        <v>5</v>
      </c>
      <c r="G646" t="s">
        <v>2287</v>
      </c>
      <c r="H646" t="s">
        <v>2405</v>
      </c>
    </row>
    <row r="647" spans="1:8">
      <c r="A647" t="s">
        <v>3865</v>
      </c>
      <c r="B647" t="s">
        <v>3864</v>
      </c>
      <c r="C647">
        <v>17311</v>
      </c>
      <c r="D647" t="s">
        <v>3863</v>
      </c>
      <c r="E647" t="s">
        <v>2279</v>
      </c>
      <c r="F647">
        <v>5</v>
      </c>
      <c r="G647" t="s">
        <v>2287</v>
      </c>
      <c r="H647" t="s">
        <v>2405</v>
      </c>
    </row>
    <row r="648" spans="1:8">
      <c r="A648" t="s">
        <v>3868</v>
      </c>
      <c r="B648" t="s">
        <v>3867</v>
      </c>
      <c r="C648">
        <v>17314</v>
      </c>
      <c r="D648" t="s">
        <v>3866</v>
      </c>
      <c r="E648" t="s">
        <v>2279</v>
      </c>
      <c r="F648">
        <v>5</v>
      </c>
      <c r="G648" t="s">
        <v>2287</v>
      </c>
      <c r="H648" t="s">
        <v>2405</v>
      </c>
    </row>
    <row r="649" spans="1:8">
      <c r="A649" t="s">
        <v>3871</v>
      </c>
      <c r="B649" t="s">
        <v>3870</v>
      </c>
      <c r="C649">
        <v>17357</v>
      </c>
      <c r="D649" t="s">
        <v>3869</v>
      </c>
      <c r="E649" t="s">
        <v>2279</v>
      </c>
      <c r="F649">
        <v>5</v>
      </c>
      <c r="G649" t="s">
        <v>2287</v>
      </c>
      <c r="H649" t="s">
        <v>2405</v>
      </c>
    </row>
    <row r="650" spans="1:8">
      <c r="A650" t="s">
        <v>3874</v>
      </c>
      <c r="B650" t="s">
        <v>3873</v>
      </c>
      <c r="C650">
        <v>17358</v>
      </c>
      <c r="D650" t="s">
        <v>3872</v>
      </c>
      <c r="E650" t="s">
        <v>2279</v>
      </c>
      <c r="F650">
        <v>5</v>
      </c>
      <c r="G650" t="s">
        <v>2287</v>
      </c>
      <c r="H650" t="s">
        <v>2405</v>
      </c>
    </row>
    <row r="651" spans="1:8">
      <c r="A651" t="s">
        <v>3877</v>
      </c>
      <c r="B651" t="s">
        <v>3876</v>
      </c>
      <c r="C651">
        <v>17359</v>
      </c>
      <c r="D651" t="s">
        <v>3875</v>
      </c>
      <c r="E651" t="s">
        <v>2279</v>
      </c>
      <c r="F651">
        <v>5</v>
      </c>
      <c r="G651" t="s">
        <v>2287</v>
      </c>
      <c r="H651" t="s">
        <v>2405</v>
      </c>
    </row>
    <row r="652" spans="1:8">
      <c r="A652" t="s">
        <v>3880</v>
      </c>
      <c r="B652" t="s">
        <v>3879</v>
      </c>
      <c r="C652">
        <v>17368</v>
      </c>
      <c r="D652" t="s">
        <v>3878</v>
      </c>
      <c r="E652" t="s">
        <v>2279</v>
      </c>
      <c r="F652">
        <v>13</v>
      </c>
      <c r="G652" t="s">
        <v>2287</v>
      </c>
      <c r="H652" t="s">
        <v>2355</v>
      </c>
    </row>
    <row r="653" spans="1:8">
      <c r="A653" t="s">
        <v>3882</v>
      </c>
      <c r="B653" t="s">
        <v>411</v>
      </c>
      <c r="C653">
        <v>17371</v>
      </c>
      <c r="D653" t="s">
        <v>3881</v>
      </c>
      <c r="E653" t="s">
        <v>2279</v>
      </c>
      <c r="F653">
        <v>13</v>
      </c>
      <c r="G653" t="s">
        <v>2287</v>
      </c>
      <c r="H653" t="s">
        <v>2355</v>
      </c>
    </row>
    <row r="654" spans="1:8">
      <c r="A654" t="s">
        <v>3885</v>
      </c>
      <c r="B654" t="s">
        <v>3884</v>
      </c>
      <c r="C654">
        <v>17376</v>
      </c>
      <c r="D654" t="s">
        <v>3883</v>
      </c>
      <c r="E654" t="s">
        <v>2279</v>
      </c>
      <c r="F654">
        <v>13</v>
      </c>
      <c r="G654" t="s">
        <v>2287</v>
      </c>
      <c r="H654" t="s">
        <v>2355</v>
      </c>
    </row>
    <row r="655" spans="1:8">
      <c r="A655" t="s">
        <v>3888</v>
      </c>
      <c r="B655" t="s">
        <v>3887</v>
      </c>
      <c r="C655">
        <v>17379</v>
      </c>
      <c r="D655" t="s">
        <v>3886</v>
      </c>
      <c r="E655" t="s">
        <v>2279</v>
      </c>
      <c r="F655">
        <v>13</v>
      </c>
      <c r="G655" t="s">
        <v>2287</v>
      </c>
      <c r="H655" t="s">
        <v>2355</v>
      </c>
    </row>
    <row r="656" spans="1:8">
      <c r="A656" t="s">
        <v>3891</v>
      </c>
      <c r="B656" t="s">
        <v>3890</v>
      </c>
      <c r="C656">
        <v>17385</v>
      </c>
      <c r="D656" t="s">
        <v>3889</v>
      </c>
      <c r="E656" t="s">
        <v>2279</v>
      </c>
      <c r="F656">
        <v>5</v>
      </c>
      <c r="G656" t="s">
        <v>2287</v>
      </c>
      <c r="H656" t="s">
        <v>2355</v>
      </c>
    </row>
    <row r="657" spans="1:8">
      <c r="A657" t="s">
        <v>3894</v>
      </c>
      <c r="B657" t="s">
        <v>3893</v>
      </c>
      <c r="C657">
        <v>17387</v>
      </c>
      <c r="D657" t="s">
        <v>3892</v>
      </c>
      <c r="E657" t="s">
        <v>2279</v>
      </c>
      <c r="F657">
        <v>5</v>
      </c>
      <c r="G657" t="s">
        <v>2287</v>
      </c>
      <c r="H657" t="s">
        <v>2355</v>
      </c>
    </row>
    <row r="658" spans="1:8">
      <c r="A658" t="s">
        <v>3896</v>
      </c>
      <c r="B658" t="s">
        <v>734</v>
      </c>
      <c r="C658">
        <v>17397</v>
      </c>
      <c r="D658" t="s">
        <v>3895</v>
      </c>
      <c r="E658" t="s">
        <v>2279</v>
      </c>
      <c r="F658">
        <v>5</v>
      </c>
      <c r="G658" t="s">
        <v>2394</v>
      </c>
      <c r="H658" t="s">
        <v>2395</v>
      </c>
    </row>
    <row r="659" spans="1:8">
      <c r="A659" t="s">
        <v>3898</v>
      </c>
      <c r="B659" t="s">
        <v>1640</v>
      </c>
      <c r="C659">
        <v>17399</v>
      </c>
      <c r="D659" t="s">
        <v>3897</v>
      </c>
      <c r="E659" t="s">
        <v>2279</v>
      </c>
      <c r="F659">
        <v>5</v>
      </c>
      <c r="G659" t="s">
        <v>2287</v>
      </c>
      <c r="H659" t="s">
        <v>2401</v>
      </c>
    </row>
    <row r="660" spans="1:8">
      <c r="A660" t="s">
        <v>3900</v>
      </c>
      <c r="B660" t="s">
        <v>1540</v>
      </c>
      <c r="C660">
        <v>17400</v>
      </c>
      <c r="D660" t="s">
        <v>3899</v>
      </c>
      <c r="E660" t="s">
        <v>2279</v>
      </c>
      <c r="F660">
        <v>5</v>
      </c>
      <c r="G660" t="s">
        <v>2287</v>
      </c>
      <c r="H660" t="s">
        <v>2401</v>
      </c>
    </row>
    <row r="661" spans="1:8">
      <c r="A661" t="s">
        <v>3901</v>
      </c>
      <c r="B661" t="s">
        <v>296</v>
      </c>
      <c r="C661">
        <v>17401</v>
      </c>
      <c r="D661" t="s">
        <v>2400</v>
      </c>
      <c r="E661" t="s">
        <v>2279</v>
      </c>
      <c r="F661">
        <v>3</v>
      </c>
      <c r="G661" t="s">
        <v>2287</v>
      </c>
      <c r="H661" t="s">
        <v>2401</v>
      </c>
    </row>
    <row r="662" spans="1:8">
      <c r="A662" t="s">
        <v>3904</v>
      </c>
      <c r="B662" t="s">
        <v>3903</v>
      </c>
      <c r="C662">
        <v>17402</v>
      </c>
      <c r="D662" t="s">
        <v>3902</v>
      </c>
      <c r="E662" t="s">
        <v>2279</v>
      </c>
      <c r="F662">
        <v>5</v>
      </c>
      <c r="G662" t="s">
        <v>2287</v>
      </c>
      <c r="H662" t="s">
        <v>2401</v>
      </c>
    </row>
    <row r="663" spans="1:8">
      <c r="A663" t="s">
        <v>3906</v>
      </c>
      <c r="B663" t="s">
        <v>1646</v>
      </c>
      <c r="C663">
        <v>17404</v>
      </c>
      <c r="D663" t="s">
        <v>3905</v>
      </c>
      <c r="E663" t="s">
        <v>2279</v>
      </c>
      <c r="F663">
        <v>5</v>
      </c>
      <c r="G663" t="s">
        <v>2287</v>
      </c>
      <c r="H663" t="s">
        <v>2401</v>
      </c>
    </row>
    <row r="664" spans="1:8">
      <c r="A664" t="s">
        <v>3908</v>
      </c>
      <c r="B664" t="s">
        <v>1192</v>
      </c>
      <c r="C664">
        <v>17405</v>
      </c>
      <c r="D664" t="s">
        <v>3907</v>
      </c>
      <c r="E664" t="s">
        <v>2279</v>
      </c>
      <c r="F664">
        <v>5</v>
      </c>
      <c r="G664" t="s">
        <v>2394</v>
      </c>
      <c r="H664" t="s">
        <v>3210</v>
      </c>
    </row>
    <row r="665" spans="1:8">
      <c r="A665" t="s">
        <v>3909</v>
      </c>
      <c r="B665" t="s">
        <v>1051</v>
      </c>
      <c r="C665">
        <v>17406</v>
      </c>
      <c r="D665" t="s">
        <v>2400</v>
      </c>
      <c r="E665" t="s">
        <v>2279</v>
      </c>
      <c r="F665">
        <v>3</v>
      </c>
      <c r="G665" t="s">
        <v>2287</v>
      </c>
      <c r="H665" t="s">
        <v>2401</v>
      </c>
    </row>
    <row r="666" spans="1:8">
      <c r="A666" t="s">
        <v>3912</v>
      </c>
      <c r="B666" t="s">
        <v>3911</v>
      </c>
      <c r="C666">
        <v>17407</v>
      </c>
      <c r="D666" t="s">
        <v>3910</v>
      </c>
      <c r="E666" t="s">
        <v>2279</v>
      </c>
      <c r="F666">
        <v>5</v>
      </c>
      <c r="G666" t="s">
        <v>2287</v>
      </c>
      <c r="H666" t="s">
        <v>2401</v>
      </c>
    </row>
    <row r="667" spans="1:8">
      <c r="A667" t="s">
        <v>3914</v>
      </c>
      <c r="B667" t="s">
        <v>3913</v>
      </c>
      <c r="C667">
        <v>17414</v>
      </c>
      <c r="D667" t="s">
        <v>2400</v>
      </c>
      <c r="E667" t="s">
        <v>2279</v>
      </c>
      <c r="F667">
        <v>3</v>
      </c>
      <c r="G667" t="s">
        <v>2287</v>
      </c>
      <c r="H667" t="s">
        <v>2401</v>
      </c>
    </row>
    <row r="668" spans="1:8">
      <c r="A668" t="s">
        <v>3916</v>
      </c>
      <c r="B668" t="s">
        <v>2451</v>
      </c>
      <c r="C668">
        <v>17417</v>
      </c>
      <c r="D668" t="s">
        <v>3915</v>
      </c>
      <c r="E668" t="s">
        <v>2279</v>
      </c>
      <c r="F668">
        <v>6</v>
      </c>
      <c r="G668" t="s">
        <v>2287</v>
      </c>
      <c r="H668" t="s">
        <v>2401</v>
      </c>
    </row>
    <row r="669" spans="1:8">
      <c r="A669" t="s">
        <v>3918</v>
      </c>
      <c r="B669" t="s">
        <v>3917</v>
      </c>
      <c r="C669">
        <v>17420</v>
      </c>
      <c r="D669" t="s">
        <v>2286</v>
      </c>
      <c r="E669" t="s">
        <v>2279</v>
      </c>
      <c r="F669">
        <v>4</v>
      </c>
      <c r="G669" t="s">
        <v>2287</v>
      </c>
      <c r="H669" t="s">
        <v>2288</v>
      </c>
    </row>
    <row r="670" spans="1:8">
      <c r="A670" t="s">
        <v>3920</v>
      </c>
      <c r="B670" t="s">
        <v>3919</v>
      </c>
      <c r="C670">
        <v>17421</v>
      </c>
      <c r="D670" t="s">
        <v>2400</v>
      </c>
      <c r="E670" t="s">
        <v>2279</v>
      </c>
      <c r="F670">
        <v>3</v>
      </c>
      <c r="G670" t="s">
        <v>2287</v>
      </c>
      <c r="H670" t="s">
        <v>2401</v>
      </c>
    </row>
    <row r="671" spans="1:8">
      <c r="A671" t="s">
        <v>3923</v>
      </c>
      <c r="B671" t="s">
        <v>3922</v>
      </c>
      <c r="C671">
        <v>17428</v>
      </c>
      <c r="D671" t="s">
        <v>3921</v>
      </c>
      <c r="E671" t="s">
        <v>2279</v>
      </c>
      <c r="F671">
        <v>5</v>
      </c>
      <c r="G671" t="s">
        <v>2287</v>
      </c>
      <c r="H671" t="s">
        <v>2401</v>
      </c>
    </row>
    <row r="672" spans="1:8">
      <c r="A672" t="s">
        <v>3925</v>
      </c>
      <c r="B672" t="s">
        <v>3924</v>
      </c>
      <c r="C672">
        <v>17430</v>
      </c>
      <c r="D672" t="s">
        <v>2400</v>
      </c>
      <c r="E672" t="s">
        <v>2279</v>
      </c>
      <c r="F672">
        <v>3</v>
      </c>
      <c r="G672" t="s">
        <v>2287</v>
      </c>
      <c r="H672" t="s">
        <v>2401</v>
      </c>
    </row>
    <row r="673" spans="1:8">
      <c r="A673" t="s">
        <v>3928</v>
      </c>
      <c r="B673" t="s">
        <v>3927</v>
      </c>
      <c r="C673">
        <v>17521</v>
      </c>
      <c r="D673" t="s">
        <v>3926</v>
      </c>
      <c r="E673" t="s">
        <v>2279</v>
      </c>
      <c r="F673">
        <v>6</v>
      </c>
      <c r="G673" t="s">
        <v>2287</v>
      </c>
      <c r="H673" t="s">
        <v>3146</v>
      </c>
    </row>
    <row r="674" spans="1:8">
      <c r="A674" t="s">
        <v>3931</v>
      </c>
      <c r="B674" t="s">
        <v>3930</v>
      </c>
      <c r="C674">
        <v>17523</v>
      </c>
      <c r="D674" t="s">
        <v>3929</v>
      </c>
      <c r="E674" t="s">
        <v>2279</v>
      </c>
      <c r="F674">
        <v>5</v>
      </c>
      <c r="G674" t="s">
        <v>2287</v>
      </c>
      <c r="H674" t="s">
        <v>3146</v>
      </c>
    </row>
    <row r="675" spans="1:8">
      <c r="A675" t="s">
        <v>3933</v>
      </c>
      <c r="B675" t="s">
        <v>1740</v>
      </c>
      <c r="C675">
        <v>17525</v>
      </c>
      <c r="D675" t="s">
        <v>3932</v>
      </c>
      <c r="E675" t="s">
        <v>2279</v>
      </c>
      <c r="F675">
        <v>5</v>
      </c>
      <c r="G675" t="s">
        <v>2287</v>
      </c>
      <c r="H675" t="s">
        <v>3146</v>
      </c>
    </row>
    <row r="676" spans="1:8">
      <c r="A676" t="s">
        <v>3935</v>
      </c>
      <c r="B676" t="s">
        <v>996</v>
      </c>
      <c r="C676">
        <v>17544</v>
      </c>
      <c r="D676" t="s">
        <v>3934</v>
      </c>
      <c r="E676" t="s">
        <v>2279</v>
      </c>
      <c r="F676">
        <v>6</v>
      </c>
      <c r="G676" t="s">
        <v>2280</v>
      </c>
      <c r="H676" t="s">
        <v>2281</v>
      </c>
    </row>
    <row r="677" spans="1:8">
      <c r="A677" t="s">
        <v>3937</v>
      </c>
      <c r="B677" t="s">
        <v>1338</v>
      </c>
      <c r="C677">
        <v>17545</v>
      </c>
      <c r="D677" t="s">
        <v>3936</v>
      </c>
      <c r="E677" t="s">
        <v>2279</v>
      </c>
      <c r="F677">
        <v>6</v>
      </c>
      <c r="G677" t="s">
        <v>2287</v>
      </c>
      <c r="H677" t="s">
        <v>2355</v>
      </c>
    </row>
    <row r="678" spans="1:8">
      <c r="A678" t="s">
        <v>3939</v>
      </c>
      <c r="B678" t="s">
        <v>1132</v>
      </c>
      <c r="C678">
        <v>17546</v>
      </c>
      <c r="D678" t="s">
        <v>3938</v>
      </c>
      <c r="E678" t="s">
        <v>2279</v>
      </c>
      <c r="F678">
        <v>6</v>
      </c>
      <c r="G678" t="s">
        <v>2287</v>
      </c>
      <c r="H678" t="s">
        <v>2355</v>
      </c>
    </row>
    <row r="679" spans="1:8">
      <c r="A679" t="s">
        <v>3941</v>
      </c>
      <c r="B679" t="s">
        <v>1336</v>
      </c>
      <c r="C679">
        <v>17547</v>
      </c>
      <c r="D679" t="s">
        <v>3940</v>
      </c>
      <c r="E679" t="s">
        <v>2279</v>
      </c>
      <c r="F679">
        <v>6</v>
      </c>
      <c r="G679" t="s">
        <v>2287</v>
      </c>
      <c r="H679" t="s">
        <v>2401</v>
      </c>
    </row>
    <row r="680" spans="1:8">
      <c r="A680" t="s">
        <v>3943</v>
      </c>
      <c r="B680" t="s">
        <v>1390</v>
      </c>
      <c r="C680">
        <v>17548</v>
      </c>
      <c r="D680" t="s">
        <v>3942</v>
      </c>
      <c r="E680" t="s">
        <v>2279</v>
      </c>
      <c r="F680">
        <v>6</v>
      </c>
      <c r="G680" t="s">
        <v>2287</v>
      </c>
      <c r="H680" t="s">
        <v>2401</v>
      </c>
    </row>
    <row r="681" spans="1:8">
      <c r="A681" t="s">
        <v>3946</v>
      </c>
      <c r="B681" t="s">
        <v>3945</v>
      </c>
      <c r="C681">
        <v>17551</v>
      </c>
      <c r="D681" t="s">
        <v>3944</v>
      </c>
      <c r="E681" t="s">
        <v>2279</v>
      </c>
      <c r="F681">
        <v>6</v>
      </c>
      <c r="G681" t="s">
        <v>2287</v>
      </c>
      <c r="H681" t="s">
        <v>2355</v>
      </c>
    </row>
    <row r="682" spans="1:8">
      <c r="A682" t="s">
        <v>3949</v>
      </c>
      <c r="B682" t="s">
        <v>3948</v>
      </c>
      <c r="C682">
        <v>17556</v>
      </c>
      <c r="D682" t="s">
        <v>3947</v>
      </c>
      <c r="E682" t="s">
        <v>2279</v>
      </c>
      <c r="F682">
        <v>6</v>
      </c>
      <c r="G682" t="s">
        <v>2287</v>
      </c>
      <c r="H682" t="s">
        <v>2355</v>
      </c>
    </row>
    <row r="683" spans="1:8">
      <c r="A683" t="s">
        <v>3951</v>
      </c>
      <c r="B683" t="s">
        <v>1331</v>
      </c>
      <c r="C683">
        <v>17557</v>
      </c>
      <c r="D683" t="s">
        <v>3950</v>
      </c>
      <c r="E683" t="s">
        <v>2279</v>
      </c>
      <c r="F683">
        <v>6</v>
      </c>
      <c r="G683" t="s">
        <v>2287</v>
      </c>
      <c r="H683" t="s">
        <v>2401</v>
      </c>
    </row>
    <row r="684" spans="1:8">
      <c r="A684" t="s">
        <v>3954</v>
      </c>
      <c r="B684" t="s">
        <v>3953</v>
      </c>
      <c r="C684">
        <v>17558</v>
      </c>
      <c r="D684" t="s">
        <v>3952</v>
      </c>
      <c r="E684" t="s">
        <v>2279</v>
      </c>
      <c r="F684">
        <v>5</v>
      </c>
      <c r="G684" t="s">
        <v>2287</v>
      </c>
      <c r="H684" t="s">
        <v>3146</v>
      </c>
    </row>
    <row r="685" spans="1:8">
      <c r="A685" t="s">
        <v>3957</v>
      </c>
      <c r="B685" t="s">
        <v>3956</v>
      </c>
      <c r="C685">
        <v>17559</v>
      </c>
      <c r="D685" t="s">
        <v>3955</v>
      </c>
      <c r="E685" t="s">
        <v>2279</v>
      </c>
      <c r="F685">
        <v>5</v>
      </c>
      <c r="G685" t="s">
        <v>2287</v>
      </c>
      <c r="H685" t="s">
        <v>3146</v>
      </c>
    </row>
    <row r="686" spans="1:8">
      <c r="A686" t="s">
        <v>3960</v>
      </c>
      <c r="B686" t="s">
        <v>3959</v>
      </c>
      <c r="C686">
        <v>17560</v>
      </c>
      <c r="D686" t="s">
        <v>3958</v>
      </c>
      <c r="E686" t="s">
        <v>2279</v>
      </c>
      <c r="F686">
        <v>5</v>
      </c>
      <c r="G686" t="s">
        <v>2297</v>
      </c>
      <c r="H686" t="s">
        <v>3146</v>
      </c>
    </row>
    <row r="687" spans="1:8">
      <c r="A687" t="s">
        <v>3962</v>
      </c>
      <c r="B687" t="s">
        <v>1221</v>
      </c>
      <c r="C687">
        <v>17561</v>
      </c>
      <c r="D687" t="s">
        <v>3961</v>
      </c>
      <c r="E687" t="s">
        <v>2279</v>
      </c>
      <c r="F687">
        <v>5</v>
      </c>
      <c r="G687" t="s">
        <v>2287</v>
      </c>
      <c r="H687" t="s">
        <v>3146</v>
      </c>
    </row>
    <row r="688" spans="1:8">
      <c r="A688" t="s">
        <v>3965</v>
      </c>
      <c r="B688" t="s">
        <v>3964</v>
      </c>
      <c r="C688">
        <v>17562</v>
      </c>
      <c r="D688" t="s">
        <v>3963</v>
      </c>
      <c r="E688" t="s">
        <v>2279</v>
      </c>
      <c r="F688">
        <v>5</v>
      </c>
      <c r="G688" t="s">
        <v>2287</v>
      </c>
      <c r="H688" t="s">
        <v>3146</v>
      </c>
    </row>
    <row r="689" spans="1:8">
      <c r="A689" t="s">
        <v>3967</v>
      </c>
      <c r="B689" t="s">
        <v>589</v>
      </c>
      <c r="C689">
        <v>17563</v>
      </c>
      <c r="D689" t="s">
        <v>3966</v>
      </c>
      <c r="E689" t="s">
        <v>2279</v>
      </c>
      <c r="F689">
        <v>5</v>
      </c>
      <c r="G689" t="s">
        <v>2287</v>
      </c>
      <c r="H689" t="s">
        <v>3146</v>
      </c>
    </row>
    <row r="690" spans="1:8">
      <c r="A690" t="s">
        <v>3970</v>
      </c>
      <c r="B690" t="s">
        <v>3969</v>
      </c>
      <c r="C690">
        <v>17565</v>
      </c>
      <c r="D690" t="s">
        <v>3968</v>
      </c>
      <c r="E690" t="s">
        <v>2279</v>
      </c>
      <c r="F690">
        <v>5</v>
      </c>
      <c r="G690" t="s">
        <v>2287</v>
      </c>
      <c r="H690" t="s">
        <v>3146</v>
      </c>
    </row>
    <row r="691" spans="1:8">
      <c r="A691" t="s">
        <v>3972</v>
      </c>
      <c r="B691" t="s">
        <v>1258</v>
      </c>
      <c r="C691">
        <v>17568</v>
      </c>
      <c r="D691" t="s">
        <v>3971</v>
      </c>
      <c r="E691" t="s">
        <v>2279</v>
      </c>
      <c r="F691">
        <v>6</v>
      </c>
      <c r="G691" t="s">
        <v>2287</v>
      </c>
      <c r="H691" t="s">
        <v>3146</v>
      </c>
    </row>
    <row r="692" spans="1:8">
      <c r="A692" t="s">
        <v>3974</v>
      </c>
      <c r="B692" t="s">
        <v>684</v>
      </c>
      <c r="C692">
        <v>17570</v>
      </c>
      <c r="D692" t="s">
        <v>3973</v>
      </c>
      <c r="E692" t="s">
        <v>2279</v>
      </c>
      <c r="F692">
        <v>5</v>
      </c>
      <c r="G692" t="s">
        <v>2287</v>
      </c>
      <c r="H692" t="s">
        <v>3146</v>
      </c>
    </row>
    <row r="693" spans="1:8">
      <c r="A693" t="s">
        <v>3977</v>
      </c>
      <c r="B693" t="s">
        <v>3976</v>
      </c>
      <c r="C693">
        <v>17571</v>
      </c>
      <c r="D693" t="s">
        <v>3975</v>
      </c>
      <c r="E693" t="s">
        <v>2279</v>
      </c>
      <c r="F693">
        <v>5</v>
      </c>
      <c r="G693" t="s">
        <v>2297</v>
      </c>
      <c r="H693" t="s">
        <v>2405</v>
      </c>
    </row>
    <row r="694" spans="1:8">
      <c r="A694" t="s">
        <v>3979</v>
      </c>
      <c r="B694" t="s">
        <v>643</v>
      </c>
      <c r="C694">
        <v>17572</v>
      </c>
      <c r="D694" t="s">
        <v>3978</v>
      </c>
      <c r="E694" t="s">
        <v>2279</v>
      </c>
      <c r="F694">
        <v>5</v>
      </c>
      <c r="G694" t="s">
        <v>2287</v>
      </c>
      <c r="H694" t="s">
        <v>2405</v>
      </c>
    </row>
    <row r="695" spans="1:8">
      <c r="A695" t="s">
        <v>3982</v>
      </c>
      <c r="B695" t="s">
        <v>3981</v>
      </c>
      <c r="C695">
        <v>17581</v>
      </c>
      <c r="D695" t="s">
        <v>3980</v>
      </c>
      <c r="E695" t="s">
        <v>2279</v>
      </c>
      <c r="F695">
        <v>6</v>
      </c>
      <c r="G695" t="s">
        <v>2287</v>
      </c>
      <c r="H695" t="s">
        <v>2355</v>
      </c>
    </row>
    <row r="696" spans="1:8">
      <c r="A696" t="s">
        <v>3986</v>
      </c>
      <c r="B696" t="s">
        <v>419</v>
      </c>
      <c r="C696" t="s">
        <v>3983</v>
      </c>
      <c r="D696" t="s">
        <v>3984</v>
      </c>
      <c r="E696" t="s">
        <v>2279</v>
      </c>
      <c r="F696">
        <v>5</v>
      </c>
      <c r="G696" t="s">
        <v>2287</v>
      </c>
      <c r="H696" t="s">
        <v>3985</v>
      </c>
    </row>
    <row r="697" spans="1:8">
      <c r="A697" t="s">
        <v>3990</v>
      </c>
      <c r="B697" t="s">
        <v>98</v>
      </c>
      <c r="C697" t="s">
        <v>3987</v>
      </c>
      <c r="D697" t="s">
        <v>3988</v>
      </c>
      <c r="E697" t="s">
        <v>2279</v>
      </c>
      <c r="F697">
        <v>10</v>
      </c>
      <c r="G697" t="s">
        <v>2280</v>
      </c>
      <c r="H697" t="s">
        <v>3989</v>
      </c>
    </row>
    <row r="698" spans="1:8">
      <c r="B698" t="s">
        <v>3991</v>
      </c>
      <c r="C698">
        <v>17657</v>
      </c>
      <c r="D698" t="s">
        <v>3365</v>
      </c>
      <c r="E698" t="s">
        <v>2279</v>
      </c>
      <c r="F698">
        <v>3</v>
      </c>
      <c r="G698" t="s">
        <v>2287</v>
      </c>
      <c r="H698" t="s">
        <v>3299</v>
      </c>
    </row>
    <row r="699" spans="1:8">
      <c r="A699" t="s">
        <v>3993</v>
      </c>
      <c r="B699" t="s">
        <v>2114</v>
      </c>
      <c r="C699" t="s">
        <v>3992</v>
      </c>
      <c r="D699" t="s">
        <v>3365</v>
      </c>
      <c r="E699" t="s">
        <v>2279</v>
      </c>
      <c r="F699">
        <v>3</v>
      </c>
      <c r="G699" t="s">
        <v>2287</v>
      </c>
      <c r="H699" t="s">
        <v>3299</v>
      </c>
    </row>
    <row r="700" spans="1:8">
      <c r="A700" t="s">
        <v>3996</v>
      </c>
      <c r="B700" t="s">
        <v>3995</v>
      </c>
      <c r="C700" t="s">
        <v>3994</v>
      </c>
      <c r="D700" t="s">
        <v>3365</v>
      </c>
      <c r="E700" t="s">
        <v>2279</v>
      </c>
      <c r="F700">
        <v>3</v>
      </c>
      <c r="G700" t="s">
        <v>2287</v>
      </c>
      <c r="H700" t="s">
        <v>3299</v>
      </c>
    </row>
    <row r="701" spans="1:8">
      <c r="A701" t="s">
        <v>3997</v>
      </c>
      <c r="B701" t="s">
        <v>376</v>
      </c>
      <c r="C701">
        <v>17660</v>
      </c>
      <c r="D701" t="s">
        <v>3365</v>
      </c>
      <c r="E701" t="s">
        <v>2279</v>
      </c>
      <c r="F701">
        <v>3</v>
      </c>
      <c r="G701" t="s">
        <v>2287</v>
      </c>
      <c r="H701" t="s">
        <v>3299</v>
      </c>
    </row>
    <row r="702" spans="1:8">
      <c r="B702" t="s">
        <v>3999</v>
      </c>
      <c r="C702" t="s">
        <v>3998</v>
      </c>
      <c r="D702" t="s">
        <v>3365</v>
      </c>
      <c r="E702" t="s">
        <v>2279</v>
      </c>
      <c r="F702">
        <v>3</v>
      </c>
      <c r="G702" t="s">
        <v>2287</v>
      </c>
      <c r="H702" t="s">
        <v>3299</v>
      </c>
    </row>
    <row r="703" spans="1:8">
      <c r="A703" t="s">
        <v>4001</v>
      </c>
      <c r="B703" t="s">
        <v>1067</v>
      </c>
      <c r="C703" t="s">
        <v>4000</v>
      </c>
      <c r="D703" t="s">
        <v>3365</v>
      </c>
      <c r="E703" t="s">
        <v>2279</v>
      </c>
      <c r="F703">
        <v>3</v>
      </c>
      <c r="G703" t="s">
        <v>2287</v>
      </c>
      <c r="H703" t="s">
        <v>3299</v>
      </c>
    </row>
    <row r="704" spans="1:8">
      <c r="A704" t="s">
        <v>4003</v>
      </c>
      <c r="B704" t="s">
        <v>1082</v>
      </c>
      <c r="C704" t="s">
        <v>4002</v>
      </c>
      <c r="D704" t="s">
        <v>3365</v>
      </c>
      <c r="E704" t="s">
        <v>2279</v>
      </c>
      <c r="F704">
        <v>3</v>
      </c>
      <c r="G704" t="s">
        <v>2287</v>
      </c>
      <c r="H704" t="s">
        <v>3299</v>
      </c>
    </row>
    <row r="705" spans="1:8">
      <c r="A705" t="s">
        <v>4005</v>
      </c>
      <c r="B705" t="s">
        <v>306</v>
      </c>
      <c r="C705" t="s">
        <v>4004</v>
      </c>
      <c r="D705" t="s">
        <v>3365</v>
      </c>
      <c r="E705" t="s">
        <v>2279</v>
      </c>
      <c r="F705">
        <v>3</v>
      </c>
      <c r="G705" t="s">
        <v>2287</v>
      </c>
      <c r="H705" t="s">
        <v>3299</v>
      </c>
    </row>
    <row r="706" spans="1:8">
      <c r="A706" t="s">
        <v>4007</v>
      </c>
      <c r="B706" t="s">
        <v>2127</v>
      </c>
      <c r="C706" t="s">
        <v>4006</v>
      </c>
      <c r="D706" t="s">
        <v>3365</v>
      </c>
      <c r="E706" t="s">
        <v>2279</v>
      </c>
      <c r="F706">
        <v>3</v>
      </c>
      <c r="G706" t="s">
        <v>2287</v>
      </c>
      <c r="H706" t="s">
        <v>3299</v>
      </c>
    </row>
    <row r="707" spans="1:8">
      <c r="A707" t="s">
        <v>4010</v>
      </c>
      <c r="B707" t="s">
        <v>2129</v>
      </c>
      <c r="C707" t="s">
        <v>4008</v>
      </c>
      <c r="D707" t="s">
        <v>4009</v>
      </c>
      <c r="E707" t="s">
        <v>2279</v>
      </c>
      <c r="F707">
        <v>5</v>
      </c>
      <c r="G707" t="s">
        <v>2287</v>
      </c>
      <c r="H707" t="s">
        <v>3985</v>
      </c>
    </row>
    <row r="708" spans="1:8">
      <c r="A708" t="s">
        <v>4013</v>
      </c>
      <c r="B708" t="s">
        <v>489</v>
      </c>
      <c r="C708" t="s">
        <v>4011</v>
      </c>
      <c r="D708" t="s">
        <v>4012</v>
      </c>
      <c r="E708" t="s">
        <v>2279</v>
      </c>
      <c r="F708">
        <v>13</v>
      </c>
      <c r="G708" t="s">
        <v>2287</v>
      </c>
      <c r="H708" t="s">
        <v>3985</v>
      </c>
    </row>
    <row r="709" spans="1:8">
      <c r="A709" t="s">
        <v>4016</v>
      </c>
      <c r="B709" t="s">
        <v>449</v>
      </c>
      <c r="C709" t="s">
        <v>4014</v>
      </c>
      <c r="D709" t="s">
        <v>4015</v>
      </c>
      <c r="E709" t="s">
        <v>2279</v>
      </c>
      <c r="F709">
        <v>5</v>
      </c>
      <c r="G709" t="s">
        <v>2287</v>
      </c>
      <c r="H709" t="s">
        <v>3985</v>
      </c>
    </row>
    <row r="710" spans="1:8">
      <c r="A710" t="s">
        <v>4019</v>
      </c>
      <c r="B710" t="s">
        <v>559</v>
      </c>
      <c r="C710" t="s">
        <v>4017</v>
      </c>
      <c r="D710" t="s">
        <v>4018</v>
      </c>
      <c r="E710" t="s">
        <v>2279</v>
      </c>
      <c r="F710">
        <v>13</v>
      </c>
      <c r="G710" t="s">
        <v>2287</v>
      </c>
      <c r="H710" t="s">
        <v>3985</v>
      </c>
    </row>
    <row r="711" spans="1:8">
      <c r="A711" t="s">
        <v>4022</v>
      </c>
      <c r="B711" t="s">
        <v>4021</v>
      </c>
      <c r="C711">
        <v>17672</v>
      </c>
      <c r="D711" t="s">
        <v>4020</v>
      </c>
      <c r="E711" t="s">
        <v>2279</v>
      </c>
      <c r="F711">
        <v>5</v>
      </c>
      <c r="G711" t="s">
        <v>2287</v>
      </c>
      <c r="H711" t="s">
        <v>2401</v>
      </c>
    </row>
    <row r="712" spans="1:8">
      <c r="A712" t="s">
        <v>4025</v>
      </c>
      <c r="B712" t="s">
        <v>4024</v>
      </c>
      <c r="C712">
        <v>17674</v>
      </c>
      <c r="D712" t="s">
        <v>4023</v>
      </c>
      <c r="E712" t="s">
        <v>2279</v>
      </c>
      <c r="F712">
        <v>5</v>
      </c>
      <c r="G712" t="s">
        <v>2287</v>
      </c>
      <c r="H712" t="s">
        <v>2401</v>
      </c>
    </row>
    <row r="713" spans="1:8">
      <c r="A713" t="s">
        <v>4028</v>
      </c>
      <c r="B713" t="s">
        <v>439</v>
      </c>
      <c r="C713" t="s">
        <v>4026</v>
      </c>
      <c r="D713" t="s">
        <v>4027</v>
      </c>
      <c r="E713" t="s">
        <v>2279</v>
      </c>
      <c r="F713">
        <v>5</v>
      </c>
      <c r="G713" t="s">
        <v>2287</v>
      </c>
      <c r="H713" t="s">
        <v>3985</v>
      </c>
    </row>
    <row r="714" spans="1:8">
      <c r="A714" t="s">
        <v>4031</v>
      </c>
      <c r="B714" t="s">
        <v>545</v>
      </c>
      <c r="C714" t="s">
        <v>4029</v>
      </c>
      <c r="D714" t="s">
        <v>4030</v>
      </c>
      <c r="E714" t="s">
        <v>2279</v>
      </c>
      <c r="F714">
        <v>5</v>
      </c>
      <c r="G714" t="s">
        <v>2287</v>
      </c>
      <c r="H714" t="s">
        <v>3985</v>
      </c>
    </row>
    <row r="715" spans="1:8">
      <c r="A715" t="s">
        <v>4035</v>
      </c>
      <c r="B715" t="s">
        <v>4034</v>
      </c>
      <c r="C715" t="s">
        <v>4032</v>
      </c>
      <c r="D715" t="s">
        <v>4033</v>
      </c>
      <c r="E715" t="s">
        <v>2279</v>
      </c>
      <c r="F715">
        <v>13</v>
      </c>
      <c r="G715" t="s">
        <v>2287</v>
      </c>
      <c r="H715" t="s">
        <v>3985</v>
      </c>
    </row>
    <row r="716" spans="1:8">
      <c r="A716" t="s">
        <v>4038</v>
      </c>
      <c r="B716" t="s">
        <v>491</v>
      </c>
      <c r="C716" t="s">
        <v>4036</v>
      </c>
      <c r="D716" t="s">
        <v>4037</v>
      </c>
      <c r="E716" t="s">
        <v>2279</v>
      </c>
      <c r="F716">
        <v>5</v>
      </c>
      <c r="G716" t="s">
        <v>2287</v>
      </c>
      <c r="H716" t="s">
        <v>3985</v>
      </c>
    </row>
    <row r="717" spans="1:8">
      <c r="A717" t="s">
        <v>4040</v>
      </c>
      <c r="B717" t="s">
        <v>1638</v>
      </c>
      <c r="C717">
        <v>17681</v>
      </c>
      <c r="D717" t="s">
        <v>4039</v>
      </c>
      <c r="E717" t="s">
        <v>2279</v>
      </c>
      <c r="F717">
        <v>5</v>
      </c>
      <c r="G717" t="s">
        <v>2287</v>
      </c>
      <c r="H717" t="s">
        <v>2401</v>
      </c>
    </row>
    <row r="718" spans="1:8">
      <c r="A718" t="s">
        <v>4043</v>
      </c>
      <c r="B718" t="s">
        <v>181</v>
      </c>
      <c r="C718" t="s">
        <v>4041</v>
      </c>
      <c r="D718" t="s">
        <v>4042</v>
      </c>
      <c r="E718" t="s">
        <v>2279</v>
      </c>
      <c r="F718">
        <v>13</v>
      </c>
      <c r="G718" t="s">
        <v>2287</v>
      </c>
      <c r="H718" t="s">
        <v>3985</v>
      </c>
    </row>
    <row r="719" spans="1:8">
      <c r="A719" t="s">
        <v>4047</v>
      </c>
      <c r="B719" t="s">
        <v>4046</v>
      </c>
      <c r="C719" t="s">
        <v>4044</v>
      </c>
      <c r="D719" t="s">
        <v>4045</v>
      </c>
      <c r="E719" t="s">
        <v>2279</v>
      </c>
      <c r="F719">
        <v>13</v>
      </c>
      <c r="G719" t="s">
        <v>2287</v>
      </c>
      <c r="H719" t="s">
        <v>3985</v>
      </c>
    </row>
    <row r="720" spans="1:8">
      <c r="A720" t="s">
        <v>4050</v>
      </c>
      <c r="B720" t="s">
        <v>523</v>
      </c>
      <c r="C720" t="s">
        <v>4048</v>
      </c>
      <c r="D720" t="s">
        <v>4049</v>
      </c>
      <c r="E720" t="s">
        <v>2279</v>
      </c>
      <c r="F720">
        <v>5</v>
      </c>
      <c r="G720" t="s">
        <v>2287</v>
      </c>
      <c r="H720" t="s">
        <v>3985</v>
      </c>
    </row>
    <row r="721" spans="1:8">
      <c r="A721" t="s">
        <v>4053</v>
      </c>
      <c r="B721" t="s">
        <v>1268</v>
      </c>
      <c r="C721" t="s">
        <v>4051</v>
      </c>
      <c r="D721" t="s">
        <v>4052</v>
      </c>
      <c r="E721" t="s">
        <v>2279</v>
      </c>
      <c r="F721">
        <v>5</v>
      </c>
      <c r="G721" t="s">
        <v>2287</v>
      </c>
      <c r="H721" t="s">
        <v>3985</v>
      </c>
    </row>
    <row r="722" spans="1:8">
      <c r="A722" t="s">
        <v>4057</v>
      </c>
      <c r="B722" t="s">
        <v>4056</v>
      </c>
      <c r="C722" t="s">
        <v>4054</v>
      </c>
      <c r="D722" t="s">
        <v>4055</v>
      </c>
      <c r="E722" t="s">
        <v>2279</v>
      </c>
      <c r="F722">
        <v>13</v>
      </c>
      <c r="G722" t="s">
        <v>2287</v>
      </c>
      <c r="H722" t="s">
        <v>3985</v>
      </c>
    </row>
    <row r="723" spans="1:8">
      <c r="A723" t="s">
        <v>4060</v>
      </c>
      <c r="B723" t="s">
        <v>565</v>
      </c>
      <c r="C723" t="s">
        <v>4058</v>
      </c>
      <c r="D723" t="s">
        <v>4059</v>
      </c>
      <c r="E723" t="s">
        <v>2279</v>
      </c>
      <c r="F723">
        <v>13</v>
      </c>
      <c r="G723" t="s">
        <v>2287</v>
      </c>
      <c r="H723" t="s">
        <v>3985</v>
      </c>
    </row>
    <row r="724" spans="1:8">
      <c r="A724" t="s">
        <v>4064</v>
      </c>
      <c r="B724" t="s">
        <v>4063</v>
      </c>
      <c r="C724" t="s">
        <v>4061</v>
      </c>
      <c r="D724" t="s">
        <v>4062</v>
      </c>
      <c r="E724" t="s">
        <v>2279</v>
      </c>
      <c r="F724">
        <v>5</v>
      </c>
      <c r="G724" t="s">
        <v>2287</v>
      </c>
      <c r="H724" t="s">
        <v>3985</v>
      </c>
    </row>
    <row r="725" spans="1:8">
      <c r="A725" t="s">
        <v>4067</v>
      </c>
      <c r="B725" t="s">
        <v>1287</v>
      </c>
      <c r="C725" t="s">
        <v>4065</v>
      </c>
      <c r="D725" t="s">
        <v>4066</v>
      </c>
      <c r="E725" t="s">
        <v>2279</v>
      </c>
      <c r="F725">
        <v>5</v>
      </c>
      <c r="G725" t="s">
        <v>2287</v>
      </c>
      <c r="H725" t="s">
        <v>3985</v>
      </c>
    </row>
    <row r="726" spans="1:8">
      <c r="A726" t="s">
        <v>4070</v>
      </c>
      <c r="B726" t="s">
        <v>609</v>
      </c>
      <c r="C726" t="s">
        <v>4068</v>
      </c>
      <c r="D726" t="s">
        <v>4069</v>
      </c>
      <c r="E726" t="s">
        <v>2279</v>
      </c>
      <c r="F726">
        <v>5</v>
      </c>
      <c r="G726" t="s">
        <v>2287</v>
      </c>
      <c r="H726" t="s">
        <v>3985</v>
      </c>
    </row>
    <row r="727" spans="1:8">
      <c r="A727" t="s">
        <v>4074</v>
      </c>
      <c r="B727" t="s">
        <v>4073</v>
      </c>
      <c r="C727" t="s">
        <v>4071</v>
      </c>
      <c r="D727" t="s">
        <v>4072</v>
      </c>
      <c r="E727" t="s">
        <v>2279</v>
      </c>
      <c r="F727">
        <v>13</v>
      </c>
      <c r="G727" t="s">
        <v>2287</v>
      </c>
      <c r="H727" t="s">
        <v>3985</v>
      </c>
    </row>
    <row r="728" spans="1:8">
      <c r="A728" t="s">
        <v>4078</v>
      </c>
      <c r="B728" t="s">
        <v>4077</v>
      </c>
      <c r="C728" t="s">
        <v>4075</v>
      </c>
      <c r="D728" t="s">
        <v>4076</v>
      </c>
      <c r="E728" t="s">
        <v>2279</v>
      </c>
      <c r="F728">
        <v>13</v>
      </c>
      <c r="G728" t="s">
        <v>2287</v>
      </c>
      <c r="H728" t="s">
        <v>3985</v>
      </c>
    </row>
    <row r="729" spans="1:8">
      <c r="A729" t="s">
        <v>4082</v>
      </c>
      <c r="B729" t="s">
        <v>4081</v>
      </c>
      <c r="C729" t="s">
        <v>4079</v>
      </c>
      <c r="D729" t="s">
        <v>4080</v>
      </c>
      <c r="E729" t="s">
        <v>2279</v>
      </c>
      <c r="F729">
        <v>13</v>
      </c>
      <c r="G729" t="s">
        <v>2287</v>
      </c>
      <c r="H729" t="s">
        <v>3985</v>
      </c>
    </row>
    <row r="730" spans="1:8">
      <c r="A730" t="s">
        <v>4085</v>
      </c>
      <c r="C730" t="s">
        <v>4083</v>
      </c>
      <c r="D730" t="s">
        <v>4084</v>
      </c>
      <c r="E730" t="s">
        <v>2279</v>
      </c>
      <c r="F730">
        <v>13</v>
      </c>
      <c r="G730" t="s">
        <v>2287</v>
      </c>
      <c r="H730" t="s">
        <v>3985</v>
      </c>
    </row>
    <row r="731" spans="1:8">
      <c r="A731" t="s">
        <v>4088</v>
      </c>
      <c r="B731" t="s">
        <v>816</v>
      </c>
      <c r="C731" t="s">
        <v>4086</v>
      </c>
      <c r="D731" t="s">
        <v>4087</v>
      </c>
      <c r="E731" t="s">
        <v>2279</v>
      </c>
      <c r="F731">
        <v>13</v>
      </c>
      <c r="G731" t="s">
        <v>2287</v>
      </c>
      <c r="H731" t="s">
        <v>3985</v>
      </c>
    </row>
    <row r="732" spans="1:8">
      <c r="A732" t="s">
        <v>4092</v>
      </c>
      <c r="B732" t="s">
        <v>4091</v>
      </c>
      <c r="C732" t="s">
        <v>4089</v>
      </c>
      <c r="D732" t="s">
        <v>4090</v>
      </c>
      <c r="E732" t="s">
        <v>2279</v>
      </c>
      <c r="F732">
        <v>13</v>
      </c>
      <c r="G732" t="s">
        <v>2287</v>
      </c>
      <c r="H732" t="s">
        <v>3985</v>
      </c>
    </row>
    <row r="733" spans="1:8">
      <c r="A733" t="s">
        <v>4095</v>
      </c>
      <c r="B733" t="s">
        <v>447</v>
      </c>
      <c r="C733" t="s">
        <v>4093</v>
      </c>
      <c r="D733" t="s">
        <v>4094</v>
      </c>
      <c r="E733" t="s">
        <v>2279</v>
      </c>
      <c r="F733">
        <v>13</v>
      </c>
      <c r="G733" t="s">
        <v>2287</v>
      </c>
      <c r="H733" t="s">
        <v>3985</v>
      </c>
    </row>
    <row r="734" spans="1:8">
      <c r="A734" t="s">
        <v>4099</v>
      </c>
      <c r="B734" t="s">
        <v>4098</v>
      </c>
      <c r="C734" t="s">
        <v>4096</v>
      </c>
      <c r="D734" t="s">
        <v>4097</v>
      </c>
      <c r="E734" t="s">
        <v>2279</v>
      </c>
      <c r="F734">
        <v>5</v>
      </c>
      <c r="G734" t="s">
        <v>2287</v>
      </c>
      <c r="H734" t="s">
        <v>3985</v>
      </c>
    </row>
    <row r="735" spans="1:8">
      <c r="A735" t="s">
        <v>4103</v>
      </c>
      <c r="B735" t="s">
        <v>4102</v>
      </c>
      <c r="C735" t="s">
        <v>4100</v>
      </c>
      <c r="D735" t="s">
        <v>4101</v>
      </c>
      <c r="E735" t="s">
        <v>2279</v>
      </c>
      <c r="F735">
        <v>5</v>
      </c>
      <c r="G735" t="s">
        <v>2287</v>
      </c>
      <c r="H735" t="s">
        <v>3985</v>
      </c>
    </row>
    <row r="736" spans="1:8">
      <c r="A736" t="s">
        <v>4106</v>
      </c>
      <c r="B736" t="s">
        <v>838</v>
      </c>
      <c r="C736" t="s">
        <v>4104</v>
      </c>
      <c r="D736" t="s">
        <v>4105</v>
      </c>
      <c r="E736" t="s">
        <v>2279</v>
      </c>
      <c r="F736">
        <v>5</v>
      </c>
      <c r="G736" t="s">
        <v>2287</v>
      </c>
      <c r="H736" t="s">
        <v>3985</v>
      </c>
    </row>
    <row r="737" spans="1:8">
      <c r="A737" t="s">
        <v>4110</v>
      </c>
      <c r="B737" t="s">
        <v>4109</v>
      </c>
      <c r="C737" t="s">
        <v>4107</v>
      </c>
      <c r="D737" t="s">
        <v>4108</v>
      </c>
      <c r="E737" t="s">
        <v>2279</v>
      </c>
      <c r="F737">
        <v>5</v>
      </c>
      <c r="G737" t="s">
        <v>2287</v>
      </c>
      <c r="H737" t="s">
        <v>3985</v>
      </c>
    </row>
    <row r="738" spans="1:8">
      <c r="A738" t="s">
        <v>4113</v>
      </c>
      <c r="B738" t="s">
        <v>1266</v>
      </c>
      <c r="C738" t="s">
        <v>4111</v>
      </c>
      <c r="D738" t="s">
        <v>4112</v>
      </c>
      <c r="E738" t="s">
        <v>2279</v>
      </c>
      <c r="F738">
        <v>5</v>
      </c>
      <c r="G738" t="s">
        <v>2287</v>
      </c>
      <c r="H738" t="s">
        <v>3985</v>
      </c>
    </row>
    <row r="739" spans="1:8">
      <c r="A739" t="s">
        <v>4116</v>
      </c>
      <c r="B739" t="s">
        <v>1382</v>
      </c>
      <c r="C739" t="s">
        <v>4114</v>
      </c>
      <c r="D739" t="s">
        <v>4115</v>
      </c>
      <c r="E739" t="s">
        <v>2279</v>
      </c>
      <c r="F739">
        <v>5</v>
      </c>
      <c r="G739" t="s">
        <v>2287</v>
      </c>
      <c r="H739" t="s">
        <v>3985</v>
      </c>
    </row>
    <row r="740" spans="1:8">
      <c r="A740" t="s">
        <v>4119</v>
      </c>
      <c r="B740" t="s">
        <v>1496</v>
      </c>
      <c r="C740" t="s">
        <v>4117</v>
      </c>
      <c r="D740" t="s">
        <v>4118</v>
      </c>
      <c r="E740" t="s">
        <v>2279</v>
      </c>
      <c r="F740">
        <v>5</v>
      </c>
      <c r="G740" t="s">
        <v>2287</v>
      </c>
      <c r="H740" t="s">
        <v>3985</v>
      </c>
    </row>
    <row r="741" spans="1:8">
      <c r="A741" t="s">
        <v>4122</v>
      </c>
      <c r="B741" t="s">
        <v>1428</v>
      </c>
      <c r="C741" t="s">
        <v>4120</v>
      </c>
      <c r="D741" t="s">
        <v>4121</v>
      </c>
      <c r="E741" t="s">
        <v>2279</v>
      </c>
      <c r="F741">
        <v>6</v>
      </c>
      <c r="G741" t="s">
        <v>2287</v>
      </c>
      <c r="H741" t="s">
        <v>3985</v>
      </c>
    </row>
    <row r="742" spans="1:8">
      <c r="A742" t="s">
        <v>4125</v>
      </c>
      <c r="B742" t="s">
        <v>4124</v>
      </c>
      <c r="C742">
        <v>17741</v>
      </c>
      <c r="D742" t="s">
        <v>4123</v>
      </c>
      <c r="E742" t="s">
        <v>2279</v>
      </c>
      <c r="F742">
        <v>13</v>
      </c>
      <c r="G742" t="s">
        <v>2394</v>
      </c>
      <c r="H742" t="s">
        <v>2395</v>
      </c>
    </row>
    <row r="743" spans="1:8">
      <c r="A743" t="s">
        <v>4129</v>
      </c>
      <c r="B743" t="s">
        <v>4128</v>
      </c>
      <c r="C743" t="s">
        <v>4126</v>
      </c>
      <c r="D743" t="s">
        <v>4127</v>
      </c>
      <c r="E743" t="s">
        <v>2279</v>
      </c>
      <c r="F743">
        <v>6</v>
      </c>
      <c r="G743" t="s">
        <v>2287</v>
      </c>
      <c r="H743" t="s">
        <v>3985</v>
      </c>
    </row>
    <row r="744" spans="1:8">
      <c r="A744" t="s">
        <v>4132</v>
      </c>
      <c r="B744" t="s">
        <v>2273</v>
      </c>
      <c r="C744" t="s">
        <v>4130</v>
      </c>
      <c r="D744" t="s">
        <v>4131</v>
      </c>
      <c r="E744" t="s">
        <v>2279</v>
      </c>
      <c r="F744">
        <v>6</v>
      </c>
      <c r="G744" t="s">
        <v>2287</v>
      </c>
      <c r="H744" t="s">
        <v>3985</v>
      </c>
    </row>
    <row r="745" spans="1:8">
      <c r="A745" t="s">
        <v>4134</v>
      </c>
      <c r="B745" t="s">
        <v>2273</v>
      </c>
      <c r="C745" t="s">
        <v>4133</v>
      </c>
      <c r="D745" t="s">
        <v>3938</v>
      </c>
      <c r="E745" t="s">
        <v>2279</v>
      </c>
      <c r="F745">
        <v>6</v>
      </c>
      <c r="G745" t="s">
        <v>2287</v>
      </c>
      <c r="H745" t="s">
        <v>3985</v>
      </c>
    </row>
    <row r="746" spans="1:8">
      <c r="A746" t="s">
        <v>4137</v>
      </c>
      <c r="B746" t="s">
        <v>920</v>
      </c>
      <c r="C746" t="s">
        <v>4135</v>
      </c>
      <c r="D746" t="s">
        <v>4136</v>
      </c>
      <c r="E746" t="s">
        <v>2279</v>
      </c>
      <c r="F746">
        <v>5</v>
      </c>
      <c r="G746" t="s">
        <v>2287</v>
      </c>
      <c r="H746" t="s">
        <v>3985</v>
      </c>
    </row>
    <row r="747" spans="1:8">
      <c r="A747" t="s">
        <v>4141</v>
      </c>
      <c r="B747" t="s">
        <v>4140</v>
      </c>
      <c r="C747" t="s">
        <v>4138</v>
      </c>
      <c r="D747" t="s">
        <v>4139</v>
      </c>
      <c r="E747" t="s">
        <v>2279</v>
      </c>
      <c r="F747">
        <v>5</v>
      </c>
      <c r="G747" t="s">
        <v>2287</v>
      </c>
      <c r="H747" t="s">
        <v>3985</v>
      </c>
    </row>
    <row r="748" spans="1:8">
      <c r="A748" t="s">
        <v>4145</v>
      </c>
      <c r="B748" t="s">
        <v>4144</v>
      </c>
      <c r="C748" t="s">
        <v>4142</v>
      </c>
      <c r="D748" t="s">
        <v>4143</v>
      </c>
      <c r="E748" t="s">
        <v>2279</v>
      </c>
      <c r="F748">
        <v>5</v>
      </c>
      <c r="G748" t="s">
        <v>2287</v>
      </c>
      <c r="H748" t="s">
        <v>3985</v>
      </c>
    </row>
    <row r="749" spans="1:8">
      <c r="A749" t="s">
        <v>4148</v>
      </c>
      <c r="B749" t="s">
        <v>2273</v>
      </c>
      <c r="C749" t="s">
        <v>4146</v>
      </c>
      <c r="D749" t="s">
        <v>4147</v>
      </c>
      <c r="E749" t="s">
        <v>2279</v>
      </c>
      <c r="F749">
        <v>5</v>
      </c>
      <c r="G749" t="s">
        <v>2287</v>
      </c>
      <c r="H749" t="s">
        <v>3985</v>
      </c>
    </row>
    <row r="750" spans="1:8">
      <c r="A750" t="s">
        <v>4151</v>
      </c>
      <c r="B750" t="s">
        <v>2273</v>
      </c>
      <c r="C750" t="s">
        <v>4149</v>
      </c>
      <c r="D750" t="s">
        <v>4150</v>
      </c>
      <c r="E750" t="s">
        <v>2279</v>
      </c>
      <c r="F750">
        <v>5</v>
      </c>
      <c r="G750" t="s">
        <v>2287</v>
      </c>
      <c r="H750" t="s">
        <v>3985</v>
      </c>
    </row>
    <row r="751" spans="1:8">
      <c r="A751" t="s">
        <v>4154</v>
      </c>
      <c r="B751" t="s">
        <v>1717</v>
      </c>
      <c r="C751" t="s">
        <v>4152</v>
      </c>
      <c r="D751" t="s">
        <v>4153</v>
      </c>
      <c r="E751" t="s">
        <v>2279</v>
      </c>
      <c r="F751">
        <v>5</v>
      </c>
      <c r="G751" t="s">
        <v>2287</v>
      </c>
      <c r="H751" t="s">
        <v>3985</v>
      </c>
    </row>
    <row r="752" spans="1:8">
      <c r="A752" t="s">
        <v>4157</v>
      </c>
      <c r="B752" t="s">
        <v>160</v>
      </c>
      <c r="C752" t="s">
        <v>4155</v>
      </c>
      <c r="D752" t="s">
        <v>4156</v>
      </c>
      <c r="E752" t="s">
        <v>2279</v>
      </c>
      <c r="F752">
        <v>5</v>
      </c>
      <c r="G752" t="s">
        <v>2287</v>
      </c>
      <c r="H752" t="s">
        <v>3985</v>
      </c>
    </row>
    <row r="753" spans="1:8">
      <c r="A753" t="s">
        <v>4161</v>
      </c>
      <c r="B753" t="s">
        <v>4160</v>
      </c>
      <c r="C753" t="s">
        <v>4158</v>
      </c>
      <c r="D753" t="s">
        <v>4159</v>
      </c>
      <c r="E753" t="s">
        <v>2279</v>
      </c>
      <c r="F753">
        <v>5</v>
      </c>
      <c r="G753" t="s">
        <v>2287</v>
      </c>
      <c r="H753" t="s">
        <v>3985</v>
      </c>
    </row>
    <row r="754" spans="1:8">
      <c r="A754" t="s">
        <v>4164</v>
      </c>
      <c r="B754" t="s">
        <v>1275</v>
      </c>
      <c r="C754" t="s">
        <v>4162</v>
      </c>
      <c r="D754" t="s">
        <v>4163</v>
      </c>
      <c r="E754" t="s">
        <v>2279</v>
      </c>
      <c r="F754">
        <v>5</v>
      </c>
      <c r="G754" t="s">
        <v>2287</v>
      </c>
      <c r="H754" t="s">
        <v>3985</v>
      </c>
    </row>
    <row r="755" spans="1:8">
      <c r="A755" t="s">
        <v>4167</v>
      </c>
      <c r="B755" t="s">
        <v>2273</v>
      </c>
      <c r="C755" t="s">
        <v>4165</v>
      </c>
      <c r="D755" t="s">
        <v>4166</v>
      </c>
      <c r="E755" t="s">
        <v>2279</v>
      </c>
      <c r="F755">
        <v>5</v>
      </c>
      <c r="G755" t="s">
        <v>2287</v>
      </c>
      <c r="H755" t="s">
        <v>3985</v>
      </c>
    </row>
    <row r="756" spans="1:8">
      <c r="A756" t="s">
        <v>4169</v>
      </c>
      <c r="B756" t="s">
        <v>1909</v>
      </c>
      <c r="C756">
        <v>17793</v>
      </c>
      <c r="D756" t="s">
        <v>4168</v>
      </c>
      <c r="E756" t="s">
        <v>2279</v>
      </c>
      <c r="F756">
        <v>5</v>
      </c>
      <c r="G756" t="s">
        <v>2287</v>
      </c>
      <c r="H756" t="s">
        <v>3210</v>
      </c>
    </row>
    <row r="757" spans="1:8">
      <c r="A757" t="s">
        <v>4171</v>
      </c>
      <c r="B757" t="s">
        <v>824</v>
      </c>
      <c r="C757">
        <v>17795</v>
      </c>
      <c r="D757" t="s">
        <v>4170</v>
      </c>
      <c r="E757" t="s">
        <v>2279</v>
      </c>
      <c r="F757">
        <v>5</v>
      </c>
      <c r="G757" t="s">
        <v>2394</v>
      </c>
      <c r="H757" t="s">
        <v>3210</v>
      </c>
    </row>
    <row r="758" spans="1:8">
      <c r="A758" t="s">
        <v>4174</v>
      </c>
      <c r="B758" t="s">
        <v>4173</v>
      </c>
      <c r="C758">
        <v>17798</v>
      </c>
      <c r="D758" t="s">
        <v>4172</v>
      </c>
      <c r="E758" t="s">
        <v>2279</v>
      </c>
      <c r="F758">
        <v>5</v>
      </c>
      <c r="G758" t="s">
        <v>2394</v>
      </c>
      <c r="H758" t="s">
        <v>3210</v>
      </c>
    </row>
    <row r="759" spans="1:8">
      <c r="A759" t="s">
        <v>4176</v>
      </c>
      <c r="B759" t="s">
        <v>2141</v>
      </c>
      <c r="C759">
        <v>17800</v>
      </c>
      <c r="D759" t="s">
        <v>4175</v>
      </c>
      <c r="E759" t="s">
        <v>2279</v>
      </c>
      <c r="F759">
        <v>5</v>
      </c>
      <c r="G759" t="s">
        <v>2394</v>
      </c>
      <c r="H759" t="s">
        <v>3210</v>
      </c>
    </row>
    <row r="760" spans="1:8">
      <c r="A760" t="s">
        <v>4179</v>
      </c>
      <c r="B760" t="s">
        <v>2124</v>
      </c>
      <c r="C760" t="s">
        <v>4177</v>
      </c>
      <c r="D760" t="s">
        <v>4178</v>
      </c>
      <c r="E760" t="s">
        <v>2279</v>
      </c>
      <c r="F760">
        <v>5</v>
      </c>
      <c r="G760" t="s">
        <v>2287</v>
      </c>
      <c r="H760" t="s">
        <v>3985</v>
      </c>
    </row>
    <row r="761" spans="1:8">
      <c r="A761" t="s">
        <v>4181</v>
      </c>
      <c r="B761" t="s">
        <v>4180</v>
      </c>
      <c r="C761">
        <v>17801</v>
      </c>
      <c r="D761" t="s">
        <v>2400</v>
      </c>
      <c r="E761" t="s">
        <v>2279</v>
      </c>
      <c r="F761">
        <v>21</v>
      </c>
      <c r="G761" t="s">
        <v>2287</v>
      </c>
      <c r="H761" t="s">
        <v>2401</v>
      </c>
    </row>
    <row r="762" spans="1:8">
      <c r="A762" t="s">
        <v>4182</v>
      </c>
      <c r="B762" t="s">
        <v>378</v>
      </c>
      <c r="C762">
        <v>17802</v>
      </c>
      <c r="D762" t="s">
        <v>2400</v>
      </c>
      <c r="E762" t="s">
        <v>2279</v>
      </c>
      <c r="F762">
        <v>3</v>
      </c>
      <c r="G762" t="s">
        <v>2287</v>
      </c>
      <c r="H762" t="s">
        <v>2401</v>
      </c>
    </row>
    <row r="763" spans="1:8">
      <c r="A763" t="s">
        <v>4186</v>
      </c>
      <c r="B763" t="s">
        <v>111</v>
      </c>
      <c r="C763" t="s">
        <v>4183</v>
      </c>
      <c r="D763" t="s">
        <v>4184</v>
      </c>
      <c r="E763" t="s">
        <v>2279</v>
      </c>
      <c r="F763">
        <v>3</v>
      </c>
      <c r="G763" t="s">
        <v>2287</v>
      </c>
      <c r="H763" t="s">
        <v>4185</v>
      </c>
    </row>
    <row r="764" spans="1:8">
      <c r="A764" t="s">
        <v>4187</v>
      </c>
      <c r="B764" t="s">
        <v>255</v>
      </c>
      <c r="C764">
        <v>17803</v>
      </c>
      <c r="D764" t="s">
        <v>2400</v>
      </c>
      <c r="E764" t="s">
        <v>2279</v>
      </c>
      <c r="F764">
        <v>3</v>
      </c>
      <c r="G764" t="s">
        <v>2287</v>
      </c>
      <c r="H764" t="s">
        <v>2401</v>
      </c>
    </row>
    <row r="765" spans="1:8">
      <c r="A765" t="s">
        <v>4190</v>
      </c>
      <c r="B765" t="s">
        <v>2242</v>
      </c>
      <c r="C765" t="s">
        <v>4188</v>
      </c>
      <c r="D765" t="s">
        <v>4189</v>
      </c>
      <c r="E765" t="s">
        <v>2279</v>
      </c>
      <c r="F765">
        <v>21</v>
      </c>
      <c r="G765" t="s">
        <v>2287</v>
      </c>
      <c r="H765" t="s">
        <v>3985</v>
      </c>
    </row>
    <row r="766" spans="1:8">
      <c r="A766" t="s">
        <v>4191</v>
      </c>
      <c r="B766" t="s">
        <v>1577</v>
      </c>
      <c r="C766">
        <v>17804</v>
      </c>
      <c r="D766" t="s">
        <v>2400</v>
      </c>
      <c r="E766" t="s">
        <v>2279</v>
      </c>
      <c r="F766">
        <v>3</v>
      </c>
      <c r="G766" t="s">
        <v>2287</v>
      </c>
      <c r="H766" t="s">
        <v>2401</v>
      </c>
    </row>
    <row r="767" spans="1:8">
      <c r="A767" t="s">
        <v>4194</v>
      </c>
      <c r="B767" t="s">
        <v>4193</v>
      </c>
      <c r="C767" t="s">
        <v>4192</v>
      </c>
      <c r="D767" t="s">
        <v>4189</v>
      </c>
      <c r="E767" t="s">
        <v>2279</v>
      </c>
      <c r="F767">
        <v>21</v>
      </c>
      <c r="G767" t="s">
        <v>2287</v>
      </c>
      <c r="H767" t="s">
        <v>3985</v>
      </c>
    </row>
    <row r="768" spans="1:8">
      <c r="A768" t="s">
        <v>4196</v>
      </c>
      <c r="B768" t="s">
        <v>4195</v>
      </c>
      <c r="C768">
        <v>17805</v>
      </c>
      <c r="D768" t="s">
        <v>2400</v>
      </c>
      <c r="E768" t="s">
        <v>2279</v>
      </c>
      <c r="F768">
        <v>3</v>
      </c>
      <c r="G768" t="s">
        <v>2287</v>
      </c>
      <c r="H768" t="s">
        <v>2401</v>
      </c>
    </row>
    <row r="769" spans="1:8">
      <c r="A769" t="s">
        <v>4199</v>
      </c>
      <c r="B769" t="s">
        <v>4198</v>
      </c>
      <c r="C769" t="s">
        <v>4197</v>
      </c>
      <c r="D769" t="s">
        <v>4189</v>
      </c>
      <c r="E769" t="s">
        <v>2279</v>
      </c>
      <c r="F769">
        <v>3</v>
      </c>
      <c r="G769" t="s">
        <v>2287</v>
      </c>
      <c r="H769" t="s">
        <v>3985</v>
      </c>
    </row>
    <row r="770" spans="1:8">
      <c r="A770" t="s">
        <v>4201</v>
      </c>
      <c r="B770" t="s">
        <v>4200</v>
      </c>
      <c r="C770">
        <v>17806</v>
      </c>
      <c r="D770" t="s">
        <v>2400</v>
      </c>
      <c r="E770" t="s">
        <v>2279</v>
      </c>
      <c r="F770">
        <v>3</v>
      </c>
      <c r="G770" t="s">
        <v>2287</v>
      </c>
      <c r="H770" t="s">
        <v>2401</v>
      </c>
    </row>
    <row r="771" spans="1:8">
      <c r="A771" t="s">
        <v>4204</v>
      </c>
      <c r="B771" t="s">
        <v>4203</v>
      </c>
      <c r="C771" t="s">
        <v>4202</v>
      </c>
      <c r="D771" t="s">
        <v>4189</v>
      </c>
      <c r="E771" t="s">
        <v>2279</v>
      </c>
      <c r="F771">
        <v>3</v>
      </c>
      <c r="G771" t="s">
        <v>2287</v>
      </c>
      <c r="H771" t="s">
        <v>3985</v>
      </c>
    </row>
    <row r="772" spans="1:8">
      <c r="A772" t="s">
        <v>4206</v>
      </c>
      <c r="B772" t="s">
        <v>4205</v>
      </c>
      <c r="C772">
        <v>17807</v>
      </c>
      <c r="D772" t="s">
        <v>2400</v>
      </c>
      <c r="E772" t="s">
        <v>2279</v>
      </c>
      <c r="F772">
        <v>3</v>
      </c>
      <c r="G772" t="s">
        <v>2287</v>
      </c>
      <c r="H772" t="s">
        <v>2401</v>
      </c>
    </row>
    <row r="773" spans="1:8">
      <c r="A773" t="s">
        <v>4208</v>
      </c>
      <c r="B773" t="s">
        <v>227</v>
      </c>
      <c r="C773" t="s">
        <v>4207</v>
      </c>
      <c r="D773" t="s">
        <v>4189</v>
      </c>
      <c r="E773" t="s">
        <v>2279</v>
      </c>
      <c r="F773">
        <v>3</v>
      </c>
      <c r="G773" t="s">
        <v>2287</v>
      </c>
      <c r="H773" t="s">
        <v>3985</v>
      </c>
    </row>
    <row r="774" spans="1:8">
      <c r="A774" t="s">
        <v>4210</v>
      </c>
      <c r="B774" t="s">
        <v>4209</v>
      </c>
      <c r="C774">
        <v>17808</v>
      </c>
      <c r="D774" t="s">
        <v>2400</v>
      </c>
      <c r="E774" t="s">
        <v>2279</v>
      </c>
      <c r="F774">
        <v>3</v>
      </c>
      <c r="G774" t="s">
        <v>2287</v>
      </c>
      <c r="H774" t="s">
        <v>2401</v>
      </c>
    </row>
    <row r="775" spans="1:8">
      <c r="A775" t="s">
        <v>4213</v>
      </c>
      <c r="B775" t="s">
        <v>4212</v>
      </c>
      <c r="C775" t="s">
        <v>4211</v>
      </c>
      <c r="D775" t="s">
        <v>4189</v>
      </c>
      <c r="E775" t="s">
        <v>2279</v>
      </c>
      <c r="F775">
        <v>3</v>
      </c>
      <c r="G775" t="s">
        <v>2287</v>
      </c>
      <c r="H775" t="s">
        <v>3985</v>
      </c>
    </row>
    <row r="776" spans="1:8">
      <c r="A776" t="s">
        <v>4214</v>
      </c>
      <c r="B776" t="s">
        <v>393</v>
      </c>
      <c r="C776">
        <v>17809</v>
      </c>
      <c r="D776" t="s">
        <v>2400</v>
      </c>
      <c r="E776" t="s">
        <v>2279</v>
      </c>
      <c r="F776">
        <v>3</v>
      </c>
      <c r="G776" t="s">
        <v>2287</v>
      </c>
      <c r="H776" t="s">
        <v>2401</v>
      </c>
    </row>
    <row r="777" spans="1:8">
      <c r="A777" t="s">
        <v>4216</v>
      </c>
      <c r="B777" t="s">
        <v>386</v>
      </c>
      <c r="C777" t="s">
        <v>4215</v>
      </c>
      <c r="D777" t="s">
        <v>2733</v>
      </c>
      <c r="E777" t="s">
        <v>2279</v>
      </c>
      <c r="F777">
        <v>3</v>
      </c>
      <c r="G777" t="s">
        <v>2287</v>
      </c>
      <c r="H777" t="s">
        <v>2734</v>
      </c>
    </row>
    <row r="778" spans="1:8">
      <c r="A778" t="s">
        <v>4217</v>
      </c>
      <c r="B778" t="s">
        <v>264</v>
      </c>
      <c r="C778">
        <v>17810</v>
      </c>
      <c r="D778" t="s">
        <v>2400</v>
      </c>
      <c r="E778" t="s">
        <v>2279</v>
      </c>
      <c r="F778">
        <v>3</v>
      </c>
      <c r="G778" t="s">
        <v>2287</v>
      </c>
      <c r="H778" t="s">
        <v>2401</v>
      </c>
    </row>
    <row r="779" spans="1:8">
      <c r="A779" t="s">
        <v>4218</v>
      </c>
      <c r="B779" t="s">
        <v>288</v>
      </c>
      <c r="C779">
        <v>17811</v>
      </c>
      <c r="D779" t="s">
        <v>2400</v>
      </c>
      <c r="E779" t="s">
        <v>2279</v>
      </c>
      <c r="F779">
        <v>3</v>
      </c>
      <c r="G779" t="s">
        <v>2287</v>
      </c>
      <c r="H779" t="s">
        <v>2401</v>
      </c>
    </row>
    <row r="780" spans="1:8">
      <c r="A780" t="s">
        <v>4220</v>
      </c>
      <c r="B780" t="s">
        <v>4219</v>
      </c>
      <c r="C780">
        <v>17812</v>
      </c>
      <c r="D780" t="s">
        <v>2400</v>
      </c>
      <c r="E780" t="s">
        <v>2279</v>
      </c>
      <c r="F780">
        <v>21</v>
      </c>
      <c r="G780" t="s">
        <v>2287</v>
      </c>
      <c r="H780" t="s">
        <v>2401</v>
      </c>
    </row>
    <row r="781" spans="1:8">
      <c r="A781" t="s">
        <v>4221</v>
      </c>
      <c r="B781" t="s">
        <v>266</v>
      </c>
      <c r="C781">
        <v>17813</v>
      </c>
      <c r="D781" t="s">
        <v>2400</v>
      </c>
      <c r="E781" t="s">
        <v>2279</v>
      </c>
      <c r="F781">
        <v>3</v>
      </c>
      <c r="G781" t="s">
        <v>2287</v>
      </c>
      <c r="H781" t="s">
        <v>2401</v>
      </c>
    </row>
    <row r="782" spans="1:8">
      <c r="A782" t="s">
        <v>4221</v>
      </c>
      <c r="B782" t="s">
        <v>2309</v>
      </c>
      <c r="C782" t="s">
        <v>4222</v>
      </c>
      <c r="D782" t="s">
        <v>4189</v>
      </c>
      <c r="E782" t="s">
        <v>2279</v>
      </c>
      <c r="F782">
        <v>3</v>
      </c>
      <c r="G782" t="s">
        <v>2287</v>
      </c>
      <c r="H782" t="s">
        <v>3985</v>
      </c>
    </row>
    <row r="783" spans="1:8">
      <c r="A783" t="s">
        <v>4224</v>
      </c>
      <c r="B783" t="s">
        <v>4223</v>
      </c>
      <c r="C783">
        <v>17814</v>
      </c>
      <c r="D783" t="s">
        <v>2400</v>
      </c>
      <c r="E783" t="s">
        <v>2279</v>
      </c>
      <c r="F783">
        <v>21</v>
      </c>
      <c r="G783" t="s">
        <v>2287</v>
      </c>
      <c r="H783" t="s">
        <v>2401</v>
      </c>
    </row>
    <row r="784" spans="1:8">
      <c r="A784" t="s">
        <v>4226</v>
      </c>
      <c r="B784" t="s">
        <v>1664</v>
      </c>
      <c r="C784" t="s">
        <v>4225</v>
      </c>
      <c r="D784" t="s">
        <v>2733</v>
      </c>
      <c r="E784" t="s">
        <v>2279</v>
      </c>
      <c r="F784">
        <v>3</v>
      </c>
      <c r="G784" t="s">
        <v>2287</v>
      </c>
      <c r="H784" t="s">
        <v>2734</v>
      </c>
    </row>
    <row r="785" spans="1:8">
      <c r="A785" t="s">
        <v>4228</v>
      </c>
      <c r="B785" t="s">
        <v>4227</v>
      </c>
      <c r="C785">
        <v>17815</v>
      </c>
      <c r="D785" t="s">
        <v>2400</v>
      </c>
      <c r="E785" t="s">
        <v>2279</v>
      </c>
      <c r="F785">
        <v>21</v>
      </c>
      <c r="G785" t="s">
        <v>2287</v>
      </c>
      <c r="H785" t="s">
        <v>2401</v>
      </c>
    </row>
    <row r="786" spans="1:8">
      <c r="A786" t="s">
        <v>4231</v>
      </c>
      <c r="B786" t="s">
        <v>4230</v>
      </c>
      <c r="C786" t="s">
        <v>4229</v>
      </c>
      <c r="D786" t="s">
        <v>4189</v>
      </c>
      <c r="E786" t="s">
        <v>2279</v>
      </c>
      <c r="F786">
        <v>3</v>
      </c>
      <c r="G786" t="s">
        <v>2287</v>
      </c>
      <c r="H786" t="s">
        <v>3985</v>
      </c>
    </row>
    <row r="787" spans="1:8">
      <c r="A787" t="s">
        <v>4232</v>
      </c>
      <c r="B787" t="s">
        <v>1555</v>
      </c>
      <c r="C787">
        <v>17816</v>
      </c>
      <c r="D787" t="s">
        <v>2400</v>
      </c>
      <c r="E787" t="s">
        <v>2279</v>
      </c>
      <c r="F787">
        <v>3</v>
      </c>
      <c r="G787" t="s">
        <v>2287</v>
      </c>
      <c r="H787" t="s">
        <v>2401</v>
      </c>
    </row>
    <row r="788" spans="1:8">
      <c r="A788" t="s">
        <v>4234</v>
      </c>
      <c r="B788" t="s">
        <v>4233</v>
      </c>
      <c r="C788">
        <v>17817</v>
      </c>
      <c r="D788" t="s">
        <v>2400</v>
      </c>
      <c r="E788" t="s">
        <v>2279</v>
      </c>
      <c r="F788">
        <v>3</v>
      </c>
      <c r="G788" t="s">
        <v>2287</v>
      </c>
      <c r="H788" t="s">
        <v>2401</v>
      </c>
    </row>
    <row r="789" spans="1:8">
      <c r="A789" t="s">
        <v>4237</v>
      </c>
      <c r="B789" t="s">
        <v>890</v>
      </c>
      <c r="C789" t="s">
        <v>4235</v>
      </c>
      <c r="D789" t="s">
        <v>4236</v>
      </c>
      <c r="E789" t="s">
        <v>2279</v>
      </c>
      <c r="F789">
        <v>5</v>
      </c>
      <c r="G789" t="s">
        <v>2287</v>
      </c>
      <c r="H789" t="s">
        <v>3985</v>
      </c>
    </row>
    <row r="790" spans="1:8">
      <c r="A790" t="s">
        <v>4239</v>
      </c>
      <c r="B790" t="s">
        <v>4238</v>
      </c>
      <c r="C790">
        <v>17819</v>
      </c>
      <c r="D790" t="s">
        <v>2400</v>
      </c>
      <c r="E790" t="s">
        <v>2279</v>
      </c>
      <c r="F790">
        <v>3</v>
      </c>
      <c r="G790" t="s">
        <v>2287</v>
      </c>
      <c r="H790" t="s">
        <v>2401</v>
      </c>
    </row>
    <row r="791" spans="1:8">
      <c r="A791" t="s">
        <v>4240</v>
      </c>
      <c r="B791" t="s">
        <v>869</v>
      </c>
      <c r="C791">
        <v>17820</v>
      </c>
      <c r="D791" t="s">
        <v>2400</v>
      </c>
      <c r="E791" t="s">
        <v>2279</v>
      </c>
      <c r="F791">
        <v>3</v>
      </c>
      <c r="G791" t="s">
        <v>2287</v>
      </c>
      <c r="H791" t="s">
        <v>2401</v>
      </c>
    </row>
    <row r="792" spans="1:8">
      <c r="A792" t="s">
        <v>4241</v>
      </c>
      <c r="B792" t="s">
        <v>956</v>
      </c>
      <c r="C792">
        <v>17821</v>
      </c>
      <c r="D792" t="s">
        <v>2400</v>
      </c>
      <c r="E792" t="s">
        <v>2279</v>
      </c>
      <c r="F792">
        <v>3</v>
      </c>
      <c r="G792" t="s">
        <v>2287</v>
      </c>
      <c r="H792" t="s">
        <v>2401</v>
      </c>
    </row>
    <row r="793" spans="1:8">
      <c r="A793" t="s">
        <v>4242</v>
      </c>
      <c r="B793" t="s">
        <v>1516</v>
      </c>
      <c r="C793">
        <v>17822</v>
      </c>
      <c r="D793" t="s">
        <v>2400</v>
      </c>
      <c r="E793" t="s">
        <v>2279</v>
      </c>
      <c r="F793">
        <v>3</v>
      </c>
      <c r="G793" t="s">
        <v>2287</v>
      </c>
      <c r="H793" t="s">
        <v>2401</v>
      </c>
    </row>
    <row r="794" spans="1:8">
      <c r="A794" t="s">
        <v>4244</v>
      </c>
      <c r="B794" t="s">
        <v>4243</v>
      </c>
      <c r="C794">
        <v>17823</v>
      </c>
      <c r="D794" t="s">
        <v>2400</v>
      </c>
      <c r="E794" t="s">
        <v>2279</v>
      </c>
      <c r="F794">
        <v>3</v>
      </c>
      <c r="G794" t="s">
        <v>2287</v>
      </c>
      <c r="H794" t="s">
        <v>2401</v>
      </c>
    </row>
    <row r="795" spans="1:8">
      <c r="A795" t="s">
        <v>4245</v>
      </c>
      <c r="B795" t="s">
        <v>1652</v>
      </c>
      <c r="C795">
        <v>17825</v>
      </c>
      <c r="D795" t="s">
        <v>2400</v>
      </c>
      <c r="E795" t="s">
        <v>2279</v>
      </c>
      <c r="F795">
        <v>3</v>
      </c>
      <c r="G795" t="s">
        <v>2287</v>
      </c>
      <c r="H795" t="s">
        <v>2401</v>
      </c>
    </row>
    <row r="796" spans="1:8">
      <c r="A796" t="s">
        <v>4248</v>
      </c>
      <c r="B796" t="s">
        <v>2273</v>
      </c>
      <c r="C796" t="s">
        <v>4246</v>
      </c>
      <c r="D796" t="s">
        <v>4247</v>
      </c>
      <c r="E796" t="s">
        <v>2279</v>
      </c>
      <c r="F796">
        <v>5</v>
      </c>
      <c r="G796" t="s">
        <v>2287</v>
      </c>
      <c r="H796" t="s">
        <v>3985</v>
      </c>
    </row>
    <row r="797" spans="1:8">
      <c r="B797" t="s">
        <v>4250</v>
      </c>
      <c r="C797" t="s">
        <v>4249</v>
      </c>
      <c r="D797" t="s">
        <v>3637</v>
      </c>
      <c r="E797" t="s">
        <v>2279</v>
      </c>
      <c r="F797">
        <v>3</v>
      </c>
      <c r="G797" t="s">
        <v>4251</v>
      </c>
      <c r="H797" t="s">
        <v>4252</v>
      </c>
    </row>
    <row r="798" spans="1:8">
      <c r="A798" t="s">
        <v>4256</v>
      </c>
      <c r="B798" t="s">
        <v>4255</v>
      </c>
      <c r="C798" t="s">
        <v>4253</v>
      </c>
      <c r="D798" t="s">
        <v>4254</v>
      </c>
      <c r="E798" t="s">
        <v>2279</v>
      </c>
      <c r="F798">
        <v>20</v>
      </c>
      <c r="G798" t="s">
        <v>2287</v>
      </c>
      <c r="H798" t="s">
        <v>3299</v>
      </c>
    </row>
    <row r="799" spans="1:8">
      <c r="A799" t="s">
        <v>4259</v>
      </c>
      <c r="B799" t="s">
        <v>2249</v>
      </c>
      <c r="C799" t="s">
        <v>4257</v>
      </c>
      <c r="D799" t="s">
        <v>4258</v>
      </c>
      <c r="E799" t="s">
        <v>2279</v>
      </c>
      <c r="F799">
        <v>5</v>
      </c>
      <c r="G799" t="s">
        <v>2287</v>
      </c>
      <c r="H799" t="s">
        <v>3299</v>
      </c>
    </row>
    <row r="800" spans="1:8">
      <c r="A800" t="s">
        <v>4262</v>
      </c>
      <c r="B800" t="s">
        <v>1279</v>
      </c>
      <c r="C800" t="s">
        <v>4260</v>
      </c>
      <c r="D800" t="s">
        <v>4261</v>
      </c>
      <c r="E800" t="s">
        <v>2279</v>
      </c>
      <c r="F800">
        <v>5</v>
      </c>
      <c r="G800" t="s">
        <v>2287</v>
      </c>
      <c r="H800" t="s">
        <v>3299</v>
      </c>
    </row>
    <row r="801" spans="1:8">
      <c r="A801" t="s">
        <v>4264</v>
      </c>
      <c r="B801" t="s">
        <v>4263</v>
      </c>
      <c r="C801">
        <v>17858</v>
      </c>
      <c r="D801" t="s">
        <v>3365</v>
      </c>
      <c r="E801" t="s">
        <v>2279</v>
      </c>
      <c r="F801">
        <v>21</v>
      </c>
      <c r="G801" t="s">
        <v>2287</v>
      </c>
    </row>
    <row r="802" spans="1:8">
      <c r="A802" t="s">
        <v>4267</v>
      </c>
      <c r="B802" t="s">
        <v>2176</v>
      </c>
      <c r="C802" t="s">
        <v>4265</v>
      </c>
      <c r="D802" t="s">
        <v>4266</v>
      </c>
      <c r="E802" t="s">
        <v>2279</v>
      </c>
      <c r="F802">
        <v>5</v>
      </c>
      <c r="G802" t="s">
        <v>2287</v>
      </c>
      <c r="H802" t="s">
        <v>3299</v>
      </c>
    </row>
    <row r="803" spans="1:8">
      <c r="A803" t="s">
        <v>4270</v>
      </c>
      <c r="B803" t="s">
        <v>4269</v>
      </c>
      <c r="C803">
        <v>17860</v>
      </c>
      <c r="D803" t="s">
        <v>4268</v>
      </c>
      <c r="E803" t="s">
        <v>2279</v>
      </c>
      <c r="F803">
        <v>3</v>
      </c>
      <c r="G803" t="s">
        <v>2394</v>
      </c>
      <c r="H803">
        <v>430</v>
      </c>
    </row>
    <row r="804" spans="1:8">
      <c r="A804" t="s">
        <v>4273</v>
      </c>
      <c r="B804" t="s">
        <v>1543</v>
      </c>
      <c r="C804" t="s">
        <v>4271</v>
      </c>
      <c r="D804" t="s">
        <v>4272</v>
      </c>
      <c r="E804" t="s">
        <v>2279</v>
      </c>
      <c r="F804">
        <v>5</v>
      </c>
      <c r="G804" t="s">
        <v>2287</v>
      </c>
      <c r="H804" t="s">
        <v>3299</v>
      </c>
    </row>
    <row r="805" spans="1:8">
      <c r="A805" t="s">
        <v>4275</v>
      </c>
      <c r="B805" t="s">
        <v>4274</v>
      </c>
      <c r="C805">
        <v>17861</v>
      </c>
      <c r="D805" t="s">
        <v>4268</v>
      </c>
      <c r="E805" t="s">
        <v>2279</v>
      </c>
      <c r="F805">
        <v>3</v>
      </c>
      <c r="G805" t="s">
        <v>2394</v>
      </c>
      <c r="H805">
        <v>430</v>
      </c>
    </row>
    <row r="806" spans="1:8">
      <c r="A806" t="s">
        <v>4279</v>
      </c>
      <c r="B806" t="s">
        <v>4278</v>
      </c>
      <c r="C806" t="s">
        <v>4276</v>
      </c>
      <c r="D806" t="s">
        <v>4277</v>
      </c>
      <c r="E806" t="s">
        <v>2279</v>
      </c>
      <c r="F806">
        <v>5</v>
      </c>
      <c r="G806" t="s">
        <v>2287</v>
      </c>
      <c r="H806" t="s">
        <v>3299</v>
      </c>
    </row>
    <row r="807" spans="1:8">
      <c r="A807" t="s">
        <v>4281</v>
      </c>
      <c r="B807" t="s">
        <v>1494</v>
      </c>
      <c r="C807">
        <v>17866</v>
      </c>
      <c r="D807" t="s">
        <v>4280</v>
      </c>
      <c r="E807" t="s">
        <v>2279</v>
      </c>
      <c r="F807">
        <v>3</v>
      </c>
      <c r="G807" t="s">
        <v>2394</v>
      </c>
      <c r="H807" t="s">
        <v>3639</v>
      </c>
    </row>
    <row r="808" spans="1:8">
      <c r="A808" t="s">
        <v>4284</v>
      </c>
      <c r="B808" t="s">
        <v>2056</v>
      </c>
      <c r="C808" t="s">
        <v>4282</v>
      </c>
      <c r="D808" t="s">
        <v>4283</v>
      </c>
      <c r="E808" t="s">
        <v>2279</v>
      </c>
      <c r="F808">
        <v>5</v>
      </c>
      <c r="G808" t="s">
        <v>2287</v>
      </c>
      <c r="H808" t="s">
        <v>3299</v>
      </c>
    </row>
    <row r="809" spans="1:8">
      <c r="A809" t="s">
        <v>4288</v>
      </c>
      <c r="B809" t="s">
        <v>4287</v>
      </c>
      <c r="C809" t="s">
        <v>4285</v>
      </c>
      <c r="D809" t="s">
        <v>4286</v>
      </c>
      <c r="E809" t="s">
        <v>2279</v>
      </c>
      <c r="F809">
        <v>6</v>
      </c>
      <c r="G809" t="s">
        <v>2287</v>
      </c>
      <c r="H809" t="s">
        <v>3299</v>
      </c>
    </row>
    <row r="810" spans="1:8">
      <c r="A810" t="s">
        <v>4291</v>
      </c>
      <c r="B810" t="s">
        <v>431</v>
      </c>
      <c r="C810" t="s">
        <v>4289</v>
      </c>
      <c r="D810" t="s">
        <v>4290</v>
      </c>
      <c r="E810" t="s">
        <v>2279</v>
      </c>
      <c r="F810">
        <v>13</v>
      </c>
      <c r="G810" t="s">
        <v>2287</v>
      </c>
      <c r="H810" t="s">
        <v>3299</v>
      </c>
    </row>
    <row r="811" spans="1:8">
      <c r="A811" t="s">
        <v>4292</v>
      </c>
      <c r="B811" t="s">
        <v>1599</v>
      </c>
      <c r="C811">
        <v>17871</v>
      </c>
      <c r="D811" t="s">
        <v>4268</v>
      </c>
      <c r="E811" t="s">
        <v>2279</v>
      </c>
      <c r="F811">
        <v>3</v>
      </c>
      <c r="G811" t="s">
        <v>2394</v>
      </c>
      <c r="H811">
        <v>430</v>
      </c>
    </row>
    <row r="812" spans="1:8">
      <c r="A812" t="s">
        <v>4295</v>
      </c>
      <c r="B812" t="s">
        <v>1568</v>
      </c>
      <c r="C812" t="s">
        <v>4293</v>
      </c>
      <c r="D812" t="s">
        <v>4294</v>
      </c>
      <c r="E812" t="s">
        <v>2279</v>
      </c>
      <c r="F812">
        <v>5</v>
      </c>
      <c r="G812" t="s">
        <v>2287</v>
      </c>
      <c r="H812" t="s">
        <v>3299</v>
      </c>
    </row>
    <row r="813" spans="1:8">
      <c r="A813" t="s">
        <v>4296</v>
      </c>
      <c r="B813" t="s">
        <v>1012</v>
      </c>
      <c r="C813">
        <v>17872</v>
      </c>
      <c r="D813" t="s">
        <v>4280</v>
      </c>
      <c r="E813" t="s">
        <v>2279</v>
      </c>
      <c r="F813">
        <v>3</v>
      </c>
      <c r="G813" t="s">
        <v>2394</v>
      </c>
      <c r="H813" t="s">
        <v>3639</v>
      </c>
    </row>
    <row r="814" spans="1:8">
      <c r="A814" t="s">
        <v>4301</v>
      </c>
      <c r="B814" t="s">
        <v>4299</v>
      </c>
      <c r="C814" t="s">
        <v>4297</v>
      </c>
      <c r="D814" t="s">
        <v>4298</v>
      </c>
      <c r="E814" t="s">
        <v>2279</v>
      </c>
      <c r="F814">
        <v>5</v>
      </c>
      <c r="G814" t="s">
        <v>2297</v>
      </c>
      <c r="H814" t="s">
        <v>4300</v>
      </c>
    </row>
    <row r="815" spans="1:8">
      <c r="A815" t="s">
        <v>4302</v>
      </c>
      <c r="B815" t="s">
        <v>891</v>
      </c>
      <c r="C815">
        <v>17875</v>
      </c>
      <c r="D815" t="s">
        <v>4280</v>
      </c>
      <c r="E815" t="s">
        <v>2279</v>
      </c>
      <c r="F815">
        <v>3</v>
      </c>
      <c r="G815" t="s">
        <v>2287</v>
      </c>
      <c r="H815" t="s">
        <v>3299</v>
      </c>
    </row>
    <row r="816" spans="1:8">
      <c r="A816" t="s">
        <v>4305</v>
      </c>
      <c r="B816" t="s">
        <v>1480</v>
      </c>
      <c r="C816" t="s">
        <v>4303</v>
      </c>
      <c r="D816" t="s">
        <v>4304</v>
      </c>
      <c r="E816" t="s">
        <v>2279</v>
      </c>
      <c r="F816">
        <v>5</v>
      </c>
      <c r="G816" t="s">
        <v>2297</v>
      </c>
      <c r="H816" t="s">
        <v>4300</v>
      </c>
    </row>
    <row r="817" spans="1:8">
      <c r="B817" t="s">
        <v>250</v>
      </c>
      <c r="C817">
        <v>17878</v>
      </c>
      <c r="D817" t="s">
        <v>4306</v>
      </c>
      <c r="E817" t="s">
        <v>2279</v>
      </c>
      <c r="F817">
        <v>3</v>
      </c>
      <c r="G817" t="s">
        <v>4307</v>
      </c>
      <c r="H817" t="s">
        <v>4308</v>
      </c>
    </row>
    <row r="818" spans="1:8">
      <c r="B818" t="s">
        <v>250</v>
      </c>
      <c r="C818">
        <v>17879</v>
      </c>
      <c r="D818" t="s">
        <v>4309</v>
      </c>
      <c r="E818" t="s">
        <v>2279</v>
      </c>
      <c r="F818">
        <v>3</v>
      </c>
      <c r="G818" t="s">
        <v>4310</v>
      </c>
      <c r="H818" t="s">
        <v>4311</v>
      </c>
    </row>
    <row r="819" spans="1:8">
      <c r="A819" t="s">
        <v>4312</v>
      </c>
      <c r="B819" t="s">
        <v>1583</v>
      </c>
      <c r="C819">
        <v>178810</v>
      </c>
      <c r="D819" t="s">
        <v>2733</v>
      </c>
      <c r="E819" t="s">
        <v>2279</v>
      </c>
      <c r="F819">
        <v>3</v>
      </c>
      <c r="G819" t="s">
        <v>2287</v>
      </c>
      <c r="H819" t="s">
        <v>2734</v>
      </c>
    </row>
    <row r="820" spans="1:8">
      <c r="B820" t="s">
        <v>2134</v>
      </c>
      <c r="C820">
        <v>17887</v>
      </c>
      <c r="D820" t="s">
        <v>4313</v>
      </c>
      <c r="E820" t="s">
        <v>2279</v>
      </c>
      <c r="F820">
        <v>3</v>
      </c>
      <c r="G820" t="s">
        <v>2394</v>
      </c>
      <c r="H820" t="s">
        <v>4314</v>
      </c>
    </row>
    <row r="821" spans="1:8">
      <c r="A821" t="s">
        <v>4315</v>
      </c>
      <c r="B821" t="s">
        <v>1674</v>
      </c>
      <c r="C821">
        <v>17888</v>
      </c>
      <c r="D821" t="s">
        <v>4313</v>
      </c>
      <c r="E821" t="s">
        <v>2279</v>
      </c>
      <c r="F821">
        <v>3</v>
      </c>
      <c r="G821" t="s">
        <v>2394</v>
      </c>
      <c r="H821" t="s">
        <v>4314</v>
      </c>
    </row>
    <row r="822" spans="1:8">
      <c r="A822" t="s">
        <v>4318</v>
      </c>
      <c r="B822" t="s">
        <v>1241</v>
      </c>
      <c r="C822" t="s">
        <v>4316</v>
      </c>
      <c r="D822" t="s">
        <v>4317</v>
      </c>
      <c r="E822" t="s">
        <v>2279</v>
      </c>
      <c r="F822">
        <v>6</v>
      </c>
      <c r="G822" t="s">
        <v>2287</v>
      </c>
      <c r="H822" t="s">
        <v>2552</v>
      </c>
    </row>
    <row r="823" spans="1:8">
      <c r="A823" t="s">
        <v>4321</v>
      </c>
      <c r="B823" t="s">
        <v>1197</v>
      </c>
      <c r="C823" t="s">
        <v>4319</v>
      </c>
      <c r="D823" t="s">
        <v>4320</v>
      </c>
      <c r="E823" t="s">
        <v>2279</v>
      </c>
      <c r="F823">
        <v>5</v>
      </c>
      <c r="G823" t="s">
        <v>2287</v>
      </c>
      <c r="H823" t="s">
        <v>2552</v>
      </c>
    </row>
    <row r="824" spans="1:8">
      <c r="A824" t="s">
        <v>4324</v>
      </c>
      <c r="B824" t="s">
        <v>1349</v>
      </c>
      <c r="C824" t="s">
        <v>4322</v>
      </c>
      <c r="D824" t="s">
        <v>4323</v>
      </c>
      <c r="E824" t="s">
        <v>2279</v>
      </c>
      <c r="F824">
        <v>6</v>
      </c>
      <c r="G824" t="s">
        <v>2287</v>
      </c>
      <c r="H824" t="s">
        <v>2552</v>
      </c>
    </row>
    <row r="825" spans="1:8">
      <c r="A825" t="s">
        <v>4327</v>
      </c>
      <c r="B825" t="s">
        <v>2451</v>
      </c>
      <c r="C825" t="s">
        <v>4325</v>
      </c>
      <c r="D825" t="s">
        <v>4326</v>
      </c>
      <c r="E825" t="s">
        <v>2279</v>
      </c>
      <c r="F825">
        <v>6</v>
      </c>
      <c r="G825" t="s">
        <v>2287</v>
      </c>
      <c r="H825" t="s">
        <v>2552</v>
      </c>
    </row>
    <row r="826" spans="1:8">
      <c r="A826" t="s">
        <v>4331</v>
      </c>
      <c r="B826" t="s">
        <v>4330</v>
      </c>
      <c r="C826" t="s">
        <v>4328</v>
      </c>
      <c r="D826" t="s">
        <v>4329</v>
      </c>
      <c r="E826" t="s">
        <v>2279</v>
      </c>
      <c r="F826">
        <v>5</v>
      </c>
      <c r="G826" t="s">
        <v>2287</v>
      </c>
      <c r="H826" t="s">
        <v>2552</v>
      </c>
    </row>
    <row r="827" spans="1:8">
      <c r="A827" t="s">
        <v>4335</v>
      </c>
      <c r="B827" t="s">
        <v>4334</v>
      </c>
      <c r="C827" t="s">
        <v>4332</v>
      </c>
      <c r="D827" t="s">
        <v>4333</v>
      </c>
      <c r="E827" t="s">
        <v>2279</v>
      </c>
      <c r="F827">
        <v>6</v>
      </c>
      <c r="G827" t="s">
        <v>2287</v>
      </c>
      <c r="H827" t="s">
        <v>2552</v>
      </c>
    </row>
    <row r="828" spans="1:8">
      <c r="A828" t="s">
        <v>4338</v>
      </c>
      <c r="B828" t="s">
        <v>2707</v>
      </c>
      <c r="C828" t="s">
        <v>4336</v>
      </c>
      <c r="D828" t="s">
        <v>4337</v>
      </c>
      <c r="E828" t="s">
        <v>2279</v>
      </c>
      <c r="F828">
        <v>6</v>
      </c>
      <c r="G828" t="s">
        <v>2287</v>
      </c>
      <c r="H828" t="s">
        <v>2401</v>
      </c>
    </row>
    <row r="829" spans="1:8">
      <c r="A829" t="s">
        <v>4342</v>
      </c>
      <c r="B829" t="s">
        <v>4341</v>
      </c>
      <c r="C829" t="s">
        <v>4339</v>
      </c>
      <c r="D829" t="s">
        <v>4340</v>
      </c>
      <c r="E829" t="s">
        <v>2279</v>
      </c>
      <c r="F829">
        <v>5</v>
      </c>
      <c r="G829" t="s">
        <v>2287</v>
      </c>
      <c r="H829" t="s">
        <v>3299</v>
      </c>
    </row>
    <row r="830" spans="1:8">
      <c r="A830" t="s">
        <v>4346</v>
      </c>
      <c r="B830" t="s">
        <v>4344</v>
      </c>
      <c r="C830">
        <v>18018</v>
      </c>
      <c r="D830" t="s">
        <v>4343</v>
      </c>
      <c r="E830" t="s">
        <v>2279</v>
      </c>
      <c r="F830">
        <v>4</v>
      </c>
      <c r="G830" t="s">
        <v>2287</v>
      </c>
      <c r="H830" t="s">
        <v>4345</v>
      </c>
    </row>
    <row r="831" spans="1:8">
      <c r="A831" t="s">
        <v>4348</v>
      </c>
      <c r="B831" t="s">
        <v>4347</v>
      </c>
      <c r="C831">
        <v>18019</v>
      </c>
      <c r="D831" t="s">
        <v>4343</v>
      </c>
      <c r="E831" t="s">
        <v>2279</v>
      </c>
      <c r="F831">
        <v>4</v>
      </c>
      <c r="G831" t="s">
        <v>2287</v>
      </c>
      <c r="H831" t="s">
        <v>4345</v>
      </c>
    </row>
    <row r="832" spans="1:8">
      <c r="A832" t="s">
        <v>4351</v>
      </c>
      <c r="B832" t="s">
        <v>577</v>
      </c>
      <c r="C832" t="s">
        <v>4349</v>
      </c>
      <c r="D832" t="s">
        <v>4350</v>
      </c>
      <c r="E832" t="s">
        <v>2279</v>
      </c>
      <c r="F832">
        <v>13</v>
      </c>
      <c r="G832" t="s">
        <v>2287</v>
      </c>
      <c r="H832" t="s">
        <v>3985</v>
      </c>
    </row>
    <row r="833" spans="1:8">
      <c r="A833" t="s">
        <v>4354</v>
      </c>
      <c r="B833" t="s">
        <v>413</v>
      </c>
      <c r="C833" t="s">
        <v>4352</v>
      </c>
      <c r="D833" t="s">
        <v>4353</v>
      </c>
      <c r="E833" t="s">
        <v>2279</v>
      </c>
      <c r="F833">
        <v>13</v>
      </c>
      <c r="G833" t="s">
        <v>2287</v>
      </c>
      <c r="H833" t="s">
        <v>3985</v>
      </c>
    </row>
    <row r="834" spans="1:8">
      <c r="A834" t="s">
        <v>4356</v>
      </c>
      <c r="C834">
        <v>18035</v>
      </c>
      <c r="D834" t="s">
        <v>4355</v>
      </c>
      <c r="E834" t="s">
        <v>2279</v>
      </c>
      <c r="F834">
        <v>13</v>
      </c>
      <c r="G834" t="s">
        <v>2287</v>
      </c>
      <c r="H834" t="s">
        <v>3985</v>
      </c>
    </row>
    <row r="835" spans="1:8">
      <c r="A835" t="s">
        <v>4360</v>
      </c>
      <c r="B835" t="s">
        <v>4359</v>
      </c>
      <c r="C835" t="s">
        <v>4357</v>
      </c>
      <c r="D835" t="s">
        <v>4358</v>
      </c>
      <c r="E835" t="s">
        <v>2279</v>
      </c>
      <c r="F835">
        <v>13</v>
      </c>
      <c r="G835" t="s">
        <v>2287</v>
      </c>
      <c r="H835" t="s">
        <v>3985</v>
      </c>
    </row>
    <row r="836" spans="1:8">
      <c r="A836" t="s">
        <v>4363</v>
      </c>
      <c r="B836" t="s">
        <v>871</v>
      </c>
      <c r="C836" t="s">
        <v>4361</v>
      </c>
      <c r="D836" t="s">
        <v>4362</v>
      </c>
      <c r="E836" t="s">
        <v>2279</v>
      </c>
      <c r="F836">
        <v>5</v>
      </c>
      <c r="G836" t="s">
        <v>2287</v>
      </c>
      <c r="H836" t="s">
        <v>3299</v>
      </c>
    </row>
    <row r="837" spans="1:8">
      <c r="A837" t="s">
        <v>4366</v>
      </c>
      <c r="B837" t="s">
        <v>1237</v>
      </c>
      <c r="C837" t="s">
        <v>4364</v>
      </c>
      <c r="D837" t="s">
        <v>4365</v>
      </c>
      <c r="E837" t="s">
        <v>2279</v>
      </c>
      <c r="F837">
        <v>5</v>
      </c>
      <c r="G837" t="s">
        <v>2287</v>
      </c>
      <c r="H837" t="s">
        <v>3299</v>
      </c>
    </row>
    <row r="838" spans="1:8">
      <c r="A838" t="s">
        <v>4369</v>
      </c>
      <c r="B838" t="s">
        <v>2154</v>
      </c>
      <c r="C838" t="s">
        <v>4367</v>
      </c>
      <c r="D838" t="s">
        <v>4368</v>
      </c>
      <c r="E838" t="s">
        <v>2279</v>
      </c>
      <c r="F838">
        <v>5</v>
      </c>
      <c r="G838" t="s">
        <v>2287</v>
      </c>
      <c r="H838" t="s">
        <v>3299</v>
      </c>
    </row>
    <row r="839" spans="1:8">
      <c r="A839" t="s">
        <v>4373</v>
      </c>
      <c r="B839" t="s">
        <v>4372</v>
      </c>
      <c r="C839" t="s">
        <v>4370</v>
      </c>
      <c r="D839" t="s">
        <v>4371</v>
      </c>
      <c r="E839" t="s">
        <v>2279</v>
      </c>
      <c r="F839">
        <v>5</v>
      </c>
      <c r="G839" t="s">
        <v>2287</v>
      </c>
      <c r="H839" t="s">
        <v>3299</v>
      </c>
    </row>
    <row r="840" spans="1:8">
      <c r="A840" t="s">
        <v>4376</v>
      </c>
      <c r="B840" t="s">
        <v>1183</v>
      </c>
      <c r="C840" t="s">
        <v>4374</v>
      </c>
      <c r="D840" t="s">
        <v>4375</v>
      </c>
      <c r="E840" t="s">
        <v>2279</v>
      </c>
      <c r="F840">
        <v>5</v>
      </c>
      <c r="G840" t="s">
        <v>2287</v>
      </c>
      <c r="H840" t="s">
        <v>3299</v>
      </c>
    </row>
    <row r="841" spans="1:8">
      <c r="A841" t="s">
        <v>4379</v>
      </c>
      <c r="B841" t="s">
        <v>119</v>
      </c>
      <c r="C841" t="s">
        <v>4377</v>
      </c>
      <c r="D841" t="s">
        <v>4378</v>
      </c>
      <c r="E841" t="s">
        <v>2279</v>
      </c>
      <c r="F841">
        <v>5</v>
      </c>
      <c r="G841" t="s">
        <v>2287</v>
      </c>
      <c r="H841" t="s">
        <v>3299</v>
      </c>
    </row>
    <row r="842" spans="1:8">
      <c r="A842" t="s">
        <v>4383</v>
      </c>
      <c r="B842" t="s">
        <v>160</v>
      </c>
      <c r="C842" t="s">
        <v>4380</v>
      </c>
      <c r="D842" t="s">
        <v>4381</v>
      </c>
      <c r="E842" t="s">
        <v>2279</v>
      </c>
      <c r="F842">
        <v>13</v>
      </c>
      <c r="G842" t="s">
        <v>2394</v>
      </c>
      <c r="H842" t="s">
        <v>4382</v>
      </c>
    </row>
    <row r="843" spans="1:8">
      <c r="A843" t="s">
        <v>4387</v>
      </c>
      <c r="B843" t="s">
        <v>13</v>
      </c>
      <c r="C843" t="s">
        <v>4384</v>
      </c>
      <c r="D843" t="s">
        <v>4385</v>
      </c>
      <c r="E843" t="s">
        <v>2279</v>
      </c>
      <c r="F843">
        <v>5</v>
      </c>
      <c r="G843" t="s">
        <v>2287</v>
      </c>
      <c r="H843" t="s">
        <v>4386</v>
      </c>
    </row>
    <row r="844" spans="1:8">
      <c r="A844" t="s">
        <v>4390</v>
      </c>
      <c r="B844" t="s">
        <v>1712</v>
      </c>
      <c r="C844" t="s">
        <v>4388</v>
      </c>
      <c r="D844" t="s">
        <v>4389</v>
      </c>
      <c r="E844" t="s">
        <v>2279</v>
      </c>
      <c r="F844">
        <v>5</v>
      </c>
      <c r="G844" t="s">
        <v>2287</v>
      </c>
      <c r="H844" t="s">
        <v>4386</v>
      </c>
    </row>
    <row r="845" spans="1:8">
      <c r="B845" t="s">
        <v>4392</v>
      </c>
      <c r="C845">
        <v>18058</v>
      </c>
      <c r="D845" t="s">
        <v>4391</v>
      </c>
      <c r="E845" t="s">
        <v>2279</v>
      </c>
      <c r="F845">
        <v>3</v>
      </c>
      <c r="G845" t="s">
        <v>2394</v>
      </c>
      <c r="H845" t="s">
        <v>4393</v>
      </c>
    </row>
    <row r="846" spans="1:8">
      <c r="A846" t="s">
        <v>4394</v>
      </c>
      <c r="B846" t="s">
        <v>150</v>
      </c>
      <c r="C846">
        <v>18061</v>
      </c>
      <c r="D846" t="s">
        <v>4391</v>
      </c>
      <c r="E846" t="s">
        <v>2279</v>
      </c>
      <c r="F846">
        <v>3</v>
      </c>
      <c r="G846" t="s">
        <v>2394</v>
      </c>
      <c r="H846" t="s">
        <v>4393</v>
      </c>
    </row>
    <row r="847" spans="1:8">
      <c r="A847" t="s">
        <v>4397</v>
      </c>
      <c r="B847" t="s">
        <v>1698</v>
      </c>
      <c r="C847" t="s">
        <v>4395</v>
      </c>
      <c r="D847" t="s">
        <v>4396</v>
      </c>
      <c r="E847" t="s">
        <v>2279</v>
      </c>
      <c r="F847">
        <v>6</v>
      </c>
      <c r="G847" t="s">
        <v>2287</v>
      </c>
      <c r="H847" t="s">
        <v>3299</v>
      </c>
    </row>
    <row r="848" spans="1:8">
      <c r="A848" t="s">
        <v>4401</v>
      </c>
      <c r="B848" t="s">
        <v>4400</v>
      </c>
      <c r="C848" t="s">
        <v>4398</v>
      </c>
      <c r="D848" t="s">
        <v>4399</v>
      </c>
      <c r="E848" t="s">
        <v>2279</v>
      </c>
      <c r="F848">
        <v>6</v>
      </c>
      <c r="G848" t="s">
        <v>2287</v>
      </c>
      <c r="H848" t="s">
        <v>3299</v>
      </c>
    </row>
    <row r="849" spans="1:8">
      <c r="A849" t="s">
        <v>4405</v>
      </c>
      <c r="B849" t="s">
        <v>4404</v>
      </c>
      <c r="C849" t="s">
        <v>4402</v>
      </c>
      <c r="D849" t="s">
        <v>4403</v>
      </c>
      <c r="E849" t="s">
        <v>2279</v>
      </c>
      <c r="F849">
        <v>6</v>
      </c>
      <c r="G849" t="s">
        <v>2287</v>
      </c>
      <c r="H849" t="s">
        <v>3299</v>
      </c>
    </row>
    <row r="850" spans="1:8">
      <c r="A850" t="s">
        <v>4408</v>
      </c>
      <c r="B850" t="s">
        <v>1318</v>
      </c>
      <c r="C850" t="s">
        <v>4406</v>
      </c>
      <c r="D850" t="s">
        <v>4407</v>
      </c>
      <c r="E850" t="s">
        <v>2279</v>
      </c>
      <c r="F850">
        <v>5</v>
      </c>
      <c r="G850" t="s">
        <v>2287</v>
      </c>
      <c r="H850" t="s">
        <v>3299</v>
      </c>
    </row>
    <row r="851" spans="1:8">
      <c r="A851" t="s">
        <v>4411</v>
      </c>
      <c r="B851" t="s">
        <v>1430</v>
      </c>
      <c r="C851" t="s">
        <v>4409</v>
      </c>
      <c r="D851" t="s">
        <v>4410</v>
      </c>
      <c r="E851" t="s">
        <v>2279</v>
      </c>
      <c r="F851">
        <v>6</v>
      </c>
      <c r="G851" t="s">
        <v>2287</v>
      </c>
      <c r="H851" t="s">
        <v>3299</v>
      </c>
    </row>
    <row r="852" spans="1:8">
      <c r="A852" t="s">
        <v>4415</v>
      </c>
      <c r="B852" t="s">
        <v>4414</v>
      </c>
      <c r="C852" t="s">
        <v>4412</v>
      </c>
      <c r="D852" t="s">
        <v>4413</v>
      </c>
      <c r="E852" t="s">
        <v>2279</v>
      </c>
      <c r="F852">
        <v>6</v>
      </c>
      <c r="G852" t="s">
        <v>2287</v>
      </c>
      <c r="H852" t="s">
        <v>3299</v>
      </c>
    </row>
    <row r="853" spans="1:8">
      <c r="A853" t="s">
        <v>4416</v>
      </c>
      <c r="B853" t="s">
        <v>302</v>
      </c>
      <c r="C853">
        <v>18070</v>
      </c>
      <c r="D853" t="s">
        <v>3154</v>
      </c>
      <c r="E853" t="s">
        <v>2279</v>
      </c>
      <c r="F853">
        <v>3</v>
      </c>
      <c r="G853" t="s">
        <v>2287</v>
      </c>
      <c r="H853" t="s">
        <v>2405</v>
      </c>
    </row>
    <row r="854" spans="1:8">
      <c r="A854" t="s">
        <v>4420</v>
      </c>
      <c r="B854" t="s">
        <v>4419</v>
      </c>
      <c r="C854" t="s">
        <v>4417</v>
      </c>
      <c r="D854" t="s">
        <v>4418</v>
      </c>
      <c r="E854" t="s">
        <v>2279</v>
      </c>
      <c r="F854">
        <v>6</v>
      </c>
      <c r="G854" t="s">
        <v>2287</v>
      </c>
      <c r="H854" t="s">
        <v>3299</v>
      </c>
    </row>
    <row r="855" spans="1:8">
      <c r="A855" t="s">
        <v>4423</v>
      </c>
      <c r="B855" t="s">
        <v>865</v>
      </c>
      <c r="C855" t="s">
        <v>4421</v>
      </c>
      <c r="D855" t="s">
        <v>4422</v>
      </c>
      <c r="E855" t="s">
        <v>2279</v>
      </c>
      <c r="F855">
        <v>5</v>
      </c>
      <c r="G855" t="s">
        <v>2287</v>
      </c>
      <c r="H855" t="s">
        <v>3299</v>
      </c>
    </row>
    <row r="856" spans="1:8">
      <c r="A856" t="s">
        <v>4427</v>
      </c>
      <c r="B856" t="s">
        <v>4426</v>
      </c>
      <c r="C856" t="s">
        <v>4424</v>
      </c>
      <c r="D856" t="s">
        <v>4425</v>
      </c>
      <c r="E856" t="s">
        <v>2279</v>
      </c>
      <c r="F856">
        <v>6</v>
      </c>
      <c r="G856" t="s">
        <v>2287</v>
      </c>
      <c r="H856" t="s">
        <v>3299</v>
      </c>
    </row>
    <row r="857" spans="1:8">
      <c r="A857" t="s">
        <v>4428</v>
      </c>
      <c r="B857" t="s">
        <v>1597</v>
      </c>
      <c r="C857">
        <v>18073</v>
      </c>
      <c r="D857" t="s">
        <v>3154</v>
      </c>
      <c r="E857" t="s">
        <v>2279</v>
      </c>
      <c r="F857">
        <v>3</v>
      </c>
      <c r="G857" t="s">
        <v>2287</v>
      </c>
      <c r="H857" t="s">
        <v>2405</v>
      </c>
    </row>
    <row r="858" spans="1:8">
      <c r="A858" t="s">
        <v>4431</v>
      </c>
      <c r="B858" t="s">
        <v>859</v>
      </c>
      <c r="C858" t="s">
        <v>4429</v>
      </c>
      <c r="D858" t="s">
        <v>4430</v>
      </c>
      <c r="E858" t="s">
        <v>2279</v>
      </c>
      <c r="F858">
        <v>5</v>
      </c>
      <c r="G858" t="s">
        <v>2287</v>
      </c>
      <c r="H858" t="s">
        <v>3299</v>
      </c>
    </row>
    <row r="859" spans="1:8">
      <c r="A859" t="s">
        <v>4435</v>
      </c>
      <c r="B859" t="s">
        <v>4434</v>
      </c>
      <c r="C859" t="s">
        <v>4432</v>
      </c>
      <c r="D859" t="s">
        <v>4433</v>
      </c>
      <c r="E859" t="s">
        <v>2279</v>
      </c>
      <c r="F859">
        <v>6</v>
      </c>
      <c r="G859" t="s">
        <v>2287</v>
      </c>
      <c r="H859" t="s">
        <v>3299</v>
      </c>
    </row>
    <row r="860" spans="1:8">
      <c r="A860" t="s">
        <v>4439</v>
      </c>
      <c r="B860" t="s">
        <v>4438</v>
      </c>
      <c r="C860" t="s">
        <v>4436</v>
      </c>
      <c r="D860" t="s">
        <v>4437</v>
      </c>
      <c r="E860" t="s">
        <v>2279</v>
      </c>
      <c r="F860">
        <v>20</v>
      </c>
      <c r="G860" t="s">
        <v>2287</v>
      </c>
      <c r="H860" t="s">
        <v>3299</v>
      </c>
    </row>
    <row r="861" spans="1:8">
      <c r="A861" t="s">
        <v>4440</v>
      </c>
      <c r="B861" t="s">
        <v>1488</v>
      </c>
      <c r="C861">
        <v>18077</v>
      </c>
      <c r="D861" t="s">
        <v>3154</v>
      </c>
      <c r="E861" t="s">
        <v>2279</v>
      </c>
      <c r="F861">
        <v>3</v>
      </c>
      <c r="G861" t="s">
        <v>2287</v>
      </c>
      <c r="H861" t="s">
        <v>2405</v>
      </c>
    </row>
    <row r="862" spans="1:8">
      <c r="A862" t="s">
        <v>4444</v>
      </c>
      <c r="B862" t="s">
        <v>4443</v>
      </c>
      <c r="C862" t="s">
        <v>4441</v>
      </c>
      <c r="D862" t="s">
        <v>4442</v>
      </c>
      <c r="E862" t="s">
        <v>2279</v>
      </c>
      <c r="F862">
        <v>6</v>
      </c>
      <c r="G862" t="s">
        <v>2287</v>
      </c>
      <c r="H862" t="s">
        <v>3299</v>
      </c>
    </row>
    <row r="863" spans="1:8">
      <c r="A863" t="s">
        <v>4445</v>
      </c>
      <c r="B863" t="s">
        <v>282</v>
      </c>
      <c r="C863">
        <v>18078</v>
      </c>
      <c r="D863" t="s">
        <v>3154</v>
      </c>
      <c r="E863" t="s">
        <v>2279</v>
      </c>
      <c r="F863">
        <v>3</v>
      </c>
      <c r="G863" t="s">
        <v>2287</v>
      </c>
      <c r="H863" t="s">
        <v>2405</v>
      </c>
    </row>
    <row r="864" spans="1:8">
      <c r="A864" t="s">
        <v>4448</v>
      </c>
      <c r="B864" t="s">
        <v>918</v>
      </c>
      <c r="C864" t="s">
        <v>4446</v>
      </c>
      <c r="D864" t="s">
        <v>4447</v>
      </c>
      <c r="E864" t="s">
        <v>2279</v>
      </c>
      <c r="F864">
        <v>5</v>
      </c>
      <c r="G864" t="s">
        <v>2287</v>
      </c>
      <c r="H864" t="s">
        <v>3299</v>
      </c>
    </row>
    <row r="865" spans="1:8">
      <c r="A865" t="s">
        <v>4452</v>
      </c>
      <c r="B865" t="s">
        <v>4451</v>
      </c>
      <c r="C865" t="s">
        <v>4449</v>
      </c>
      <c r="D865" t="s">
        <v>4450</v>
      </c>
      <c r="E865" t="s">
        <v>2279</v>
      </c>
      <c r="F865">
        <v>6</v>
      </c>
      <c r="G865" t="s">
        <v>2287</v>
      </c>
      <c r="H865" t="s">
        <v>3299</v>
      </c>
    </row>
    <row r="866" spans="1:8">
      <c r="A866" t="s">
        <v>4455</v>
      </c>
      <c r="B866" t="s">
        <v>2092</v>
      </c>
      <c r="C866" t="s">
        <v>4453</v>
      </c>
      <c r="D866" t="s">
        <v>4454</v>
      </c>
      <c r="E866" t="s">
        <v>2279</v>
      </c>
      <c r="F866">
        <v>5</v>
      </c>
      <c r="G866" t="s">
        <v>2287</v>
      </c>
      <c r="H866" t="s">
        <v>3299</v>
      </c>
    </row>
    <row r="867" spans="1:8">
      <c r="A867" t="s">
        <v>4456</v>
      </c>
      <c r="B867" t="s">
        <v>323</v>
      </c>
      <c r="C867">
        <v>18083</v>
      </c>
      <c r="D867" t="s">
        <v>3154</v>
      </c>
      <c r="E867" t="s">
        <v>2279</v>
      </c>
      <c r="F867">
        <v>3</v>
      </c>
      <c r="G867" t="s">
        <v>2287</v>
      </c>
      <c r="H867" t="s">
        <v>2405</v>
      </c>
    </row>
    <row r="868" spans="1:8">
      <c r="A868" t="s">
        <v>4460</v>
      </c>
      <c r="B868" t="s">
        <v>4459</v>
      </c>
      <c r="C868" t="s">
        <v>4457</v>
      </c>
      <c r="D868" t="s">
        <v>4458</v>
      </c>
      <c r="E868" t="s">
        <v>2279</v>
      </c>
      <c r="F868">
        <v>5</v>
      </c>
      <c r="G868" t="s">
        <v>2287</v>
      </c>
      <c r="H868" t="s">
        <v>3299</v>
      </c>
    </row>
    <row r="869" spans="1:8">
      <c r="A869" t="s">
        <v>4464</v>
      </c>
      <c r="B869" t="s">
        <v>4463</v>
      </c>
      <c r="C869" t="s">
        <v>4461</v>
      </c>
      <c r="D869" t="s">
        <v>4462</v>
      </c>
      <c r="E869" t="s">
        <v>2279</v>
      </c>
      <c r="F869">
        <v>6</v>
      </c>
      <c r="G869" t="s">
        <v>2287</v>
      </c>
      <c r="H869" t="s">
        <v>3299</v>
      </c>
    </row>
    <row r="870" spans="1:8">
      <c r="A870" t="s">
        <v>4467</v>
      </c>
      <c r="B870" t="s">
        <v>196</v>
      </c>
      <c r="C870">
        <v>18085</v>
      </c>
      <c r="D870" t="s">
        <v>4465</v>
      </c>
      <c r="E870" t="s">
        <v>2279</v>
      </c>
      <c r="F870">
        <v>3</v>
      </c>
      <c r="G870" t="s">
        <v>2394</v>
      </c>
      <c r="H870" t="s">
        <v>4466</v>
      </c>
    </row>
    <row r="871" spans="1:8">
      <c r="A871" t="s">
        <v>4471</v>
      </c>
      <c r="B871" t="s">
        <v>4470</v>
      </c>
      <c r="C871" t="s">
        <v>4468</v>
      </c>
      <c r="D871" t="s">
        <v>4469</v>
      </c>
      <c r="E871" t="s">
        <v>2279</v>
      </c>
      <c r="F871">
        <v>6</v>
      </c>
      <c r="G871" t="s">
        <v>2287</v>
      </c>
      <c r="H871" t="s">
        <v>3299</v>
      </c>
    </row>
    <row r="872" spans="1:8">
      <c r="A872" t="s">
        <v>4475</v>
      </c>
      <c r="B872" t="s">
        <v>4474</v>
      </c>
      <c r="C872" t="s">
        <v>4472</v>
      </c>
      <c r="D872" t="s">
        <v>4473</v>
      </c>
      <c r="E872" t="s">
        <v>2279</v>
      </c>
      <c r="F872">
        <v>6</v>
      </c>
      <c r="G872" t="s">
        <v>2287</v>
      </c>
      <c r="H872" t="s">
        <v>3299</v>
      </c>
    </row>
    <row r="873" spans="1:8">
      <c r="A873" t="s">
        <v>4479</v>
      </c>
      <c r="B873" t="s">
        <v>4478</v>
      </c>
      <c r="C873" t="s">
        <v>4476</v>
      </c>
      <c r="D873" t="s">
        <v>4477</v>
      </c>
      <c r="E873" t="s">
        <v>2279</v>
      </c>
      <c r="F873">
        <v>5</v>
      </c>
      <c r="G873" t="s">
        <v>2287</v>
      </c>
      <c r="H873" t="s">
        <v>3299</v>
      </c>
    </row>
    <row r="874" spans="1:8">
      <c r="A874" t="s">
        <v>4482</v>
      </c>
      <c r="B874" t="s">
        <v>712</v>
      </c>
      <c r="C874" t="s">
        <v>4480</v>
      </c>
      <c r="D874" t="s">
        <v>4481</v>
      </c>
      <c r="E874" t="s">
        <v>2279</v>
      </c>
      <c r="F874">
        <v>5</v>
      </c>
      <c r="G874" t="s">
        <v>2287</v>
      </c>
      <c r="H874" t="s">
        <v>3299</v>
      </c>
    </row>
    <row r="875" spans="1:8">
      <c r="A875" t="s">
        <v>4486</v>
      </c>
      <c r="B875" t="s">
        <v>4485</v>
      </c>
      <c r="C875" t="s">
        <v>4483</v>
      </c>
      <c r="D875" t="s">
        <v>4484</v>
      </c>
      <c r="E875" t="s">
        <v>2279</v>
      </c>
      <c r="F875">
        <v>5</v>
      </c>
      <c r="G875" t="s">
        <v>2287</v>
      </c>
      <c r="H875" t="s">
        <v>3299</v>
      </c>
    </row>
    <row r="876" spans="1:8">
      <c r="A876" t="s">
        <v>4490</v>
      </c>
      <c r="B876" t="s">
        <v>4489</v>
      </c>
      <c r="C876" t="s">
        <v>4487</v>
      </c>
      <c r="D876" t="s">
        <v>4488</v>
      </c>
      <c r="E876" t="s">
        <v>2279</v>
      </c>
      <c r="F876">
        <v>5</v>
      </c>
      <c r="G876" t="s">
        <v>2287</v>
      </c>
      <c r="H876" t="s">
        <v>3299</v>
      </c>
    </row>
    <row r="877" spans="1:8">
      <c r="A877" t="s">
        <v>4494</v>
      </c>
      <c r="B877" t="s">
        <v>4493</v>
      </c>
      <c r="C877" t="s">
        <v>4491</v>
      </c>
      <c r="D877" t="s">
        <v>4492</v>
      </c>
      <c r="E877" t="s">
        <v>2279</v>
      </c>
      <c r="F877">
        <v>5</v>
      </c>
      <c r="G877" t="s">
        <v>2297</v>
      </c>
      <c r="H877" t="s">
        <v>3299</v>
      </c>
    </row>
    <row r="878" spans="1:8">
      <c r="A878" t="s">
        <v>4498</v>
      </c>
      <c r="B878" t="s">
        <v>4497</v>
      </c>
      <c r="C878" t="s">
        <v>4495</v>
      </c>
      <c r="D878" t="s">
        <v>4496</v>
      </c>
      <c r="E878" t="s">
        <v>2279</v>
      </c>
      <c r="F878">
        <v>5</v>
      </c>
      <c r="G878" t="s">
        <v>2287</v>
      </c>
      <c r="H878" t="s">
        <v>3299</v>
      </c>
    </row>
    <row r="879" spans="1:8">
      <c r="A879" t="s">
        <v>4502</v>
      </c>
      <c r="B879" t="s">
        <v>4501</v>
      </c>
      <c r="C879" t="s">
        <v>4499</v>
      </c>
      <c r="D879" t="s">
        <v>4500</v>
      </c>
      <c r="E879" t="s">
        <v>2279</v>
      </c>
      <c r="F879">
        <v>5</v>
      </c>
      <c r="G879" t="s">
        <v>2287</v>
      </c>
      <c r="H879" t="s">
        <v>3299</v>
      </c>
    </row>
    <row r="880" spans="1:8">
      <c r="A880" t="s">
        <v>4506</v>
      </c>
      <c r="B880" t="s">
        <v>4505</v>
      </c>
      <c r="C880" t="s">
        <v>4503</v>
      </c>
      <c r="D880" t="s">
        <v>4504</v>
      </c>
      <c r="E880" t="s">
        <v>2279</v>
      </c>
      <c r="F880">
        <v>5</v>
      </c>
      <c r="G880" t="s">
        <v>2287</v>
      </c>
      <c r="H880" t="s">
        <v>3299</v>
      </c>
    </row>
    <row r="881" spans="1:8">
      <c r="A881" t="s">
        <v>4509</v>
      </c>
      <c r="B881" t="s">
        <v>728</v>
      </c>
      <c r="C881" t="s">
        <v>4507</v>
      </c>
      <c r="D881" t="s">
        <v>4508</v>
      </c>
      <c r="E881" t="s">
        <v>2279</v>
      </c>
      <c r="F881">
        <v>5</v>
      </c>
      <c r="G881" t="s">
        <v>2287</v>
      </c>
      <c r="H881" t="s">
        <v>3299</v>
      </c>
    </row>
    <row r="882" spans="1:8">
      <c r="A882" t="s">
        <v>4512</v>
      </c>
      <c r="B882" t="s">
        <v>1091</v>
      </c>
      <c r="C882" t="s">
        <v>4510</v>
      </c>
      <c r="D882" t="s">
        <v>4511</v>
      </c>
      <c r="E882" t="s">
        <v>2279</v>
      </c>
      <c r="F882">
        <v>5</v>
      </c>
      <c r="G882" t="s">
        <v>2287</v>
      </c>
      <c r="H882" t="s">
        <v>3299</v>
      </c>
    </row>
    <row r="883" spans="1:8">
      <c r="A883" t="s">
        <v>4516</v>
      </c>
      <c r="B883" t="s">
        <v>4515</v>
      </c>
      <c r="C883" t="s">
        <v>4513</v>
      </c>
      <c r="D883" t="s">
        <v>4514</v>
      </c>
      <c r="E883" t="s">
        <v>2279</v>
      </c>
      <c r="F883">
        <v>5</v>
      </c>
      <c r="G883" t="s">
        <v>2297</v>
      </c>
      <c r="H883" t="s">
        <v>3299</v>
      </c>
    </row>
    <row r="884" spans="1:8">
      <c r="A884" t="s">
        <v>4519</v>
      </c>
      <c r="B884" t="s">
        <v>1723</v>
      </c>
      <c r="C884" t="s">
        <v>4517</v>
      </c>
      <c r="D884" t="s">
        <v>4518</v>
      </c>
      <c r="E884" t="s">
        <v>2279</v>
      </c>
      <c r="F884">
        <v>5</v>
      </c>
      <c r="G884" t="s">
        <v>2287</v>
      </c>
      <c r="H884" t="s">
        <v>3299</v>
      </c>
    </row>
    <row r="885" spans="1:8">
      <c r="A885" t="s">
        <v>4522</v>
      </c>
      <c r="B885" t="s">
        <v>1034</v>
      </c>
      <c r="C885" t="s">
        <v>4520</v>
      </c>
      <c r="D885" t="s">
        <v>4521</v>
      </c>
      <c r="E885" t="s">
        <v>2279</v>
      </c>
      <c r="F885">
        <v>5</v>
      </c>
      <c r="G885" t="s">
        <v>2287</v>
      </c>
      <c r="H885" t="s">
        <v>3299</v>
      </c>
    </row>
    <row r="886" spans="1:8">
      <c r="A886" t="s">
        <v>4525</v>
      </c>
      <c r="B886" t="s">
        <v>828</v>
      </c>
      <c r="C886" t="s">
        <v>4523</v>
      </c>
      <c r="D886" t="s">
        <v>4524</v>
      </c>
      <c r="E886" t="s">
        <v>2279</v>
      </c>
      <c r="F886">
        <v>5</v>
      </c>
      <c r="G886" t="s">
        <v>2287</v>
      </c>
      <c r="H886" t="s">
        <v>3299</v>
      </c>
    </row>
    <row r="887" spans="1:8">
      <c r="A887" t="s">
        <v>4529</v>
      </c>
      <c r="B887" t="s">
        <v>4528</v>
      </c>
      <c r="C887" t="s">
        <v>4526</v>
      </c>
      <c r="D887" t="s">
        <v>4527</v>
      </c>
      <c r="E887" t="s">
        <v>2279</v>
      </c>
      <c r="F887">
        <v>5</v>
      </c>
      <c r="G887" t="s">
        <v>2287</v>
      </c>
      <c r="H887" t="s">
        <v>3299</v>
      </c>
    </row>
    <row r="888" spans="1:8">
      <c r="A888" t="s">
        <v>4532</v>
      </c>
      <c r="B888" t="s">
        <v>756</v>
      </c>
      <c r="C888" t="s">
        <v>4530</v>
      </c>
      <c r="D888" t="s">
        <v>4531</v>
      </c>
      <c r="E888" t="s">
        <v>2279</v>
      </c>
      <c r="F888">
        <v>5</v>
      </c>
      <c r="G888" t="s">
        <v>2287</v>
      </c>
      <c r="H888" t="s">
        <v>3299</v>
      </c>
    </row>
    <row r="889" spans="1:8">
      <c r="A889" t="s">
        <v>4535</v>
      </c>
      <c r="B889" t="s">
        <v>2058</v>
      </c>
      <c r="C889" t="s">
        <v>4533</v>
      </c>
      <c r="D889" t="s">
        <v>4534</v>
      </c>
      <c r="E889" t="s">
        <v>2279</v>
      </c>
      <c r="F889">
        <v>5</v>
      </c>
      <c r="G889" t="s">
        <v>2287</v>
      </c>
      <c r="H889" t="s">
        <v>3299</v>
      </c>
    </row>
    <row r="890" spans="1:8">
      <c r="A890" t="s">
        <v>4538</v>
      </c>
      <c r="B890" t="s">
        <v>136</v>
      </c>
      <c r="C890" t="s">
        <v>4536</v>
      </c>
      <c r="D890" t="s">
        <v>4537</v>
      </c>
      <c r="E890" t="s">
        <v>2279</v>
      </c>
      <c r="F890">
        <v>5</v>
      </c>
      <c r="G890" t="s">
        <v>2287</v>
      </c>
      <c r="H890" t="s">
        <v>3299</v>
      </c>
    </row>
    <row r="891" spans="1:8">
      <c r="A891" t="s">
        <v>4542</v>
      </c>
      <c r="B891" t="s">
        <v>4541</v>
      </c>
      <c r="C891" t="s">
        <v>4539</v>
      </c>
      <c r="D891" t="s">
        <v>4540</v>
      </c>
      <c r="E891" t="s">
        <v>2279</v>
      </c>
      <c r="F891">
        <v>5</v>
      </c>
      <c r="G891" t="s">
        <v>2287</v>
      </c>
      <c r="H891" t="s">
        <v>3299</v>
      </c>
    </row>
    <row r="892" spans="1:8">
      <c r="A892" t="s">
        <v>4544</v>
      </c>
      <c r="B892" t="s">
        <v>1201</v>
      </c>
      <c r="C892">
        <v>18114</v>
      </c>
      <c r="D892" t="s">
        <v>4543</v>
      </c>
      <c r="E892" t="s">
        <v>2279</v>
      </c>
      <c r="F892">
        <v>20</v>
      </c>
      <c r="G892" t="s">
        <v>2287</v>
      </c>
      <c r="H892" t="s">
        <v>3299</v>
      </c>
    </row>
    <row r="893" spans="1:8">
      <c r="A893" t="s">
        <v>4547</v>
      </c>
      <c r="B893" t="s">
        <v>893</v>
      </c>
      <c r="C893" t="s">
        <v>4545</v>
      </c>
      <c r="D893" t="s">
        <v>4546</v>
      </c>
      <c r="E893" t="s">
        <v>2279</v>
      </c>
      <c r="F893">
        <v>5</v>
      </c>
      <c r="G893" t="s">
        <v>2287</v>
      </c>
      <c r="H893" t="s">
        <v>3299</v>
      </c>
    </row>
    <row r="894" spans="1:8">
      <c r="A894" t="s">
        <v>4550</v>
      </c>
      <c r="B894" t="s">
        <v>183</v>
      </c>
      <c r="C894" t="s">
        <v>4548</v>
      </c>
      <c r="D894" t="s">
        <v>4549</v>
      </c>
      <c r="E894" t="s">
        <v>2279</v>
      </c>
      <c r="F894">
        <v>13</v>
      </c>
      <c r="G894" t="s">
        <v>2287</v>
      </c>
      <c r="H894" t="s">
        <v>3299</v>
      </c>
    </row>
    <row r="895" spans="1:8">
      <c r="A895" t="s">
        <v>4554</v>
      </c>
      <c r="B895" t="s">
        <v>4553</v>
      </c>
      <c r="C895" t="s">
        <v>4551</v>
      </c>
      <c r="D895" t="s">
        <v>4552</v>
      </c>
      <c r="E895" t="s">
        <v>2279</v>
      </c>
      <c r="F895">
        <v>5</v>
      </c>
      <c r="G895" t="s">
        <v>2287</v>
      </c>
      <c r="H895" t="s">
        <v>3299</v>
      </c>
    </row>
    <row r="896" spans="1:8">
      <c r="A896" t="s">
        <v>4557</v>
      </c>
      <c r="B896" t="s">
        <v>2284</v>
      </c>
      <c r="C896" t="s">
        <v>4555</v>
      </c>
      <c r="D896" t="s">
        <v>4556</v>
      </c>
      <c r="E896" t="s">
        <v>2279</v>
      </c>
      <c r="F896">
        <v>5</v>
      </c>
      <c r="G896" t="s">
        <v>2287</v>
      </c>
      <c r="H896" t="s">
        <v>3299</v>
      </c>
    </row>
    <row r="897" spans="1:8">
      <c r="A897" t="s">
        <v>4561</v>
      </c>
      <c r="B897" t="s">
        <v>4560</v>
      </c>
      <c r="C897" t="s">
        <v>4558</v>
      </c>
      <c r="D897" t="s">
        <v>4559</v>
      </c>
      <c r="E897" t="s">
        <v>2279</v>
      </c>
      <c r="F897">
        <v>5</v>
      </c>
      <c r="G897" t="s">
        <v>2287</v>
      </c>
      <c r="H897" t="s">
        <v>3299</v>
      </c>
    </row>
    <row r="898" spans="1:8">
      <c r="A898" t="s">
        <v>4564</v>
      </c>
      <c r="B898" t="s">
        <v>928</v>
      </c>
      <c r="C898" t="s">
        <v>4562</v>
      </c>
      <c r="D898" t="s">
        <v>4563</v>
      </c>
      <c r="E898" t="s">
        <v>2279</v>
      </c>
      <c r="F898">
        <v>5</v>
      </c>
      <c r="G898" t="s">
        <v>2287</v>
      </c>
      <c r="H898" t="s">
        <v>3299</v>
      </c>
    </row>
    <row r="899" spans="1:8">
      <c r="A899" t="s">
        <v>4567</v>
      </c>
      <c r="B899" t="s">
        <v>584</v>
      </c>
      <c r="C899" t="s">
        <v>4565</v>
      </c>
      <c r="D899" t="s">
        <v>4566</v>
      </c>
      <c r="E899" t="s">
        <v>2279</v>
      </c>
      <c r="F899">
        <v>5</v>
      </c>
      <c r="G899" t="s">
        <v>2287</v>
      </c>
      <c r="H899" t="s">
        <v>3299</v>
      </c>
    </row>
    <row r="900" spans="1:8">
      <c r="A900" t="s">
        <v>4570</v>
      </c>
      <c r="B900" t="s">
        <v>831</v>
      </c>
      <c r="C900" t="s">
        <v>4568</v>
      </c>
      <c r="D900" t="s">
        <v>4569</v>
      </c>
      <c r="E900" t="s">
        <v>2279</v>
      </c>
      <c r="F900">
        <v>5</v>
      </c>
      <c r="G900" t="s">
        <v>2287</v>
      </c>
      <c r="H900" t="s">
        <v>3299</v>
      </c>
    </row>
    <row r="901" spans="1:8">
      <c r="A901" t="s">
        <v>4574</v>
      </c>
      <c r="B901" t="s">
        <v>4573</v>
      </c>
      <c r="C901" t="s">
        <v>4571</v>
      </c>
      <c r="D901" t="s">
        <v>4572</v>
      </c>
      <c r="E901" t="s">
        <v>2279</v>
      </c>
      <c r="F901">
        <v>5</v>
      </c>
      <c r="G901" t="s">
        <v>2287</v>
      </c>
      <c r="H901" t="s">
        <v>3299</v>
      </c>
    </row>
    <row r="902" spans="1:8">
      <c r="A902" t="s">
        <v>4577</v>
      </c>
      <c r="B902" t="s">
        <v>754</v>
      </c>
      <c r="C902" t="s">
        <v>4575</v>
      </c>
      <c r="D902" t="s">
        <v>4576</v>
      </c>
      <c r="E902" t="s">
        <v>2279</v>
      </c>
      <c r="F902">
        <v>5</v>
      </c>
      <c r="G902" t="s">
        <v>2287</v>
      </c>
      <c r="H902" t="s">
        <v>3299</v>
      </c>
    </row>
    <row r="903" spans="1:8">
      <c r="A903" t="s">
        <v>4581</v>
      </c>
      <c r="B903" t="s">
        <v>4580</v>
      </c>
      <c r="C903" t="s">
        <v>4578</v>
      </c>
      <c r="D903" t="s">
        <v>4579</v>
      </c>
      <c r="E903" t="s">
        <v>2279</v>
      </c>
      <c r="F903">
        <v>5</v>
      </c>
      <c r="G903" t="s">
        <v>2287</v>
      </c>
      <c r="H903" t="s">
        <v>3299</v>
      </c>
    </row>
    <row r="904" spans="1:8">
      <c r="A904" t="s">
        <v>4585</v>
      </c>
      <c r="B904" t="s">
        <v>4584</v>
      </c>
      <c r="C904" t="s">
        <v>4582</v>
      </c>
      <c r="D904" t="s">
        <v>4583</v>
      </c>
      <c r="E904" t="s">
        <v>2279</v>
      </c>
      <c r="F904">
        <v>5</v>
      </c>
      <c r="G904" t="s">
        <v>2287</v>
      </c>
      <c r="H904" t="s">
        <v>3299</v>
      </c>
    </row>
    <row r="905" spans="1:8">
      <c r="A905" t="s">
        <v>4588</v>
      </c>
      <c r="B905" t="s">
        <v>225</v>
      </c>
      <c r="C905" t="s">
        <v>4586</v>
      </c>
      <c r="D905" t="s">
        <v>4587</v>
      </c>
      <c r="E905" t="s">
        <v>2279</v>
      </c>
      <c r="F905">
        <v>20</v>
      </c>
      <c r="G905" t="s">
        <v>2287</v>
      </c>
      <c r="H905" t="s">
        <v>3299</v>
      </c>
    </row>
    <row r="906" spans="1:8">
      <c r="A906" t="s">
        <v>4592</v>
      </c>
      <c r="B906" t="s">
        <v>4591</v>
      </c>
      <c r="C906" t="s">
        <v>4589</v>
      </c>
      <c r="D906" t="s">
        <v>4590</v>
      </c>
      <c r="E906" t="s">
        <v>2279</v>
      </c>
      <c r="F906">
        <v>5</v>
      </c>
      <c r="G906" t="s">
        <v>2287</v>
      </c>
      <c r="H906" t="s">
        <v>3299</v>
      </c>
    </row>
    <row r="907" spans="1:8">
      <c r="A907" t="s">
        <v>4596</v>
      </c>
      <c r="B907" t="s">
        <v>4595</v>
      </c>
      <c r="C907" t="s">
        <v>4593</v>
      </c>
      <c r="D907" t="s">
        <v>4594</v>
      </c>
      <c r="E907" t="s">
        <v>2279</v>
      </c>
      <c r="F907">
        <v>5</v>
      </c>
      <c r="G907" t="s">
        <v>2287</v>
      </c>
      <c r="H907" t="s">
        <v>3299</v>
      </c>
    </row>
    <row r="908" spans="1:8">
      <c r="A908" t="s">
        <v>4600</v>
      </c>
      <c r="B908" t="s">
        <v>4599</v>
      </c>
      <c r="C908" t="s">
        <v>4597</v>
      </c>
      <c r="D908" t="s">
        <v>4598</v>
      </c>
      <c r="E908" t="s">
        <v>2279</v>
      </c>
      <c r="F908">
        <v>5</v>
      </c>
      <c r="G908" t="s">
        <v>2287</v>
      </c>
      <c r="H908" t="s">
        <v>3299</v>
      </c>
    </row>
    <row r="909" spans="1:8">
      <c r="A909" t="s">
        <v>4603</v>
      </c>
      <c r="B909" t="s">
        <v>769</v>
      </c>
      <c r="C909" t="s">
        <v>4601</v>
      </c>
      <c r="D909" t="s">
        <v>4602</v>
      </c>
      <c r="E909" t="s">
        <v>2279</v>
      </c>
      <c r="F909">
        <v>5</v>
      </c>
      <c r="G909" t="s">
        <v>2287</v>
      </c>
      <c r="H909" t="s">
        <v>3299</v>
      </c>
    </row>
    <row r="910" spans="1:8">
      <c r="A910" t="s">
        <v>4606</v>
      </c>
      <c r="B910" t="s">
        <v>220</v>
      </c>
      <c r="C910" t="s">
        <v>4604</v>
      </c>
      <c r="D910" t="s">
        <v>4605</v>
      </c>
      <c r="E910" t="s">
        <v>2279</v>
      </c>
      <c r="F910">
        <v>5</v>
      </c>
      <c r="G910" t="s">
        <v>2287</v>
      </c>
      <c r="H910" t="s">
        <v>3299</v>
      </c>
    </row>
    <row r="911" spans="1:8">
      <c r="A911" t="s">
        <v>4610</v>
      </c>
      <c r="B911" t="s">
        <v>4609</v>
      </c>
      <c r="C911" t="s">
        <v>4607</v>
      </c>
      <c r="D911" t="s">
        <v>4608</v>
      </c>
      <c r="E911" t="s">
        <v>2279</v>
      </c>
      <c r="F911">
        <v>5</v>
      </c>
      <c r="G911" t="s">
        <v>2287</v>
      </c>
      <c r="H911" t="s">
        <v>3299</v>
      </c>
    </row>
    <row r="912" spans="1:8">
      <c r="A912" t="s">
        <v>4613</v>
      </c>
      <c r="B912" t="s">
        <v>718</v>
      </c>
      <c r="C912" t="s">
        <v>4611</v>
      </c>
      <c r="D912" t="s">
        <v>4612</v>
      </c>
      <c r="E912" t="s">
        <v>2279</v>
      </c>
      <c r="F912">
        <v>5</v>
      </c>
      <c r="G912" t="s">
        <v>2287</v>
      </c>
      <c r="H912" t="s">
        <v>3299</v>
      </c>
    </row>
    <row r="913" spans="1:8">
      <c r="A913" t="s">
        <v>4616</v>
      </c>
      <c r="B913" t="s">
        <v>1997</v>
      </c>
      <c r="C913" t="s">
        <v>4614</v>
      </c>
      <c r="D913" t="s">
        <v>4615</v>
      </c>
      <c r="E913" t="s">
        <v>2279</v>
      </c>
      <c r="F913">
        <v>5</v>
      </c>
      <c r="G913" t="s">
        <v>2287</v>
      </c>
      <c r="H913" t="s">
        <v>3299</v>
      </c>
    </row>
    <row r="914" spans="1:8">
      <c r="A914" t="s">
        <v>4619</v>
      </c>
      <c r="B914" t="s">
        <v>1035</v>
      </c>
      <c r="C914" t="s">
        <v>4617</v>
      </c>
      <c r="D914" t="s">
        <v>4618</v>
      </c>
      <c r="E914" t="s">
        <v>2279</v>
      </c>
      <c r="F914">
        <v>20</v>
      </c>
      <c r="G914" t="s">
        <v>2287</v>
      </c>
      <c r="H914" t="s">
        <v>3299</v>
      </c>
    </row>
    <row r="915" spans="1:8">
      <c r="A915" t="s">
        <v>4622</v>
      </c>
      <c r="B915" t="s">
        <v>790</v>
      </c>
      <c r="C915" t="s">
        <v>4620</v>
      </c>
      <c r="D915" t="s">
        <v>4621</v>
      </c>
      <c r="E915" t="s">
        <v>2279</v>
      </c>
      <c r="F915">
        <v>5</v>
      </c>
      <c r="G915" t="s">
        <v>2287</v>
      </c>
      <c r="H915" t="s">
        <v>3299</v>
      </c>
    </row>
    <row r="916" spans="1:8">
      <c r="A916" t="s">
        <v>4625</v>
      </c>
      <c r="B916" t="s">
        <v>1326</v>
      </c>
      <c r="C916" t="s">
        <v>4623</v>
      </c>
      <c r="D916" t="s">
        <v>4624</v>
      </c>
      <c r="E916" t="s">
        <v>2279</v>
      </c>
      <c r="F916">
        <v>5</v>
      </c>
      <c r="G916" t="s">
        <v>2287</v>
      </c>
      <c r="H916" t="s">
        <v>3299</v>
      </c>
    </row>
    <row r="917" spans="1:8">
      <c r="A917" t="s">
        <v>4627</v>
      </c>
      <c r="B917" t="s">
        <v>2273</v>
      </c>
      <c r="C917">
        <v>18148</v>
      </c>
      <c r="D917" t="s">
        <v>4626</v>
      </c>
      <c r="E917" t="s">
        <v>2279</v>
      </c>
      <c r="F917">
        <v>5</v>
      </c>
      <c r="G917" t="s">
        <v>2287</v>
      </c>
      <c r="H917" t="s">
        <v>3299</v>
      </c>
    </row>
    <row r="918" spans="1:8">
      <c r="A918" t="s">
        <v>4630</v>
      </c>
      <c r="B918" t="s">
        <v>1040</v>
      </c>
      <c r="C918" t="s">
        <v>4628</v>
      </c>
      <c r="D918" t="s">
        <v>4629</v>
      </c>
      <c r="E918" t="s">
        <v>2279</v>
      </c>
      <c r="F918">
        <v>5</v>
      </c>
      <c r="G918" t="s">
        <v>2287</v>
      </c>
      <c r="H918" t="s">
        <v>3299</v>
      </c>
    </row>
    <row r="919" spans="1:8">
      <c r="A919" t="s">
        <v>4633</v>
      </c>
      <c r="B919" t="s">
        <v>1000</v>
      </c>
      <c r="C919" t="s">
        <v>4631</v>
      </c>
      <c r="D919" t="s">
        <v>4632</v>
      </c>
      <c r="E919" t="s">
        <v>2279</v>
      </c>
      <c r="F919">
        <v>5</v>
      </c>
      <c r="G919" t="s">
        <v>2287</v>
      </c>
      <c r="H919" t="s">
        <v>3299</v>
      </c>
    </row>
    <row r="920" spans="1:8">
      <c r="A920" t="s">
        <v>4636</v>
      </c>
      <c r="B920" t="s">
        <v>998</v>
      </c>
      <c r="C920" t="s">
        <v>4634</v>
      </c>
      <c r="D920" t="s">
        <v>4635</v>
      </c>
      <c r="E920" t="s">
        <v>2279</v>
      </c>
      <c r="F920">
        <v>13</v>
      </c>
      <c r="G920" t="s">
        <v>2297</v>
      </c>
      <c r="H920" t="s">
        <v>3299</v>
      </c>
    </row>
    <row r="921" spans="1:8">
      <c r="A921" t="s">
        <v>4640</v>
      </c>
      <c r="B921" t="s">
        <v>4639</v>
      </c>
      <c r="C921" t="s">
        <v>4637</v>
      </c>
      <c r="D921" t="s">
        <v>4638</v>
      </c>
      <c r="E921" t="s">
        <v>2279</v>
      </c>
      <c r="F921">
        <v>13</v>
      </c>
      <c r="G921" t="s">
        <v>2287</v>
      </c>
      <c r="H921" t="s">
        <v>3299</v>
      </c>
    </row>
    <row r="922" spans="1:8">
      <c r="A922" t="s">
        <v>4644</v>
      </c>
      <c r="B922" t="s">
        <v>4643</v>
      </c>
      <c r="C922" t="s">
        <v>4641</v>
      </c>
      <c r="D922" t="s">
        <v>4642</v>
      </c>
      <c r="E922" t="s">
        <v>2279</v>
      </c>
      <c r="F922">
        <v>5</v>
      </c>
      <c r="G922" t="s">
        <v>2287</v>
      </c>
      <c r="H922" t="s">
        <v>3299</v>
      </c>
    </row>
    <row r="923" spans="1:8">
      <c r="A923" t="s">
        <v>4647</v>
      </c>
      <c r="B923" t="s">
        <v>2254</v>
      </c>
      <c r="C923" t="s">
        <v>4645</v>
      </c>
      <c r="D923" t="s">
        <v>4646</v>
      </c>
      <c r="E923" t="s">
        <v>2279</v>
      </c>
      <c r="F923">
        <v>5</v>
      </c>
      <c r="G923" t="s">
        <v>2287</v>
      </c>
      <c r="H923" t="s">
        <v>3299</v>
      </c>
    </row>
    <row r="924" spans="1:8">
      <c r="A924" t="s">
        <v>4650</v>
      </c>
      <c r="B924" t="s">
        <v>4649</v>
      </c>
      <c r="C924">
        <v>18161</v>
      </c>
      <c r="D924" t="s">
        <v>4648</v>
      </c>
      <c r="E924" t="s">
        <v>2279</v>
      </c>
      <c r="F924">
        <v>6</v>
      </c>
      <c r="G924" t="s">
        <v>2287</v>
      </c>
      <c r="H924" t="s">
        <v>3299</v>
      </c>
    </row>
    <row r="925" spans="1:8">
      <c r="A925" t="s">
        <v>4653</v>
      </c>
      <c r="B925" t="s">
        <v>179</v>
      </c>
      <c r="C925" t="s">
        <v>4651</v>
      </c>
      <c r="D925" t="s">
        <v>4652</v>
      </c>
      <c r="E925" t="s">
        <v>2279</v>
      </c>
      <c r="F925">
        <v>5</v>
      </c>
      <c r="G925" t="s">
        <v>2297</v>
      </c>
      <c r="H925" t="s">
        <v>3299</v>
      </c>
    </row>
    <row r="926" spans="1:8">
      <c r="A926" t="s">
        <v>4656</v>
      </c>
      <c r="B926" t="s">
        <v>161</v>
      </c>
      <c r="C926" t="s">
        <v>4654</v>
      </c>
      <c r="D926" t="s">
        <v>4655</v>
      </c>
      <c r="E926" t="s">
        <v>2279</v>
      </c>
      <c r="F926">
        <v>5</v>
      </c>
      <c r="G926" t="s">
        <v>2287</v>
      </c>
      <c r="H926" t="s">
        <v>3299</v>
      </c>
    </row>
    <row r="927" spans="1:8">
      <c r="A927" t="s">
        <v>4659</v>
      </c>
      <c r="B927" t="s">
        <v>1047</v>
      </c>
      <c r="C927" t="s">
        <v>4657</v>
      </c>
      <c r="D927" t="s">
        <v>4658</v>
      </c>
      <c r="E927" t="s">
        <v>2279</v>
      </c>
      <c r="F927">
        <v>5</v>
      </c>
      <c r="G927" t="s">
        <v>2287</v>
      </c>
      <c r="H927" t="s">
        <v>3299</v>
      </c>
    </row>
    <row r="928" spans="1:8">
      <c r="A928" t="s">
        <v>4662</v>
      </c>
      <c r="B928" t="s">
        <v>453</v>
      </c>
      <c r="C928" t="s">
        <v>4660</v>
      </c>
      <c r="D928" t="s">
        <v>4661</v>
      </c>
      <c r="E928" t="s">
        <v>2279</v>
      </c>
      <c r="F928">
        <v>13</v>
      </c>
      <c r="G928" t="s">
        <v>2287</v>
      </c>
      <c r="H928" t="s">
        <v>3299</v>
      </c>
    </row>
    <row r="929" spans="1:8">
      <c r="A929" t="s">
        <v>4665</v>
      </c>
      <c r="B929" t="s">
        <v>1615</v>
      </c>
      <c r="C929" t="s">
        <v>4663</v>
      </c>
      <c r="D929" t="s">
        <v>4664</v>
      </c>
      <c r="E929" t="s">
        <v>2279</v>
      </c>
      <c r="F929">
        <v>5</v>
      </c>
      <c r="G929" t="s">
        <v>2287</v>
      </c>
      <c r="H929" t="s">
        <v>3299</v>
      </c>
    </row>
    <row r="930" spans="1:8">
      <c r="A930" t="s">
        <v>4668</v>
      </c>
      <c r="B930" t="s">
        <v>503</v>
      </c>
      <c r="C930" t="s">
        <v>4666</v>
      </c>
      <c r="D930" t="s">
        <v>4667</v>
      </c>
      <c r="E930" t="s">
        <v>2279</v>
      </c>
      <c r="F930">
        <v>13</v>
      </c>
      <c r="G930" t="s">
        <v>2287</v>
      </c>
      <c r="H930" t="s">
        <v>3299</v>
      </c>
    </row>
    <row r="931" spans="1:8">
      <c r="A931" t="s">
        <v>4671</v>
      </c>
      <c r="B931" t="s">
        <v>417</v>
      </c>
      <c r="C931" t="s">
        <v>4669</v>
      </c>
      <c r="D931" t="s">
        <v>4670</v>
      </c>
      <c r="E931" t="s">
        <v>2279</v>
      </c>
      <c r="F931">
        <v>13</v>
      </c>
      <c r="G931" t="s">
        <v>2287</v>
      </c>
      <c r="H931" t="s">
        <v>3299</v>
      </c>
    </row>
    <row r="932" spans="1:8">
      <c r="A932" t="s">
        <v>4674</v>
      </c>
      <c r="B932" t="s">
        <v>461</v>
      </c>
      <c r="C932" t="s">
        <v>4672</v>
      </c>
      <c r="D932" t="s">
        <v>4673</v>
      </c>
      <c r="E932" t="s">
        <v>2279</v>
      </c>
      <c r="F932">
        <v>13</v>
      </c>
      <c r="G932" t="s">
        <v>2287</v>
      </c>
      <c r="H932" t="s">
        <v>3299</v>
      </c>
    </row>
    <row r="933" spans="1:8">
      <c r="A933" t="s">
        <v>4677</v>
      </c>
      <c r="B933" t="s">
        <v>1005</v>
      </c>
      <c r="C933" t="s">
        <v>4675</v>
      </c>
      <c r="D933" t="s">
        <v>4676</v>
      </c>
      <c r="E933" t="s">
        <v>2279</v>
      </c>
      <c r="F933">
        <v>5</v>
      </c>
      <c r="G933" t="s">
        <v>2287</v>
      </c>
      <c r="H933" t="s">
        <v>3299</v>
      </c>
    </row>
    <row r="934" spans="1:8">
      <c r="A934" t="s">
        <v>4680</v>
      </c>
      <c r="B934" t="s">
        <v>940</v>
      </c>
      <c r="C934" t="s">
        <v>4678</v>
      </c>
      <c r="D934" t="s">
        <v>4679</v>
      </c>
      <c r="E934" t="s">
        <v>2279</v>
      </c>
      <c r="F934">
        <v>5</v>
      </c>
      <c r="G934" t="s">
        <v>2287</v>
      </c>
      <c r="H934" t="s">
        <v>3299</v>
      </c>
    </row>
    <row r="935" spans="1:8">
      <c r="A935" t="s">
        <v>4684</v>
      </c>
      <c r="B935" t="s">
        <v>4683</v>
      </c>
      <c r="C935" t="s">
        <v>4681</v>
      </c>
      <c r="D935" t="s">
        <v>4682</v>
      </c>
      <c r="E935" t="s">
        <v>2279</v>
      </c>
      <c r="F935">
        <v>5</v>
      </c>
      <c r="G935" t="s">
        <v>2287</v>
      </c>
      <c r="H935" t="s">
        <v>3299</v>
      </c>
    </row>
    <row r="936" spans="1:8">
      <c r="A936" t="s">
        <v>4688</v>
      </c>
      <c r="B936" t="s">
        <v>4687</v>
      </c>
      <c r="C936" t="s">
        <v>4685</v>
      </c>
      <c r="D936" t="s">
        <v>4686</v>
      </c>
      <c r="E936" t="s">
        <v>2279</v>
      </c>
      <c r="F936">
        <v>5</v>
      </c>
      <c r="G936" t="s">
        <v>2287</v>
      </c>
      <c r="H936" t="s">
        <v>3299</v>
      </c>
    </row>
    <row r="937" spans="1:8">
      <c r="A937" t="s">
        <v>4692</v>
      </c>
      <c r="B937" t="s">
        <v>4691</v>
      </c>
      <c r="C937" t="s">
        <v>4689</v>
      </c>
      <c r="D937" t="s">
        <v>4690</v>
      </c>
      <c r="E937" t="s">
        <v>2279</v>
      </c>
      <c r="F937">
        <v>5</v>
      </c>
      <c r="G937" t="s">
        <v>2287</v>
      </c>
      <c r="H937" t="s">
        <v>3299</v>
      </c>
    </row>
    <row r="938" spans="1:8">
      <c r="A938" t="s">
        <v>4695</v>
      </c>
      <c r="B938" t="s">
        <v>1574</v>
      </c>
      <c r="C938" t="s">
        <v>4693</v>
      </c>
      <c r="D938" t="s">
        <v>4694</v>
      </c>
      <c r="E938" t="s">
        <v>2279</v>
      </c>
      <c r="F938">
        <v>5</v>
      </c>
      <c r="G938" t="s">
        <v>2287</v>
      </c>
      <c r="H938" t="s">
        <v>3299</v>
      </c>
    </row>
    <row r="939" spans="1:8">
      <c r="A939" t="s">
        <v>4698</v>
      </c>
      <c r="B939" t="s">
        <v>497</v>
      </c>
      <c r="C939" t="s">
        <v>4696</v>
      </c>
      <c r="D939" t="s">
        <v>4697</v>
      </c>
      <c r="E939" t="s">
        <v>2279</v>
      </c>
      <c r="F939">
        <v>5</v>
      </c>
      <c r="G939" t="s">
        <v>2287</v>
      </c>
      <c r="H939" t="s">
        <v>3299</v>
      </c>
    </row>
    <row r="940" spans="1:8">
      <c r="A940" t="s">
        <v>4701</v>
      </c>
      <c r="B940" t="s">
        <v>175</v>
      </c>
      <c r="C940" t="s">
        <v>4699</v>
      </c>
      <c r="D940" t="s">
        <v>4700</v>
      </c>
      <c r="E940" t="s">
        <v>2279</v>
      </c>
      <c r="F940">
        <v>5</v>
      </c>
      <c r="G940" t="s">
        <v>2287</v>
      </c>
      <c r="H940" t="s">
        <v>3299</v>
      </c>
    </row>
    <row r="941" spans="1:8">
      <c r="A941" t="s">
        <v>4705</v>
      </c>
      <c r="B941" t="s">
        <v>4704</v>
      </c>
      <c r="C941" t="s">
        <v>4702</v>
      </c>
      <c r="D941" t="s">
        <v>4703</v>
      </c>
      <c r="E941" t="s">
        <v>2279</v>
      </c>
      <c r="F941">
        <v>20</v>
      </c>
      <c r="G941" t="s">
        <v>2287</v>
      </c>
      <c r="H941" t="s">
        <v>3299</v>
      </c>
    </row>
    <row r="942" spans="1:8">
      <c r="A942" t="s">
        <v>4708</v>
      </c>
      <c r="B942" t="s">
        <v>1076</v>
      </c>
      <c r="C942" t="s">
        <v>4706</v>
      </c>
      <c r="D942" t="s">
        <v>4707</v>
      </c>
      <c r="E942" t="s">
        <v>2279</v>
      </c>
      <c r="F942">
        <v>5</v>
      </c>
      <c r="G942" t="s">
        <v>2287</v>
      </c>
      <c r="H942" t="s">
        <v>3299</v>
      </c>
    </row>
    <row r="943" spans="1:8">
      <c r="A943" t="s">
        <v>4712</v>
      </c>
      <c r="B943" t="s">
        <v>4711</v>
      </c>
      <c r="C943" t="s">
        <v>4709</v>
      </c>
      <c r="D943" t="s">
        <v>4710</v>
      </c>
      <c r="E943" t="s">
        <v>2279</v>
      </c>
      <c r="F943">
        <v>5</v>
      </c>
      <c r="G943" t="s">
        <v>2287</v>
      </c>
      <c r="H943" t="s">
        <v>3299</v>
      </c>
    </row>
    <row r="944" spans="1:8">
      <c r="A944" t="s">
        <v>4715</v>
      </c>
      <c r="B944" t="s">
        <v>1195</v>
      </c>
      <c r="C944" t="s">
        <v>4713</v>
      </c>
      <c r="D944" t="s">
        <v>4714</v>
      </c>
      <c r="E944" t="s">
        <v>2279</v>
      </c>
      <c r="F944">
        <v>5</v>
      </c>
      <c r="G944" t="s">
        <v>2287</v>
      </c>
      <c r="H944" t="s">
        <v>3299</v>
      </c>
    </row>
    <row r="945" spans="1:8">
      <c r="A945" t="s">
        <v>4718</v>
      </c>
      <c r="B945" t="s">
        <v>222</v>
      </c>
      <c r="C945" t="s">
        <v>4716</v>
      </c>
      <c r="D945" t="s">
        <v>4717</v>
      </c>
      <c r="E945" t="s">
        <v>2279</v>
      </c>
      <c r="F945">
        <v>5</v>
      </c>
      <c r="G945" t="s">
        <v>2287</v>
      </c>
      <c r="H945" t="s">
        <v>3299</v>
      </c>
    </row>
    <row r="946" spans="1:8">
      <c r="A946" t="s">
        <v>4721</v>
      </c>
      <c r="B946" t="s">
        <v>126</v>
      </c>
      <c r="C946" t="s">
        <v>4719</v>
      </c>
      <c r="D946" t="s">
        <v>4720</v>
      </c>
      <c r="E946" t="s">
        <v>2279</v>
      </c>
      <c r="F946">
        <v>5</v>
      </c>
      <c r="G946" t="s">
        <v>2287</v>
      </c>
      <c r="H946" t="s">
        <v>3299</v>
      </c>
    </row>
    <row r="947" spans="1:8">
      <c r="A947" t="s">
        <v>4724</v>
      </c>
      <c r="B947" t="s">
        <v>2120</v>
      </c>
      <c r="C947" t="s">
        <v>4722</v>
      </c>
      <c r="D947" t="s">
        <v>4723</v>
      </c>
      <c r="E947" t="s">
        <v>2279</v>
      </c>
      <c r="F947">
        <v>5</v>
      </c>
      <c r="G947" t="s">
        <v>2287</v>
      </c>
      <c r="H947" t="s">
        <v>3299</v>
      </c>
    </row>
    <row r="948" spans="1:8">
      <c r="A948" t="s">
        <v>4727</v>
      </c>
      <c r="B948" t="s">
        <v>40</v>
      </c>
      <c r="C948" t="s">
        <v>4725</v>
      </c>
      <c r="D948" t="s">
        <v>4726</v>
      </c>
      <c r="E948" t="s">
        <v>2279</v>
      </c>
      <c r="F948">
        <v>13</v>
      </c>
      <c r="G948" t="s">
        <v>2287</v>
      </c>
      <c r="H948" t="s">
        <v>3299</v>
      </c>
    </row>
    <row r="949" spans="1:8">
      <c r="A949" t="s">
        <v>4730</v>
      </c>
      <c r="B949" t="s">
        <v>4160</v>
      </c>
      <c r="C949" t="s">
        <v>4728</v>
      </c>
      <c r="D949" t="s">
        <v>4729</v>
      </c>
      <c r="E949" t="s">
        <v>2279</v>
      </c>
      <c r="F949">
        <v>5</v>
      </c>
      <c r="G949" t="s">
        <v>2297</v>
      </c>
      <c r="H949" t="s">
        <v>3299</v>
      </c>
    </row>
    <row r="950" spans="1:8">
      <c r="A950" t="s">
        <v>4733</v>
      </c>
      <c r="B950" t="s">
        <v>193</v>
      </c>
      <c r="C950" t="s">
        <v>4731</v>
      </c>
      <c r="D950" t="s">
        <v>4732</v>
      </c>
      <c r="E950" t="s">
        <v>2279</v>
      </c>
      <c r="F950">
        <v>5</v>
      </c>
      <c r="G950" t="s">
        <v>2287</v>
      </c>
      <c r="H950" t="s">
        <v>3299</v>
      </c>
    </row>
    <row r="951" spans="1:8">
      <c r="A951" t="s">
        <v>4736</v>
      </c>
      <c r="B951" t="s">
        <v>1171</v>
      </c>
      <c r="C951" t="s">
        <v>4734</v>
      </c>
      <c r="D951" t="s">
        <v>4735</v>
      </c>
      <c r="E951" t="s">
        <v>2279</v>
      </c>
      <c r="F951">
        <v>5</v>
      </c>
      <c r="G951" t="s">
        <v>2287</v>
      </c>
      <c r="H951" t="s">
        <v>3299</v>
      </c>
    </row>
    <row r="952" spans="1:8">
      <c r="A952" t="s">
        <v>4739</v>
      </c>
      <c r="B952" t="s">
        <v>541</v>
      </c>
      <c r="C952" t="s">
        <v>4737</v>
      </c>
      <c r="D952" t="s">
        <v>4738</v>
      </c>
      <c r="E952" t="s">
        <v>2279</v>
      </c>
      <c r="F952">
        <v>13</v>
      </c>
      <c r="G952" t="s">
        <v>2287</v>
      </c>
      <c r="H952" t="s">
        <v>3299</v>
      </c>
    </row>
    <row r="953" spans="1:8">
      <c r="A953" t="s">
        <v>4742</v>
      </c>
      <c r="B953" t="s">
        <v>4741</v>
      </c>
      <c r="C953">
        <v>18205</v>
      </c>
      <c r="D953" t="s">
        <v>4740</v>
      </c>
      <c r="E953" t="s">
        <v>2279</v>
      </c>
      <c r="F953">
        <v>20</v>
      </c>
      <c r="G953" t="s">
        <v>2394</v>
      </c>
      <c r="H953" t="s">
        <v>3210</v>
      </c>
    </row>
    <row r="954" spans="1:8">
      <c r="A954" t="s">
        <v>4745</v>
      </c>
      <c r="B954" t="s">
        <v>4744</v>
      </c>
      <c r="C954">
        <v>18206</v>
      </c>
      <c r="D954" t="s">
        <v>4743</v>
      </c>
      <c r="E954" t="s">
        <v>2279</v>
      </c>
      <c r="F954">
        <v>20</v>
      </c>
      <c r="G954" t="s">
        <v>2394</v>
      </c>
      <c r="H954" t="s">
        <v>3210</v>
      </c>
    </row>
    <row r="955" spans="1:8">
      <c r="A955" t="s">
        <v>4748</v>
      </c>
      <c r="B955" t="s">
        <v>4747</v>
      </c>
      <c r="C955">
        <v>18207</v>
      </c>
      <c r="D955" t="s">
        <v>4746</v>
      </c>
      <c r="E955" t="s">
        <v>2279</v>
      </c>
      <c r="F955">
        <v>5</v>
      </c>
      <c r="G955" t="s">
        <v>2394</v>
      </c>
      <c r="H955" t="s">
        <v>3210</v>
      </c>
    </row>
    <row r="956" spans="1:8">
      <c r="A956" t="s">
        <v>4751</v>
      </c>
      <c r="B956" t="s">
        <v>4750</v>
      </c>
      <c r="C956">
        <v>18209</v>
      </c>
      <c r="D956" t="s">
        <v>4749</v>
      </c>
      <c r="E956" t="s">
        <v>2279</v>
      </c>
      <c r="F956">
        <v>5</v>
      </c>
      <c r="G956" t="s">
        <v>2394</v>
      </c>
      <c r="H956" t="s">
        <v>3210</v>
      </c>
    </row>
    <row r="957" spans="1:8">
      <c r="A957" t="s">
        <v>4753</v>
      </c>
      <c r="B957" t="s">
        <v>2042</v>
      </c>
      <c r="C957">
        <v>18210</v>
      </c>
      <c r="D957" t="s">
        <v>4752</v>
      </c>
      <c r="E957" t="s">
        <v>2279</v>
      </c>
      <c r="F957">
        <v>5</v>
      </c>
      <c r="G957" t="s">
        <v>2287</v>
      </c>
      <c r="H957" t="s">
        <v>2350</v>
      </c>
    </row>
    <row r="958" spans="1:8">
      <c r="A958" t="s">
        <v>4756</v>
      </c>
      <c r="B958" t="s">
        <v>4755</v>
      </c>
      <c r="C958">
        <v>18213</v>
      </c>
      <c r="D958" t="s">
        <v>4754</v>
      </c>
      <c r="E958" t="s">
        <v>2279</v>
      </c>
      <c r="F958">
        <v>5</v>
      </c>
      <c r="G958" t="s">
        <v>2287</v>
      </c>
      <c r="H958" t="s">
        <v>3210</v>
      </c>
    </row>
    <row r="959" spans="1:8">
      <c r="A959" t="s">
        <v>4759</v>
      </c>
      <c r="B959" t="s">
        <v>4758</v>
      </c>
      <c r="C959">
        <v>18214</v>
      </c>
      <c r="D959" t="s">
        <v>4757</v>
      </c>
      <c r="E959" t="s">
        <v>2279</v>
      </c>
      <c r="F959">
        <v>5</v>
      </c>
      <c r="G959" t="s">
        <v>2394</v>
      </c>
      <c r="H959" t="s">
        <v>3210</v>
      </c>
    </row>
    <row r="960" spans="1:8">
      <c r="A960" t="s">
        <v>4762</v>
      </c>
      <c r="B960" t="s">
        <v>4761</v>
      </c>
      <c r="C960">
        <v>18216</v>
      </c>
      <c r="D960" t="s">
        <v>4760</v>
      </c>
      <c r="E960" t="s">
        <v>2279</v>
      </c>
      <c r="F960">
        <v>5</v>
      </c>
      <c r="G960" t="s">
        <v>2394</v>
      </c>
      <c r="H960" t="s">
        <v>3210</v>
      </c>
    </row>
    <row r="961" spans="1:8">
      <c r="A961" t="s">
        <v>4764</v>
      </c>
      <c r="B961" t="s">
        <v>893</v>
      </c>
      <c r="C961">
        <v>18217</v>
      </c>
      <c r="D961" t="s">
        <v>4763</v>
      </c>
      <c r="E961" t="s">
        <v>2279</v>
      </c>
      <c r="F961">
        <v>5</v>
      </c>
      <c r="G961" t="s">
        <v>2394</v>
      </c>
      <c r="H961" t="s">
        <v>3210</v>
      </c>
    </row>
    <row r="962" spans="1:8">
      <c r="A962" t="s">
        <v>4767</v>
      </c>
      <c r="B962" t="s">
        <v>4766</v>
      </c>
      <c r="C962">
        <v>18218</v>
      </c>
      <c r="D962" t="s">
        <v>4765</v>
      </c>
      <c r="E962" t="s">
        <v>2279</v>
      </c>
      <c r="F962">
        <v>5</v>
      </c>
      <c r="G962" t="s">
        <v>2287</v>
      </c>
      <c r="H962" t="s">
        <v>3210</v>
      </c>
    </row>
    <row r="963" spans="1:8">
      <c r="A963" t="s">
        <v>4770</v>
      </c>
      <c r="B963" t="s">
        <v>4769</v>
      </c>
      <c r="C963">
        <v>18221</v>
      </c>
      <c r="D963" t="s">
        <v>4768</v>
      </c>
      <c r="E963" t="s">
        <v>2279</v>
      </c>
      <c r="F963">
        <v>20</v>
      </c>
      <c r="G963" t="s">
        <v>2394</v>
      </c>
      <c r="H963" t="s">
        <v>3210</v>
      </c>
    </row>
    <row r="964" spans="1:8">
      <c r="A964" t="s">
        <v>4773</v>
      </c>
      <c r="B964" t="s">
        <v>4772</v>
      </c>
      <c r="C964">
        <v>18222</v>
      </c>
      <c r="D964" t="s">
        <v>4771</v>
      </c>
      <c r="E964" t="s">
        <v>2279</v>
      </c>
      <c r="F964">
        <v>5</v>
      </c>
      <c r="G964" t="s">
        <v>2394</v>
      </c>
      <c r="H964" t="s">
        <v>3210</v>
      </c>
    </row>
    <row r="965" spans="1:8">
      <c r="A965" t="s">
        <v>4776</v>
      </c>
      <c r="B965" t="s">
        <v>4775</v>
      </c>
      <c r="C965">
        <v>18224</v>
      </c>
      <c r="D965" t="s">
        <v>4774</v>
      </c>
      <c r="E965" t="s">
        <v>2279</v>
      </c>
      <c r="F965">
        <v>20</v>
      </c>
      <c r="G965" t="s">
        <v>2394</v>
      </c>
      <c r="H965" t="s">
        <v>3210</v>
      </c>
    </row>
    <row r="966" spans="1:8">
      <c r="A966" t="s">
        <v>4779</v>
      </c>
      <c r="B966" t="s">
        <v>4778</v>
      </c>
      <c r="C966">
        <v>18225</v>
      </c>
      <c r="D966" t="s">
        <v>4777</v>
      </c>
      <c r="E966" t="s">
        <v>2279</v>
      </c>
      <c r="F966">
        <v>13</v>
      </c>
      <c r="G966" t="s">
        <v>2394</v>
      </c>
      <c r="H966" t="s">
        <v>3210</v>
      </c>
    </row>
    <row r="967" spans="1:8">
      <c r="A967" t="s">
        <v>4782</v>
      </c>
      <c r="B967" t="s">
        <v>4781</v>
      </c>
      <c r="C967">
        <v>18227</v>
      </c>
      <c r="D967" t="s">
        <v>4780</v>
      </c>
      <c r="E967" t="s">
        <v>2279</v>
      </c>
      <c r="F967">
        <v>5</v>
      </c>
      <c r="G967" t="s">
        <v>2394</v>
      </c>
      <c r="H967" t="s">
        <v>3210</v>
      </c>
    </row>
    <row r="968" spans="1:8">
      <c r="A968" t="s">
        <v>4784</v>
      </c>
      <c r="B968" t="s">
        <v>2273</v>
      </c>
      <c r="C968">
        <v>18229</v>
      </c>
      <c r="D968" t="s">
        <v>4783</v>
      </c>
      <c r="E968" t="s">
        <v>2279</v>
      </c>
      <c r="F968">
        <v>5</v>
      </c>
      <c r="G968" t="s">
        <v>2394</v>
      </c>
      <c r="H968" t="s">
        <v>3210</v>
      </c>
    </row>
    <row r="969" spans="1:8">
      <c r="A969" t="s">
        <v>4787</v>
      </c>
      <c r="B969" t="s">
        <v>4786</v>
      </c>
      <c r="C969">
        <v>18231</v>
      </c>
      <c r="D969" t="s">
        <v>4785</v>
      </c>
      <c r="E969" t="s">
        <v>2279</v>
      </c>
      <c r="F969">
        <v>5</v>
      </c>
      <c r="G969" t="s">
        <v>2287</v>
      </c>
      <c r="H969" t="s">
        <v>3210</v>
      </c>
    </row>
    <row r="970" spans="1:8">
      <c r="A970" t="s">
        <v>4789</v>
      </c>
      <c r="B970" t="s">
        <v>2230</v>
      </c>
      <c r="C970">
        <v>18232</v>
      </c>
      <c r="D970" t="s">
        <v>4788</v>
      </c>
      <c r="E970" t="s">
        <v>2279</v>
      </c>
      <c r="F970">
        <v>5</v>
      </c>
      <c r="G970" t="s">
        <v>2394</v>
      </c>
      <c r="H970" t="s">
        <v>3210</v>
      </c>
    </row>
    <row r="971" spans="1:8">
      <c r="A971" t="s">
        <v>4792</v>
      </c>
      <c r="B971" t="s">
        <v>4791</v>
      </c>
      <c r="C971">
        <v>18233</v>
      </c>
      <c r="D971" t="s">
        <v>4790</v>
      </c>
      <c r="E971" t="s">
        <v>2279</v>
      </c>
      <c r="F971">
        <v>5</v>
      </c>
      <c r="G971" t="s">
        <v>2287</v>
      </c>
      <c r="H971" t="s">
        <v>3210</v>
      </c>
    </row>
    <row r="972" spans="1:8">
      <c r="A972" t="s">
        <v>4795</v>
      </c>
      <c r="B972" t="s">
        <v>4794</v>
      </c>
      <c r="C972">
        <v>18235</v>
      </c>
      <c r="D972" t="s">
        <v>4793</v>
      </c>
      <c r="E972" t="s">
        <v>2279</v>
      </c>
      <c r="F972">
        <v>13</v>
      </c>
      <c r="G972" t="s">
        <v>2287</v>
      </c>
      <c r="H972" t="s">
        <v>2355</v>
      </c>
    </row>
    <row r="973" spans="1:8">
      <c r="A973" t="s">
        <v>4798</v>
      </c>
      <c r="B973" t="s">
        <v>4797</v>
      </c>
      <c r="C973">
        <v>18241</v>
      </c>
      <c r="D973" t="s">
        <v>4796</v>
      </c>
      <c r="E973" t="s">
        <v>2279</v>
      </c>
      <c r="F973">
        <v>5</v>
      </c>
      <c r="G973" t="s">
        <v>2394</v>
      </c>
      <c r="H973" t="s">
        <v>3210</v>
      </c>
    </row>
    <row r="974" spans="1:8">
      <c r="A974" t="s">
        <v>4800</v>
      </c>
      <c r="B974" t="s">
        <v>698</v>
      </c>
      <c r="C974">
        <v>18242</v>
      </c>
      <c r="D974" t="s">
        <v>4799</v>
      </c>
      <c r="E974" t="s">
        <v>2279</v>
      </c>
      <c r="F974">
        <v>5</v>
      </c>
      <c r="G974" t="s">
        <v>2394</v>
      </c>
      <c r="H974" t="s">
        <v>3210</v>
      </c>
    </row>
    <row r="975" spans="1:8">
      <c r="A975" t="s">
        <v>4803</v>
      </c>
      <c r="B975" t="s">
        <v>4802</v>
      </c>
      <c r="C975">
        <v>18243</v>
      </c>
      <c r="D975" t="s">
        <v>4801</v>
      </c>
      <c r="E975" t="s">
        <v>2279</v>
      </c>
      <c r="F975">
        <v>5</v>
      </c>
      <c r="G975" t="s">
        <v>2394</v>
      </c>
      <c r="H975" t="s">
        <v>3210</v>
      </c>
    </row>
    <row r="976" spans="1:8">
      <c r="A976" t="s">
        <v>4805</v>
      </c>
      <c r="B976" t="s">
        <v>605</v>
      </c>
      <c r="C976">
        <v>18244</v>
      </c>
      <c r="D976" t="s">
        <v>4804</v>
      </c>
      <c r="E976" t="s">
        <v>2279</v>
      </c>
      <c r="F976">
        <v>5</v>
      </c>
      <c r="G976" t="s">
        <v>2394</v>
      </c>
      <c r="H976" t="s">
        <v>3210</v>
      </c>
    </row>
    <row r="977" spans="1:8">
      <c r="A977" t="s">
        <v>4808</v>
      </c>
      <c r="B977" t="s">
        <v>4807</v>
      </c>
      <c r="C977">
        <v>18245</v>
      </c>
      <c r="D977" t="s">
        <v>4806</v>
      </c>
      <c r="E977" t="s">
        <v>2279</v>
      </c>
      <c r="F977">
        <v>5</v>
      </c>
      <c r="G977" t="s">
        <v>2394</v>
      </c>
      <c r="H977" t="s">
        <v>3210</v>
      </c>
    </row>
    <row r="978" spans="1:8">
      <c r="A978" t="s">
        <v>4810</v>
      </c>
      <c r="B978" t="s">
        <v>659</v>
      </c>
      <c r="C978">
        <v>18246</v>
      </c>
      <c r="D978" t="s">
        <v>4809</v>
      </c>
      <c r="E978" t="s">
        <v>2279</v>
      </c>
      <c r="F978">
        <v>5</v>
      </c>
      <c r="G978" t="s">
        <v>2394</v>
      </c>
      <c r="H978" t="s">
        <v>3210</v>
      </c>
    </row>
    <row r="979" spans="1:8">
      <c r="A979" t="s">
        <v>4812</v>
      </c>
      <c r="B979" t="s">
        <v>613</v>
      </c>
      <c r="C979">
        <v>18247</v>
      </c>
      <c r="D979" t="s">
        <v>4811</v>
      </c>
      <c r="E979" t="s">
        <v>2279</v>
      </c>
      <c r="F979">
        <v>5</v>
      </c>
      <c r="G979" t="s">
        <v>2394</v>
      </c>
      <c r="H979" t="s">
        <v>3210</v>
      </c>
    </row>
    <row r="980" spans="1:8">
      <c r="A980" t="s">
        <v>4814</v>
      </c>
      <c r="B980" t="s">
        <v>611</v>
      </c>
      <c r="C980">
        <v>18249</v>
      </c>
      <c r="D980" t="s">
        <v>4813</v>
      </c>
      <c r="E980" t="s">
        <v>2279</v>
      </c>
      <c r="F980">
        <v>5</v>
      </c>
      <c r="G980" t="s">
        <v>2394</v>
      </c>
      <c r="H980" t="s">
        <v>3210</v>
      </c>
    </row>
    <row r="981" spans="1:8">
      <c r="A981" t="s">
        <v>4816</v>
      </c>
      <c r="B981" t="s">
        <v>649</v>
      </c>
      <c r="C981">
        <v>18251</v>
      </c>
      <c r="D981" t="s">
        <v>4815</v>
      </c>
      <c r="E981" t="s">
        <v>2279</v>
      </c>
      <c r="F981">
        <v>5</v>
      </c>
      <c r="G981" t="s">
        <v>2394</v>
      </c>
      <c r="H981" t="s">
        <v>3210</v>
      </c>
    </row>
    <row r="982" spans="1:8">
      <c r="A982" t="s">
        <v>4818</v>
      </c>
      <c r="B982" t="s">
        <v>676</v>
      </c>
      <c r="C982">
        <v>18252</v>
      </c>
      <c r="D982" t="s">
        <v>4817</v>
      </c>
      <c r="E982" t="s">
        <v>2279</v>
      </c>
      <c r="F982">
        <v>5</v>
      </c>
      <c r="G982" t="s">
        <v>2394</v>
      </c>
      <c r="H982" t="s">
        <v>3210</v>
      </c>
    </row>
    <row r="983" spans="1:8">
      <c r="A983" t="s">
        <v>4821</v>
      </c>
      <c r="B983" t="s">
        <v>4820</v>
      </c>
      <c r="C983">
        <v>18257</v>
      </c>
      <c r="D983" t="s">
        <v>4819</v>
      </c>
      <c r="E983" t="s">
        <v>2279</v>
      </c>
      <c r="F983">
        <v>20</v>
      </c>
      <c r="G983" t="s">
        <v>2394</v>
      </c>
      <c r="H983" t="s">
        <v>3210</v>
      </c>
    </row>
    <row r="984" spans="1:8">
      <c r="A984" t="s">
        <v>4824</v>
      </c>
      <c r="B984" t="s">
        <v>4823</v>
      </c>
      <c r="C984">
        <v>18260</v>
      </c>
      <c r="D984" t="s">
        <v>4822</v>
      </c>
      <c r="E984" t="s">
        <v>2279</v>
      </c>
      <c r="F984">
        <v>5</v>
      </c>
      <c r="G984" t="s">
        <v>2394</v>
      </c>
      <c r="H984" t="s">
        <v>3210</v>
      </c>
    </row>
    <row r="985" spans="1:8">
      <c r="A985" t="s">
        <v>4827</v>
      </c>
      <c r="B985" t="s">
        <v>4826</v>
      </c>
      <c r="C985">
        <v>18261</v>
      </c>
      <c r="D985" t="s">
        <v>4825</v>
      </c>
      <c r="E985" t="s">
        <v>2279</v>
      </c>
      <c r="F985">
        <v>20</v>
      </c>
      <c r="G985" t="s">
        <v>2394</v>
      </c>
      <c r="H985" t="s">
        <v>3210</v>
      </c>
    </row>
    <row r="986" spans="1:8">
      <c r="A986" t="s">
        <v>4830</v>
      </c>
      <c r="B986" t="s">
        <v>4829</v>
      </c>
      <c r="C986">
        <v>18262</v>
      </c>
      <c r="D986" t="s">
        <v>4828</v>
      </c>
      <c r="E986" t="s">
        <v>2279</v>
      </c>
      <c r="F986">
        <v>20</v>
      </c>
      <c r="G986" t="s">
        <v>2394</v>
      </c>
      <c r="H986" t="s">
        <v>3210</v>
      </c>
    </row>
    <row r="987" spans="1:8">
      <c r="A987" t="s">
        <v>4833</v>
      </c>
      <c r="B987" t="s">
        <v>4832</v>
      </c>
      <c r="C987">
        <v>18263</v>
      </c>
      <c r="D987" t="s">
        <v>4831</v>
      </c>
      <c r="E987" t="s">
        <v>2279</v>
      </c>
      <c r="F987">
        <v>5</v>
      </c>
      <c r="G987" t="s">
        <v>2394</v>
      </c>
      <c r="H987" t="s">
        <v>3210</v>
      </c>
    </row>
    <row r="988" spans="1:8">
      <c r="A988" t="s">
        <v>4836</v>
      </c>
      <c r="B988" t="s">
        <v>4835</v>
      </c>
      <c r="C988">
        <v>18265</v>
      </c>
      <c r="D988" t="s">
        <v>4834</v>
      </c>
      <c r="E988" t="s">
        <v>2279</v>
      </c>
      <c r="F988">
        <v>5</v>
      </c>
      <c r="G988" t="s">
        <v>2394</v>
      </c>
      <c r="H988" t="s">
        <v>3210</v>
      </c>
    </row>
    <row r="989" spans="1:8">
      <c r="A989" t="s">
        <v>4839</v>
      </c>
      <c r="B989" t="s">
        <v>4838</v>
      </c>
      <c r="C989">
        <v>18266</v>
      </c>
      <c r="D989" t="s">
        <v>4837</v>
      </c>
      <c r="E989" t="s">
        <v>2279</v>
      </c>
      <c r="F989">
        <v>20</v>
      </c>
      <c r="G989" t="s">
        <v>2394</v>
      </c>
      <c r="H989" t="s">
        <v>3210</v>
      </c>
    </row>
    <row r="990" spans="1:8">
      <c r="A990" t="s">
        <v>4841</v>
      </c>
      <c r="B990" t="s">
        <v>2202</v>
      </c>
      <c r="C990">
        <v>18267</v>
      </c>
      <c r="D990" t="s">
        <v>4840</v>
      </c>
      <c r="E990" t="s">
        <v>2279</v>
      </c>
      <c r="F990">
        <v>5</v>
      </c>
      <c r="G990" t="s">
        <v>2394</v>
      </c>
      <c r="H990" t="s">
        <v>3210</v>
      </c>
    </row>
    <row r="991" spans="1:8">
      <c r="A991" t="s">
        <v>4843</v>
      </c>
      <c r="B991" t="s">
        <v>2116</v>
      </c>
      <c r="C991">
        <v>18268</v>
      </c>
      <c r="D991" t="s">
        <v>4842</v>
      </c>
      <c r="E991" t="s">
        <v>2279</v>
      </c>
      <c r="F991">
        <v>5</v>
      </c>
      <c r="G991" t="s">
        <v>2394</v>
      </c>
      <c r="H991" t="s">
        <v>3210</v>
      </c>
    </row>
    <row r="992" spans="1:8">
      <c r="A992" t="s">
        <v>4846</v>
      </c>
      <c r="B992" t="s">
        <v>4845</v>
      </c>
      <c r="C992">
        <v>18269</v>
      </c>
      <c r="D992" t="s">
        <v>4844</v>
      </c>
      <c r="E992" t="s">
        <v>2279</v>
      </c>
      <c r="F992">
        <v>5</v>
      </c>
      <c r="G992" t="s">
        <v>2394</v>
      </c>
      <c r="H992" t="s">
        <v>3210</v>
      </c>
    </row>
    <row r="993" spans="1:8">
      <c r="A993" t="s">
        <v>4848</v>
      </c>
      <c r="B993" t="s">
        <v>893</v>
      </c>
      <c r="C993">
        <v>18270</v>
      </c>
      <c r="D993" t="s">
        <v>4847</v>
      </c>
      <c r="E993" t="s">
        <v>2279</v>
      </c>
      <c r="F993">
        <v>5</v>
      </c>
      <c r="G993" t="s">
        <v>2394</v>
      </c>
      <c r="H993" t="s">
        <v>3210</v>
      </c>
    </row>
    <row r="994" spans="1:8">
      <c r="A994" t="s">
        <v>4851</v>
      </c>
      <c r="B994" t="s">
        <v>4850</v>
      </c>
      <c r="C994">
        <v>18271</v>
      </c>
      <c r="D994" t="s">
        <v>4849</v>
      </c>
      <c r="E994" t="s">
        <v>2279</v>
      </c>
      <c r="F994">
        <v>5</v>
      </c>
      <c r="G994" t="s">
        <v>2287</v>
      </c>
      <c r="H994" t="s">
        <v>2350</v>
      </c>
    </row>
    <row r="995" spans="1:8">
      <c r="A995" t="s">
        <v>4854</v>
      </c>
      <c r="B995" t="s">
        <v>4853</v>
      </c>
      <c r="C995">
        <v>18272</v>
      </c>
      <c r="D995" t="s">
        <v>4852</v>
      </c>
      <c r="E995" t="s">
        <v>2279</v>
      </c>
      <c r="F995">
        <v>13</v>
      </c>
      <c r="G995" t="s">
        <v>2394</v>
      </c>
      <c r="H995" t="s">
        <v>3210</v>
      </c>
    </row>
    <row r="996" spans="1:8">
      <c r="A996" t="s">
        <v>4856</v>
      </c>
      <c r="B996" t="s">
        <v>639</v>
      </c>
      <c r="C996">
        <v>18273</v>
      </c>
      <c r="D996" t="s">
        <v>4855</v>
      </c>
      <c r="E996" t="s">
        <v>2279</v>
      </c>
      <c r="F996">
        <v>5</v>
      </c>
      <c r="G996" t="s">
        <v>2394</v>
      </c>
      <c r="H996" t="s">
        <v>3210</v>
      </c>
    </row>
    <row r="997" spans="1:8">
      <c r="A997" t="s">
        <v>4858</v>
      </c>
      <c r="B997" t="s">
        <v>4541</v>
      </c>
      <c r="C997">
        <v>18274</v>
      </c>
      <c r="D997" t="s">
        <v>4857</v>
      </c>
      <c r="E997" t="s">
        <v>2279</v>
      </c>
      <c r="F997">
        <v>5</v>
      </c>
      <c r="G997" t="s">
        <v>2394</v>
      </c>
      <c r="H997" t="s">
        <v>3210</v>
      </c>
    </row>
    <row r="998" spans="1:8">
      <c r="A998" t="s">
        <v>4861</v>
      </c>
      <c r="B998" t="s">
        <v>4860</v>
      </c>
      <c r="C998">
        <v>18275</v>
      </c>
      <c r="D998" t="s">
        <v>4859</v>
      </c>
      <c r="E998" t="s">
        <v>2279</v>
      </c>
      <c r="F998">
        <v>5</v>
      </c>
      <c r="G998" t="s">
        <v>2394</v>
      </c>
      <c r="H998" t="s">
        <v>3210</v>
      </c>
    </row>
    <row r="999" spans="1:8">
      <c r="A999" t="s">
        <v>4863</v>
      </c>
      <c r="B999" t="s">
        <v>826</v>
      </c>
      <c r="C999">
        <v>18276</v>
      </c>
      <c r="D999" t="s">
        <v>4862</v>
      </c>
      <c r="E999" t="s">
        <v>2279</v>
      </c>
      <c r="F999">
        <v>5</v>
      </c>
      <c r="G999" t="s">
        <v>2394</v>
      </c>
      <c r="H999" t="s">
        <v>3210</v>
      </c>
    </row>
    <row r="1000" spans="1:8">
      <c r="A1000" t="s">
        <v>4865</v>
      </c>
      <c r="B1000" t="s">
        <v>1470</v>
      </c>
      <c r="C1000">
        <v>18278</v>
      </c>
      <c r="D1000" t="s">
        <v>4864</v>
      </c>
      <c r="E1000" t="s">
        <v>2279</v>
      </c>
      <c r="F1000">
        <v>5</v>
      </c>
      <c r="G1000" t="s">
        <v>2394</v>
      </c>
      <c r="H1000" t="s">
        <v>3210</v>
      </c>
    </row>
    <row r="1001" spans="1:8">
      <c r="A1001" t="s">
        <v>4867</v>
      </c>
      <c r="B1001" t="s">
        <v>1032</v>
      </c>
      <c r="C1001">
        <v>18279</v>
      </c>
      <c r="D1001" t="s">
        <v>4866</v>
      </c>
      <c r="E1001" t="s">
        <v>2279</v>
      </c>
      <c r="F1001">
        <v>5</v>
      </c>
      <c r="G1001" t="s">
        <v>2287</v>
      </c>
      <c r="H1001" t="s">
        <v>3210</v>
      </c>
    </row>
    <row r="1002" spans="1:8">
      <c r="A1002" t="s">
        <v>4870</v>
      </c>
      <c r="B1002" t="s">
        <v>4869</v>
      </c>
      <c r="C1002">
        <v>18281</v>
      </c>
      <c r="D1002" t="s">
        <v>4868</v>
      </c>
      <c r="E1002" t="s">
        <v>2279</v>
      </c>
      <c r="F1002">
        <v>5</v>
      </c>
      <c r="G1002" t="s">
        <v>2280</v>
      </c>
      <c r="H1002" t="s">
        <v>2281</v>
      </c>
    </row>
    <row r="1003" spans="1:8">
      <c r="A1003" t="s">
        <v>4872</v>
      </c>
      <c r="B1003" t="s">
        <v>1388</v>
      </c>
      <c r="C1003">
        <v>18292</v>
      </c>
      <c r="D1003" t="s">
        <v>4871</v>
      </c>
      <c r="E1003" t="s">
        <v>2279</v>
      </c>
      <c r="F1003">
        <v>6</v>
      </c>
      <c r="G1003" t="s">
        <v>2394</v>
      </c>
      <c r="H1003" t="s">
        <v>3210</v>
      </c>
    </row>
    <row r="1004" spans="1:8">
      <c r="A1004" t="s">
        <v>4875</v>
      </c>
      <c r="B1004" t="s">
        <v>4874</v>
      </c>
      <c r="C1004">
        <v>18348</v>
      </c>
      <c r="D1004" t="s">
        <v>4873</v>
      </c>
      <c r="E1004" t="s">
        <v>2279</v>
      </c>
      <c r="F1004">
        <v>4</v>
      </c>
      <c r="G1004" t="s">
        <v>2394</v>
      </c>
      <c r="H1004" t="s">
        <v>2743</v>
      </c>
    </row>
    <row r="1005" spans="1:8">
      <c r="A1005" t="s">
        <v>4879</v>
      </c>
      <c r="B1005" t="s">
        <v>4877</v>
      </c>
      <c r="C1005">
        <v>18350</v>
      </c>
      <c r="D1005" t="s">
        <v>4876</v>
      </c>
      <c r="E1005" t="s">
        <v>2279</v>
      </c>
      <c r="F1005">
        <v>6</v>
      </c>
      <c r="G1005" t="s">
        <v>2394</v>
      </c>
      <c r="H1005" t="s">
        <v>4878</v>
      </c>
    </row>
    <row r="1006" spans="1:8">
      <c r="A1006" t="s">
        <v>4881</v>
      </c>
      <c r="B1006" t="s">
        <v>3959</v>
      </c>
      <c r="C1006">
        <v>18356</v>
      </c>
      <c r="D1006" t="s">
        <v>4880</v>
      </c>
      <c r="E1006" t="s">
        <v>2279</v>
      </c>
      <c r="F1006">
        <v>5</v>
      </c>
      <c r="G1006" t="s">
        <v>2394</v>
      </c>
      <c r="H1006" t="s">
        <v>4878</v>
      </c>
    </row>
    <row r="1007" spans="1:8">
      <c r="A1007" t="s">
        <v>4883</v>
      </c>
      <c r="B1007" t="s">
        <v>1173</v>
      </c>
      <c r="C1007">
        <v>18362</v>
      </c>
      <c r="D1007" t="s">
        <v>4882</v>
      </c>
      <c r="E1007" t="s">
        <v>2279</v>
      </c>
      <c r="F1007">
        <v>5</v>
      </c>
      <c r="G1007" t="s">
        <v>2394</v>
      </c>
      <c r="H1007" t="s">
        <v>4878</v>
      </c>
    </row>
    <row r="1008" spans="1:8">
      <c r="B1008" t="s">
        <v>179</v>
      </c>
      <c r="C1008">
        <v>18367</v>
      </c>
      <c r="D1008" t="s">
        <v>4884</v>
      </c>
      <c r="E1008" t="s">
        <v>2279</v>
      </c>
      <c r="F1008">
        <v>3</v>
      </c>
      <c r="G1008" t="s">
        <v>2394</v>
      </c>
      <c r="H1008" t="s">
        <v>4885</v>
      </c>
    </row>
    <row r="1009" spans="1:8">
      <c r="A1009" t="s">
        <v>4887</v>
      </c>
      <c r="B1009" t="s">
        <v>115</v>
      </c>
      <c r="C1009" t="s">
        <v>4886</v>
      </c>
      <c r="D1009" t="s">
        <v>2743</v>
      </c>
      <c r="E1009" t="s">
        <v>2279</v>
      </c>
      <c r="F1009">
        <v>4</v>
      </c>
      <c r="G1009" t="s">
        <v>2394</v>
      </c>
      <c r="H1009" t="s">
        <v>2743</v>
      </c>
    </row>
    <row r="1010" spans="1:8">
      <c r="A1010" t="s">
        <v>4889</v>
      </c>
      <c r="B1010" t="s">
        <v>4888</v>
      </c>
      <c r="C1010">
        <v>18370</v>
      </c>
      <c r="D1010" t="s">
        <v>3843</v>
      </c>
      <c r="E1010" t="s">
        <v>2279</v>
      </c>
      <c r="F1010">
        <v>6</v>
      </c>
      <c r="G1010" t="s">
        <v>2394</v>
      </c>
      <c r="H1010">
        <v>430</v>
      </c>
    </row>
    <row r="1011" spans="1:8">
      <c r="A1011" t="s">
        <v>4892</v>
      </c>
      <c r="B1011" t="s">
        <v>4891</v>
      </c>
      <c r="C1011">
        <v>18373</v>
      </c>
      <c r="D1011" t="s">
        <v>4890</v>
      </c>
      <c r="E1011" t="s">
        <v>2279</v>
      </c>
      <c r="F1011">
        <v>5</v>
      </c>
      <c r="G1011" t="s">
        <v>2394</v>
      </c>
      <c r="H1011" t="s">
        <v>4878</v>
      </c>
    </row>
    <row r="1012" spans="1:8">
      <c r="A1012" t="s">
        <v>4894</v>
      </c>
      <c r="B1012" t="s">
        <v>911</v>
      </c>
      <c r="C1012">
        <v>18374</v>
      </c>
      <c r="D1012" t="s">
        <v>4893</v>
      </c>
      <c r="E1012" t="s">
        <v>2279</v>
      </c>
      <c r="F1012">
        <v>5</v>
      </c>
      <c r="G1012" t="s">
        <v>2394</v>
      </c>
      <c r="H1012" t="s">
        <v>4878</v>
      </c>
    </row>
    <row r="1013" spans="1:8">
      <c r="A1013" t="s">
        <v>4895</v>
      </c>
      <c r="B1013" t="s">
        <v>239</v>
      </c>
      <c r="C1013">
        <v>18376</v>
      </c>
      <c r="D1013" t="s">
        <v>2743</v>
      </c>
      <c r="E1013" t="s">
        <v>2279</v>
      </c>
      <c r="F1013">
        <v>3</v>
      </c>
      <c r="G1013" t="s">
        <v>2394</v>
      </c>
      <c r="H1013" t="s">
        <v>2745</v>
      </c>
    </row>
    <row r="1014" spans="1:8">
      <c r="A1014" t="s">
        <v>4897</v>
      </c>
      <c r="B1014" t="s">
        <v>752</v>
      </c>
      <c r="C1014">
        <v>18382</v>
      </c>
      <c r="D1014" t="s">
        <v>4896</v>
      </c>
      <c r="E1014" t="s">
        <v>2279</v>
      </c>
      <c r="F1014">
        <v>5</v>
      </c>
      <c r="G1014" t="s">
        <v>2394</v>
      </c>
      <c r="H1014" t="s">
        <v>4878</v>
      </c>
    </row>
    <row r="1015" spans="1:8">
      <c r="A1015" t="s">
        <v>4899</v>
      </c>
      <c r="B1015" t="s">
        <v>773</v>
      </c>
      <c r="C1015">
        <v>18384</v>
      </c>
      <c r="D1015" t="s">
        <v>4898</v>
      </c>
      <c r="E1015" t="s">
        <v>2279</v>
      </c>
      <c r="F1015">
        <v>5</v>
      </c>
      <c r="G1015" t="s">
        <v>2394</v>
      </c>
      <c r="H1015" t="s">
        <v>4878</v>
      </c>
    </row>
    <row r="1016" spans="1:8">
      <c r="A1016" t="s">
        <v>4902</v>
      </c>
      <c r="B1016" t="s">
        <v>4901</v>
      </c>
      <c r="C1016">
        <v>18385</v>
      </c>
      <c r="D1016" t="s">
        <v>4900</v>
      </c>
      <c r="E1016" t="s">
        <v>2279</v>
      </c>
      <c r="F1016">
        <v>5</v>
      </c>
      <c r="G1016" t="s">
        <v>2287</v>
      </c>
      <c r="H1016" t="s">
        <v>3210</v>
      </c>
    </row>
    <row r="1017" spans="1:8">
      <c r="A1017" t="s">
        <v>4905</v>
      </c>
      <c r="B1017" t="s">
        <v>4904</v>
      </c>
      <c r="C1017">
        <v>18387</v>
      </c>
      <c r="D1017" t="s">
        <v>4903</v>
      </c>
      <c r="E1017" t="s">
        <v>2279</v>
      </c>
      <c r="F1017">
        <v>6</v>
      </c>
      <c r="G1017" t="s">
        <v>2394</v>
      </c>
      <c r="H1017" t="s">
        <v>3210</v>
      </c>
    </row>
    <row r="1018" spans="1:8">
      <c r="A1018" t="s">
        <v>4908</v>
      </c>
      <c r="B1018" t="s">
        <v>4907</v>
      </c>
      <c r="C1018">
        <v>18388</v>
      </c>
      <c r="D1018" t="s">
        <v>4906</v>
      </c>
      <c r="E1018" t="s">
        <v>2279</v>
      </c>
      <c r="F1018">
        <v>5</v>
      </c>
      <c r="G1018" t="s">
        <v>2394</v>
      </c>
      <c r="H1018" t="s">
        <v>3210</v>
      </c>
    </row>
    <row r="1019" spans="1:8">
      <c r="A1019" t="s">
        <v>4911</v>
      </c>
      <c r="B1019" t="s">
        <v>4910</v>
      </c>
      <c r="C1019">
        <v>18392</v>
      </c>
      <c r="D1019" t="s">
        <v>4909</v>
      </c>
      <c r="E1019" t="s">
        <v>2279</v>
      </c>
      <c r="F1019">
        <v>5</v>
      </c>
      <c r="G1019" t="s">
        <v>2287</v>
      </c>
      <c r="H1019" t="s">
        <v>2350</v>
      </c>
    </row>
    <row r="1020" spans="1:8">
      <c r="A1020" t="s">
        <v>4914</v>
      </c>
      <c r="B1020" t="s">
        <v>4913</v>
      </c>
      <c r="C1020">
        <v>18393</v>
      </c>
      <c r="D1020" t="s">
        <v>4912</v>
      </c>
      <c r="E1020" t="s">
        <v>2279</v>
      </c>
      <c r="F1020">
        <v>20</v>
      </c>
      <c r="G1020" t="s">
        <v>2394</v>
      </c>
      <c r="H1020" t="s">
        <v>3210</v>
      </c>
    </row>
    <row r="1021" spans="1:8">
      <c r="A1021" t="s">
        <v>4916</v>
      </c>
      <c r="B1021" t="s">
        <v>1402</v>
      </c>
      <c r="C1021">
        <v>18394</v>
      </c>
      <c r="D1021" t="s">
        <v>4915</v>
      </c>
      <c r="E1021" t="s">
        <v>2279</v>
      </c>
      <c r="F1021">
        <v>6</v>
      </c>
      <c r="G1021" t="s">
        <v>2394</v>
      </c>
      <c r="H1021" t="s">
        <v>3210</v>
      </c>
    </row>
    <row r="1022" spans="1:8">
      <c r="A1022" t="s">
        <v>4919</v>
      </c>
      <c r="B1022" t="s">
        <v>4918</v>
      </c>
      <c r="C1022">
        <v>18395</v>
      </c>
      <c r="D1022" t="s">
        <v>4917</v>
      </c>
      <c r="E1022" t="s">
        <v>2279</v>
      </c>
      <c r="F1022">
        <v>13</v>
      </c>
      <c r="G1022" t="s">
        <v>2394</v>
      </c>
      <c r="H1022" t="s">
        <v>3210</v>
      </c>
    </row>
    <row r="1023" spans="1:8">
      <c r="A1023" t="s">
        <v>4921</v>
      </c>
      <c r="B1023" t="s">
        <v>1074</v>
      </c>
      <c r="C1023">
        <v>18396</v>
      </c>
      <c r="D1023" t="s">
        <v>4920</v>
      </c>
      <c r="E1023" t="s">
        <v>2279</v>
      </c>
      <c r="F1023">
        <v>5</v>
      </c>
      <c r="G1023" t="s">
        <v>2394</v>
      </c>
      <c r="H1023" t="s">
        <v>3210</v>
      </c>
    </row>
    <row r="1024" spans="1:8">
      <c r="A1024" t="s">
        <v>4924</v>
      </c>
      <c r="B1024" t="s">
        <v>4923</v>
      </c>
      <c r="C1024">
        <v>18398</v>
      </c>
      <c r="D1024" t="s">
        <v>4922</v>
      </c>
      <c r="E1024" t="s">
        <v>2279</v>
      </c>
      <c r="F1024">
        <v>5</v>
      </c>
      <c r="G1024" t="s">
        <v>2394</v>
      </c>
      <c r="H1024" t="s">
        <v>3210</v>
      </c>
    </row>
    <row r="1025" spans="1:8">
      <c r="A1025" t="s">
        <v>4926</v>
      </c>
      <c r="B1025" t="s">
        <v>1359</v>
      </c>
      <c r="C1025">
        <v>18399</v>
      </c>
      <c r="D1025" t="s">
        <v>4925</v>
      </c>
      <c r="E1025" t="s">
        <v>2279</v>
      </c>
      <c r="F1025">
        <v>6</v>
      </c>
      <c r="G1025" t="s">
        <v>2394</v>
      </c>
      <c r="H1025" t="s">
        <v>3210</v>
      </c>
    </row>
    <row r="1026" spans="1:8">
      <c r="A1026" t="s">
        <v>4928</v>
      </c>
      <c r="B1026" t="s">
        <v>1386</v>
      </c>
      <c r="C1026">
        <v>18405</v>
      </c>
      <c r="D1026" t="s">
        <v>4927</v>
      </c>
      <c r="E1026" t="s">
        <v>2279</v>
      </c>
      <c r="F1026">
        <v>6</v>
      </c>
      <c r="G1026" t="s">
        <v>2280</v>
      </c>
      <c r="H1026" t="s">
        <v>2281</v>
      </c>
    </row>
    <row r="1027" spans="1:8">
      <c r="A1027" t="s">
        <v>4930</v>
      </c>
      <c r="B1027" t="s">
        <v>1448</v>
      </c>
      <c r="C1027">
        <v>18406</v>
      </c>
      <c r="D1027" t="s">
        <v>4929</v>
      </c>
      <c r="E1027" t="s">
        <v>2279</v>
      </c>
      <c r="F1027">
        <v>5</v>
      </c>
      <c r="G1027" t="s">
        <v>2394</v>
      </c>
      <c r="H1027" t="s">
        <v>3210</v>
      </c>
    </row>
    <row r="1028" spans="1:8">
      <c r="A1028" t="s">
        <v>4932</v>
      </c>
      <c r="B1028" t="s">
        <v>1398</v>
      </c>
      <c r="C1028">
        <v>18407</v>
      </c>
      <c r="D1028" t="s">
        <v>4931</v>
      </c>
      <c r="E1028" t="s">
        <v>2279</v>
      </c>
      <c r="F1028">
        <v>6</v>
      </c>
      <c r="G1028" t="s">
        <v>2394</v>
      </c>
      <c r="H1028" t="s">
        <v>3210</v>
      </c>
    </row>
    <row r="1029" spans="1:8">
      <c r="A1029" t="s">
        <v>4935</v>
      </c>
      <c r="B1029" t="s">
        <v>4934</v>
      </c>
      <c r="C1029">
        <v>18409</v>
      </c>
      <c r="D1029" t="s">
        <v>4933</v>
      </c>
      <c r="E1029" t="s">
        <v>2279</v>
      </c>
      <c r="F1029">
        <v>6</v>
      </c>
      <c r="G1029" t="s">
        <v>2287</v>
      </c>
      <c r="H1029" t="s">
        <v>2552</v>
      </c>
    </row>
    <row r="1030" spans="1:8">
      <c r="A1030" t="s">
        <v>4938</v>
      </c>
      <c r="B1030" t="s">
        <v>4937</v>
      </c>
      <c r="C1030">
        <v>18410</v>
      </c>
      <c r="D1030" t="s">
        <v>4936</v>
      </c>
      <c r="E1030" t="s">
        <v>2279</v>
      </c>
      <c r="F1030">
        <v>6</v>
      </c>
      <c r="G1030" t="s">
        <v>2394</v>
      </c>
      <c r="H1030" t="s">
        <v>3210</v>
      </c>
    </row>
    <row r="1031" spans="1:8">
      <c r="A1031" t="s">
        <v>4940</v>
      </c>
      <c r="B1031" t="s">
        <v>962</v>
      </c>
      <c r="C1031">
        <v>18415</v>
      </c>
      <c r="D1031" t="s">
        <v>4939</v>
      </c>
      <c r="E1031" t="s">
        <v>2279</v>
      </c>
      <c r="F1031">
        <v>5</v>
      </c>
      <c r="G1031" t="s">
        <v>2394</v>
      </c>
      <c r="H1031" t="s">
        <v>3210</v>
      </c>
    </row>
    <row r="1032" spans="1:8">
      <c r="A1032" t="s">
        <v>4943</v>
      </c>
      <c r="B1032" t="s">
        <v>4942</v>
      </c>
      <c r="C1032">
        <v>18416</v>
      </c>
      <c r="D1032" t="s">
        <v>4941</v>
      </c>
      <c r="E1032" t="s">
        <v>2279</v>
      </c>
      <c r="F1032">
        <v>5</v>
      </c>
      <c r="G1032" t="s">
        <v>2394</v>
      </c>
      <c r="H1032" t="s">
        <v>3210</v>
      </c>
    </row>
    <row r="1033" spans="1:8">
      <c r="A1033" t="s">
        <v>4946</v>
      </c>
      <c r="B1033" t="s">
        <v>4945</v>
      </c>
      <c r="C1033">
        <v>18421</v>
      </c>
      <c r="D1033" t="s">
        <v>4944</v>
      </c>
      <c r="E1033" t="s">
        <v>2279</v>
      </c>
      <c r="F1033">
        <v>13</v>
      </c>
      <c r="G1033" t="s">
        <v>2394</v>
      </c>
      <c r="H1033" t="s">
        <v>3210</v>
      </c>
    </row>
    <row r="1034" spans="1:8">
      <c r="A1034" t="s">
        <v>4949</v>
      </c>
      <c r="B1034" t="s">
        <v>4948</v>
      </c>
      <c r="C1034">
        <v>18429</v>
      </c>
      <c r="D1034" t="s">
        <v>4947</v>
      </c>
      <c r="E1034" t="s">
        <v>2279</v>
      </c>
      <c r="F1034">
        <v>13</v>
      </c>
      <c r="G1034" t="s">
        <v>2394</v>
      </c>
      <c r="H1034" t="s">
        <v>3210</v>
      </c>
    </row>
    <row r="1035" spans="1:8">
      <c r="A1035" t="s">
        <v>4952</v>
      </c>
      <c r="B1035" t="s">
        <v>4951</v>
      </c>
      <c r="C1035">
        <v>18434</v>
      </c>
      <c r="D1035" t="s">
        <v>4950</v>
      </c>
      <c r="E1035" t="s">
        <v>2279</v>
      </c>
      <c r="F1035">
        <v>13</v>
      </c>
      <c r="G1035" t="s">
        <v>2394</v>
      </c>
      <c r="H1035" t="s">
        <v>3210</v>
      </c>
    </row>
    <row r="1036" spans="1:8">
      <c r="A1036" t="s">
        <v>4955</v>
      </c>
      <c r="B1036" t="s">
        <v>4954</v>
      </c>
      <c r="C1036">
        <v>18466</v>
      </c>
      <c r="D1036" t="s">
        <v>4953</v>
      </c>
      <c r="E1036" t="s">
        <v>2279</v>
      </c>
      <c r="F1036">
        <v>13</v>
      </c>
      <c r="G1036" t="s">
        <v>2394</v>
      </c>
      <c r="H1036" t="s">
        <v>3210</v>
      </c>
    </row>
    <row r="1037" spans="1:8">
      <c r="A1037" t="s">
        <v>4957</v>
      </c>
      <c r="B1037" t="s">
        <v>1603</v>
      </c>
      <c r="C1037">
        <v>18504</v>
      </c>
      <c r="D1037" t="s">
        <v>4956</v>
      </c>
      <c r="E1037" t="s">
        <v>2279</v>
      </c>
      <c r="F1037">
        <v>5</v>
      </c>
      <c r="G1037" t="s">
        <v>2287</v>
      </c>
      <c r="H1037" t="s">
        <v>4386</v>
      </c>
    </row>
    <row r="1038" spans="1:8">
      <c r="A1038" t="s">
        <v>4960</v>
      </c>
      <c r="B1038" t="s">
        <v>4959</v>
      </c>
      <c r="C1038">
        <v>18590</v>
      </c>
      <c r="D1038" t="s">
        <v>4958</v>
      </c>
      <c r="E1038" t="s">
        <v>2279</v>
      </c>
      <c r="F1038">
        <v>5</v>
      </c>
      <c r="G1038" t="s">
        <v>2287</v>
      </c>
      <c r="H1038" t="s">
        <v>2552</v>
      </c>
    </row>
    <row r="1039" spans="1:8">
      <c r="A1039" t="s">
        <v>4961</v>
      </c>
      <c r="B1039" t="s">
        <v>1067</v>
      </c>
      <c r="C1039">
        <v>18608</v>
      </c>
      <c r="D1039" t="s">
        <v>2739</v>
      </c>
      <c r="E1039" t="s">
        <v>2279</v>
      </c>
      <c r="F1039">
        <v>21</v>
      </c>
      <c r="G1039" t="s">
        <v>2297</v>
      </c>
      <c r="H1039" t="s">
        <v>2737</v>
      </c>
    </row>
    <row r="1040" spans="1:8">
      <c r="A1040" t="s">
        <v>4963</v>
      </c>
      <c r="B1040" t="s">
        <v>845</v>
      </c>
      <c r="C1040">
        <v>18790</v>
      </c>
      <c r="D1040" t="s">
        <v>4962</v>
      </c>
      <c r="E1040" t="s">
        <v>2279</v>
      </c>
      <c r="F1040">
        <v>5</v>
      </c>
      <c r="G1040" t="s">
        <v>2297</v>
      </c>
      <c r="H1040" t="s">
        <v>3299</v>
      </c>
    </row>
    <row r="1041" spans="1:8">
      <c r="A1041" t="s">
        <v>4964</v>
      </c>
      <c r="B1041" t="s">
        <v>257</v>
      </c>
      <c r="C1041">
        <v>19568</v>
      </c>
      <c r="D1041" t="s">
        <v>3704</v>
      </c>
      <c r="E1041" t="s">
        <v>2279</v>
      </c>
      <c r="F1041">
        <v>3</v>
      </c>
      <c r="G1041" t="s">
        <v>2287</v>
      </c>
      <c r="H1041" t="s">
        <v>3705</v>
      </c>
    </row>
    <row r="1042" spans="1:8">
      <c r="A1042" t="s">
        <v>4967</v>
      </c>
      <c r="B1042" t="s">
        <v>4966</v>
      </c>
      <c r="C1042">
        <v>19570</v>
      </c>
      <c r="D1042" t="s">
        <v>4965</v>
      </c>
      <c r="E1042" t="s">
        <v>2279</v>
      </c>
      <c r="F1042">
        <v>21</v>
      </c>
      <c r="G1042" t="s">
        <v>2287</v>
      </c>
      <c r="H1042" t="s">
        <v>3705</v>
      </c>
    </row>
    <row r="1043" spans="1:8">
      <c r="A1043" t="s">
        <v>4968</v>
      </c>
      <c r="B1043" t="s">
        <v>1625</v>
      </c>
      <c r="C1043">
        <v>19573</v>
      </c>
      <c r="D1043" t="s">
        <v>3704</v>
      </c>
      <c r="E1043" t="s">
        <v>2279</v>
      </c>
      <c r="F1043">
        <v>21</v>
      </c>
      <c r="G1043" t="s">
        <v>2287</v>
      </c>
      <c r="H1043" t="s">
        <v>3705</v>
      </c>
    </row>
    <row r="1044" spans="1:8">
      <c r="A1044" t="s">
        <v>4969</v>
      </c>
      <c r="B1044" t="s">
        <v>1519</v>
      </c>
      <c r="C1044">
        <v>19574</v>
      </c>
      <c r="D1044" t="s">
        <v>3704</v>
      </c>
      <c r="E1044" t="s">
        <v>2279</v>
      </c>
      <c r="F1044">
        <v>3</v>
      </c>
      <c r="G1044" t="s">
        <v>2287</v>
      </c>
      <c r="H1044" t="s">
        <v>3705</v>
      </c>
    </row>
    <row r="1045" spans="1:8">
      <c r="B1045" t="s">
        <v>4970</v>
      </c>
      <c r="C1045">
        <v>19575</v>
      </c>
      <c r="D1045" t="s">
        <v>3704</v>
      </c>
      <c r="E1045" t="s">
        <v>2279</v>
      </c>
      <c r="F1045">
        <v>3</v>
      </c>
      <c r="G1045" t="s">
        <v>2287</v>
      </c>
      <c r="H1045" t="s">
        <v>3705</v>
      </c>
    </row>
    <row r="1046" spans="1:8">
      <c r="B1046" t="s">
        <v>338</v>
      </c>
      <c r="C1046">
        <v>19576</v>
      </c>
      <c r="D1046" t="s">
        <v>3704</v>
      </c>
      <c r="E1046" t="s">
        <v>2279</v>
      </c>
      <c r="F1046">
        <v>3</v>
      </c>
      <c r="G1046" t="s">
        <v>2287</v>
      </c>
      <c r="H1046" t="s">
        <v>3705</v>
      </c>
    </row>
    <row r="1047" spans="1:8">
      <c r="B1047" t="s">
        <v>4971</v>
      </c>
      <c r="C1047">
        <v>19578</v>
      </c>
      <c r="D1047" t="s">
        <v>3704</v>
      </c>
      <c r="E1047" t="s">
        <v>2279</v>
      </c>
      <c r="F1047">
        <v>3</v>
      </c>
      <c r="G1047" t="s">
        <v>2287</v>
      </c>
      <c r="H1047" t="s">
        <v>3705</v>
      </c>
    </row>
    <row r="1048" spans="1:8">
      <c r="A1048" t="s">
        <v>4974</v>
      </c>
      <c r="B1048" t="s">
        <v>272</v>
      </c>
      <c r="C1048">
        <v>19580</v>
      </c>
      <c r="D1048" t="s">
        <v>4972</v>
      </c>
      <c r="E1048" t="s">
        <v>2279</v>
      </c>
      <c r="F1048">
        <v>3</v>
      </c>
      <c r="G1048" t="s">
        <v>2287</v>
      </c>
      <c r="H1048" t="s">
        <v>4973</v>
      </c>
    </row>
    <row r="1049" spans="1:8">
      <c r="A1049" t="s">
        <v>4977</v>
      </c>
      <c r="B1049" t="s">
        <v>1110</v>
      </c>
      <c r="C1049">
        <v>19615</v>
      </c>
      <c r="D1049" t="s">
        <v>4975</v>
      </c>
      <c r="E1049" t="s">
        <v>2279</v>
      </c>
      <c r="F1049">
        <v>4</v>
      </c>
      <c r="G1049" t="s">
        <v>2287</v>
      </c>
      <c r="H1049" t="s">
        <v>4976</v>
      </c>
    </row>
    <row r="1050" spans="1:8">
      <c r="A1050" t="s">
        <v>4980</v>
      </c>
      <c r="B1050" t="s">
        <v>4979</v>
      </c>
      <c r="C1050">
        <v>19625</v>
      </c>
      <c r="D1050" t="s">
        <v>4978</v>
      </c>
      <c r="E1050" t="s">
        <v>2279</v>
      </c>
      <c r="F1050">
        <v>5</v>
      </c>
      <c r="G1050" t="s">
        <v>2287</v>
      </c>
      <c r="H1050" t="s">
        <v>3146</v>
      </c>
    </row>
    <row r="1051" spans="1:8">
      <c r="A1051" t="s">
        <v>4982</v>
      </c>
      <c r="B1051" t="s">
        <v>1104</v>
      </c>
      <c r="C1051">
        <v>19627</v>
      </c>
      <c r="D1051" t="s">
        <v>4981</v>
      </c>
      <c r="E1051" t="s">
        <v>2279</v>
      </c>
      <c r="F1051">
        <v>4</v>
      </c>
      <c r="G1051" t="s">
        <v>2287</v>
      </c>
      <c r="H1051" t="s">
        <v>4976</v>
      </c>
    </row>
    <row r="1052" spans="1:8">
      <c r="A1052" t="s">
        <v>4984</v>
      </c>
      <c r="B1052" t="s">
        <v>355</v>
      </c>
      <c r="C1052">
        <v>19629</v>
      </c>
      <c r="D1052" t="s">
        <v>4983</v>
      </c>
      <c r="E1052" t="s">
        <v>2279</v>
      </c>
      <c r="F1052">
        <v>3</v>
      </c>
      <c r="G1052" t="s">
        <v>2287</v>
      </c>
    </row>
    <row r="1053" spans="1:8">
      <c r="A1053" t="s">
        <v>4986</v>
      </c>
      <c r="B1053" t="s">
        <v>4985</v>
      </c>
      <c r="C1053">
        <v>19630</v>
      </c>
      <c r="D1053" t="s">
        <v>4983</v>
      </c>
      <c r="E1053" t="s">
        <v>2279</v>
      </c>
      <c r="F1053">
        <v>3</v>
      </c>
      <c r="G1053" t="s">
        <v>2287</v>
      </c>
    </row>
    <row r="1054" spans="1:8">
      <c r="B1054" t="s">
        <v>4988</v>
      </c>
      <c r="C1054">
        <v>19631</v>
      </c>
      <c r="D1054" t="s">
        <v>4987</v>
      </c>
      <c r="E1054" t="s">
        <v>2279</v>
      </c>
      <c r="F1054">
        <v>3</v>
      </c>
      <c r="G1054" t="s">
        <v>2287</v>
      </c>
      <c r="H1054" t="s">
        <v>4989</v>
      </c>
    </row>
    <row r="1055" spans="1:8">
      <c r="A1055" t="s">
        <v>4990</v>
      </c>
      <c r="B1055" t="s">
        <v>250</v>
      </c>
      <c r="C1055">
        <v>19633</v>
      </c>
      <c r="D1055" t="s">
        <v>4987</v>
      </c>
      <c r="E1055" t="s">
        <v>2279</v>
      </c>
      <c r="F1055">
        <v>3</v>
      </c>
      <c r="G1055" t="s">
        <v>2287</v>
      </c>
      <c r="H1055" t="s">
        <v>4989</v>
      </c>
    </row>
    <row r="1056" spans="1:8">
      <c r="A1056" t="s">
        <v>4993</v>
      </c>
      <c r="B1056" t="s">
        <v>294</v>
      </c>
      <c r="C1056">
        <v>19637</v>
      </c>
      <c r="D1056" t="s">
        <v>4991</v>
      </c>
      <c r="E1056" t="s">
        <v>2279</v>
      </c>
      <c r="F1056">
        <v>3</v>
      </c>
      <c r="G1056" t="s">
        <v>2287</v>
      </c>
      <c r="H1056" t="s">
        <v>4992</v>
      </c>
    </row>
    <row r="1057" spans="1:8">
      <c r="A1057" t="s">
        <v>4995</v>
      </c>
      <c r="B1057" t="s">
        <v>4994</v>
      </c>
      <c r="C1057">
        <v>19638</v>
      </c>
      <c r="D1057" t="s">
        <v>4987</v>
      </c>
      <c r="E1057" t="s">
        <v>2279</v>
      </c>
      <c r="F1057">
        <v>3</v>
      </c>
      <c r="G1057" t="s">
        <v>2287</v>
      </c>
      <c r="H1057" t="s">
        <v>3705</v>
      </c>
    </row>
    <row r="1058" spans="1:8">
      <c r="A1058" t="s">
        <v>4998</v>
      </c>
      <c r="B1058" t="s">
        <v>1488</v>
      </c>
      <c r="C1058">
        <v>19649</v>
      </c>
      <c r="D1058" t="s">
        <v>4996</v>
      </c>
      <c r="E1058" t="s">
        <v>2279</v>
      </c>
      <c r="F1058">
        <v>3</v>
      </c>
      <c r="G1058" t="s">
        <v>2287</v>
      </c>
      <c r="H1058" t="s">
        <v>4997</v>
      </c>
    </row>
    <row r="1059" spans="1:8">
      <c r="B1059" t="s">
        <v>16</v>
      </c>
      <c r="C1059" t="s">
        <v>4999</v>
      </c>
      <c r="D1059" t="s">
        <v>3637</v>
      </c>
      <c r="E1059" t="s">
        <v>2279</v>
      </c>
      <c r="F1059">
        <v>3</v>
      </c>
      <c r="G1059" t="s">
        <v>2287</v>
      </c>
      <c r="H1059" t="s">
        <v>3684</v>
      </c>
    </row>
    <row r="1060" spans="1:8">
      <c r="A1060" t="s">
        <v>5001</v>
      </c>
      <c r="B1060" t="s">
        <v>399</v>
      </c>
      <c r="C1060">
        <v>19684</v>
      </c>
      <c r="D1060" t="s">
        <v>5000</v>
      </c>
      <c r="E1060" t="s">
        <v>2279</v>
      </c>
      <c r="F1060">
        <v>21</v>
      </c>
      <c r="G1060" t="s">
        <v>2287</v>
      </c>
      <c r="H1060" t="s">
        <v>3684</v>
      </c>
    </row>
    <row r="1061" spans="1:8">
      <c r="B1061" t="s">
        <v>5003</v>
      </c>
      <c r="C1061">
        <v>19685</v>
      </c>
      <c r="D1061" t="s">
        <v>5002</v>
      </c>
      <c r="E1061" t="s">
        <v>2279</v>
      </c>
      <c r="F1061">
        <v>3</v>
      </c>
      <c r="G1061" t="s">
        <v>2287</v>
      </c>
      <c r="H1061" t="s">
        <v>3684</v>
      </c>
    </row>
    <row r="1062" spans="1:8">
      <c r="A1062" t="s">
        <v>5004</v>
      </c>
      <c r="B1062" t="s">
        <v>399</v>
      </c>
      <c r="C1062">
        <v>19686</v>
      </c>
      <c r="D1062" t="s">
        <v>5002</v>
      </c>
      <c r="E1062" t="s">
        <v>2279</v>
      </c>
      <c r="F1062">
        <v>3</v>
      </c>
      <c r="G1062" t="s">
        <v>2287</v>
      </c>
      <c r="H1062" t="s">
        <v>3684</v>
      </c>
    </row>
    <row r="1063" spans="1:8">
      <c r="A1063" t="s">
        <v>5005</v>
      </c>
      <c r="B1063" t="s">
        <v>331</v>
      </c>
      <c r="C1063">
        <v>19687</v>
      </c>
      <c r="D1063" t="s">
        <v>5002</v>
      </c>
      <c r="E1063" t="s">
        <v>2279</v>
      </c>
      <c r="F1063">
        <v>3</v>
      </c>
      <c r="G1063" t="s">
        <v>2287</v>
      </c>
      <c r="H1063" t="s">
        <v>3684</v>
      </c>
    </row>
    <row r="1064" spans="1:8">
      <c r="A1064" t="s">
        <v>5006</v>
      </c>
      <c r="B1064" t="s">
        <v>1082</v>
      </c>
      <c r="C1064">
        <v>19688</v>
      </c>
      <c r="D1064" t="s">
        <v>5002</v>
      </c>
      <c r="E1064" t="s">
        <v>2279</v>
      </c>
      <c r="F1064">
        <v>3</v>
      </c>
      <c r="G1064" t="s">
        <v>2287</v>
      </c>
      <c r="H1064" t="s">
        <v>3684</v>
      </c>
    </row>
    <row r="1065" spans="1:8">
      <c r="A1065" t="s">
        <v>5008</v>
      </c>
      <c r="B1065" t="s">
        <v>1067</v>
      </c>
      <c r="C1065">
        <v>19690</v>
      </c>
      <c r="D1065" t="s">
        <v>5007</v>
      </c>
      <c r="E1065" t="s">
        <v>2279</v>
      </c>
      <c r="F1065">
        <v>21</v>
      </c>
      <c r="G1065" t="s">
        <v>2287</v>
      </c>
      <c r="H1065" t="s">
        <v>3684</v>
      </c>
    </row>
    <row r="1066" spans="1:8">
      <c r="A1066" t="s">
        <v>5009</v>
      </c>
      <c r="B1066" t="s">
        <v>1500</v>
      </c>
      <c r="C1066">
        <v>19691</v>
      </c>
      <c r="D1066" t="s">
        <v>5002</v>
      </c>
      <c r="E1066" t="s">
        <v>2279</v>
      </c>
      <c r="F1066">
        <v>3</v>
      </c>
      <c r="G1066" t="s">
        <v>2287</v>
      </c>
      <c r="H1066" t="s">
        <v>3684</v>
      </c>
    </row>
    <row r="1067" spans="1:8">
      <c r="A1067" t="s">
        <v>5011</v>
      </c>
      <c r="B1067" t="s">
        <v>5010</v>
      </c>
      <c r="C1067">
        <v>19692</v>
      </c>
      <c r="D1067" t="s">
        <v>5002</v>
      </c>
      <c r="E1067" t="s">
        <v>2279</v>
      </c>
      <c r="F1067">
        <v>21</v>
      </c>
      <c r="G1067" t="s">
        <v>2287</v>
      </c>
      <c r="H1067" t="s">
        <v>3684</v>
      </c>
    </row>
    <row r="1068" spans="1:8">
      <c r="A1068" t="s">
        <v>5013</v>
      </c>
      <c r="B1068" t="s">
        <v>525</v>
      </c>
      <c r="C1068">
        <v>19693</v>
      </c>
      <c r="D1068" t="s">
        <v>5012</v>
      </c>
      <c r="E1068" t="s">
        <v>2279</v>
      </c>
      <c r="F1068">
        <v>3</v>
      </c>
      <c r="G1068" t="s">
        <v>2287</v>
      </c>
      <c r="H1068">
        <v>420</v>
      </c>
    </row>
    <row r="1069" spans="1:8">
      <c r="A1069" t="s">
        <v>5015</v>
      </c>
      <c r="B1069" t="s">
        <v>5014</v>
      </c>
      <c r="C1069">
        <v>19694</v>
      </c>
      <c r="D1069" t="s">
        <v>5002</v>
      </c>
      <c r="E1069" t="s">
        <v>2279</v>
      </c>
      <c r="F1069">
        <v>21</v>
      </c>
      <c r="G1069" t="s">
        <v>2287</v>
      </c>
      <c r="H1069" t="s">
        <v>3684</v>
      </c>
    </row>
    <row r="1070" spans="1:8">
      <c r="A1070" t="s">
        <v>5018</v>
      </c>
      <c r="B1070" t="s">
        <v>5017</v>
      </c>
      <c r="C1070">
        <v>19765</v>
      </c>
      <c r="D1070" t="s">
        <v>5016</v>
      </c>
      <c r="E1070" t="s">
        <v>2279</v>
      </c>
      <c r="F1070">
        <v>5</v>
      </c>
      <c r="G1070" t="s">
        <v>2287</v>
      </c>
      <c r="H1070" t="s">
        <v>3146</v>
      </c>
    </row>
    <row r="1071" spans="1:8">
      <c r="A1071" t="s">
        <v>5021</v>
      </c>
      <c r="B1071" t="s">
        <v>5020</v>
      </c>
      <c r="C1071">
        <v>19766</v>
      </c>
      <c r="D1071" t="s">
        <v>5019</v>
      </c>
      <c r="E1071" t="s">
        <v>2279</v>
      </c>
      <c r="F1071">
        <v>5</v>
      </c>
      <c r="G1071" t="s">
        <v>2287</v>
      </c>
      <c r="H1071" t="s">
        <v>3146</v>
      </c>
    </row>
    <row r="1072" spans="1:8">
      <c r="A1072" t="s">
        <v>5024</v>
      </c>
      <c r="B1072" t="s">
        <v>5023</v>
      </c>
      <c r="C1072">
        <v>19767</v>
      </c>
      <c r="D1072" t="s">
        <v>5022</v>
      </c>
      <c r="E1072" t="s">
        <v>2279</v>
      </c>
      <c r="F1072">
        <v>20</v>
      </c>
      <c r="G1072" t="s">
        <v>2287</v>
      </c>
      <c r="H1072" t="s">
        <v>3146</v>
      </c>
    </row>
    <row r="1073" spans="1:8">
      <c r="A1073" t="s">
        <v>5027</v>
      </c>
      <c r="B1073" t="s">
        <v>5026</v>
      </c>
      <c r="C1073">
        <v>19768</v>
      </c>
      <c r="D1073" t="s">
        <v>5025</v>
      </c>
      <c r="E1073" t="s">
        <v>2279</v>
      </c>
      <c r="F1073">
        <v>6</v>
      </c>
      <c r="G1073" t="s">
        <v>2287</v>
      </c>
      <c r="H1073" t="s">
        <v>3146</v>
      </c>
    </row>
    <row r="1074" spans="1:8">
      <c r="A1074" t="s">
        <v>5031</v>
      </c>
      <c r="B1074" t="s">
        <v>5030</v>
      </c>
      <c r="C1074" t="s">
        <v>5028</v>
      </c>
      <c r="D1074" t="s">
        <v>5029</v>
      </c>
      <c r="E1074" t="s">
        <v>2279</v>
      </c>
      <c r="F1074">
        <v>20</v>
      </c>
      <c r="G1074" t="s">
        <v>2287</v>
      </c>
      <c r="H1074" t="s">
        <v>3146</v>
      </c>
    </row>
    <row r="1075" spans="1:8">
      <c r="A1075" t="s">
        <v>5034</v>
      </c>
      <c r="B1075" t="s">
        <v>5033</v>
      </c>
      <c r="C1075">
        <v>19771</v>
      </c>
      <c r="D1075" t="s">
        <v>5032</v>
      </c>
      <c r="E1075" t="s">
        <v>2279</v>
      </c>
      <c r="F1075">
        <v>5</v>
      </c>
      <c r="G1075" t="s">
        <v>2287</v>
      </c>
      <c r="H1075" t="s">
        <v>3146</v>
      </c>
    </row>
    <row r="1076" spans="1:8">
      <c r="A1076" t="s">
        <v>5036</v>
      </c>
      <c r="B1076" t="s">
        <v>1064</v>
      </c>
      <c r="C1076">
        <v>19772</v>
      </c>
      <c r="D1076" t="s">
        <v>5035</v>
      </c>
      <c r="E1076" t="s">
        <v>2279</v>
      </c>
      <c r="F1076">
        <v>6</v>
      </c>
      <c r="G1076" t="s">
        <v>2287</v>
      </c>
      <c r="H1076" t="s">
        <v>3146</v>
      </c>
    </row>
    <row r="1077" spans="1:8">
      <c r="A1077" t="s">
        <v>5039</v>
      </c>
      <c r="B1077" t="s">
        <v>5038</v>
      </c>
      <c r="C1077">
        <v>19773</v>
      </c>
      <c r="D1077" t="s">
        <v>5037</v>
      </c>
      <c r="E1077" t="s">
        <v>2279</v>
      </c>
      <c r="F1077">
        <v>6</v>
      </c>
      <c r="G1077" t="s">
        <v>2287</v>
      </c>
      <c r="H1077" t="s">
        <v>3146</v>
      </c>
    </row>
    <row r="1078" spans="1:8">
      <c r="A1078" t="s">
        <v>5041</v>
      </c>
      <c r="B1078" t="s">
        <v>1438</v>
      </c>
      <c r="C1078">
        <v>19774</v>
      </c>
      <c r="D1078" t="s">
        <v>5040</v>
      </c>
      <c r="E1078" t="s">
        <v>2279</v>
      </c>
      <c r="F1078">
        <v>6</v>
      </c>
      <c r="G1078" t="s">
        <v>2287</v>
      </c>
      <c r="H1078" t="s">
        <v>3146</v>
      </c>
    </row>
    <row r="1079" spans="1:8">
      <c r="A1079" t="s">
        <v>5043</v>
      </c>
      <c r="B1079" t="s">
        <v>1253</v>
      </c>
      <c r="C1079">
        <v>19775</v>
      </c>
      <c r="D1079" t="s">
        <v>5042</v>
      </c>
      <c r="E1079" t="s">
        <v>2279</v>
      </c>
      <c r="F1079">
        <v>6</v>
      </c>
      <c r="G1079" t="s">
        <v>2287</v>
      </c>
      <c r="H1079" t="s">
        <v>3146</v>
      </c>
    </row>
    <row r="1080" spans="1:8">
      <c r="A1080" t="s">
        <v>5046</v>
      </c>
      <c r="B1080" t="s">
        <v>5045</v>
      </c>
      <c r="C1080">
        <v>19776</v>
      </c>
      <c r="D1080" t="s">
        <v>5044</v>
      </c>
      <c r="E1080" t="s">
        <v>2279</v>
      </c>
      <c r="F1080">
        <v>5</v>
      </c>
      <c r="G1080" t="s">
        <v>2287</v>
      </c>
      <c r="H1080" t="s">
        <v>3146</v>
      </c>
    </row>
    <row r="1081" spans="1:8">
      <c r="A1081" t="s">
        <v>5049</v>
      </c>
      <c r="B1081" t="s">
        <v>5048</v>
      </c>
      <c r="C1081">
        <v>19777</v>
      </c>
      <c r="D1081" t="s">
        <v>5047</v>
      </c>
      <c r="E1081" t="s">
        <v>2279</v>
      </c>
      <c r="F1081">
        <v>5</v>
      </c>
      <c r="G1081" t="s">
        <v>2287</v>
      </c>
      <c r="H1081" t="s">
        <v>3146</v>
      </c>
    </row>
    <row r="1082" spans="1:8">
      <c r="A1082" t="s">
        <v>5052</v>
      </c>
      <c r="B1082" t="s">
        <v>5051</v>
      </c>
      <c r="C1082">
        <v>19781</v>
      </c>
      <c r="D1082" t="s">
        <v>5050</v>
      </c>
      <c r="E1082" t="s">
        <v>2279</v>
      </c>
      <c r="F1082">
        <v>5</v>
      </c>
      <c r="G1082" t="s">
        <v>2287</v>
      </c>
      <c r="H1082" t="s">
        <v>3146</v>
      </c>
    </row>
    <row r="1083" spans="1:8">
      <c r="A1083" t="s">
        <v>5054</v>
      </c>
      <c r="B1083" t="s">
        <v>2110</v>
      </c>
      <c r="C1083">
        <v>19783</v>
      </c>
      <c r="D1083" t="s">
        <v>5053</v>
      </c>
      <c r="E1083" t="s">
        <v>2279</v>
      </c>
      <c r="F1083">
        <v>13</v>
      </c>
      <c r="G1083" t="s">
        <v>2287</v>
      </c>
      <c r="H1083" t="s">
        <v>3146</v>
      </c>
    </row>
    <row r="1084" spans="1:8">
      <c r="A1084" t="s">
        <v>5057</v>
      </c>
      <c r="B1084" t="s">
        <v>5056</v>
      </c>
      <c r="C1084">
        <v>19784</v>
      </c>
      <c r="D1084" t="s">
        <v>5055</v>
      </c>
      <c r="E1084" t="s">
        <v>2279</v>
      </c>
      <c r="F1084">
        <v>6</v>
      </c>
      <c r="G1084" t="s">
        <v>2287</v>
      </c>
      <c r="H1084" t="s">
        <v>3146</v>
      </c>
    </row>
    <row r="1085" spans="1:8">
      <c r="A1085" t="s">
        <v>5059</v>
      </c>
      <c r="B1085" t="s">
        <v>972</v>
      </c>
      <c r="C1085">
        <v>19786</v>
      </c>
      <c r="D1085" t="s">
        <v>5058</v>
      </c>
      <c r="E1085" t="s">
        <v>2279</v>
      </c>
      <c r="F1085">
        <v>20</v>
      </c>
      <c r="G1085" t="s">
        <v>2287</v>
      </c>
      <c r="H1085" t="s">
        <v>3146</v>
      </c>
    </row>
    <row r="1086" spans="1:8">
      <c r="A1086" t="s">
        <v>5062</v>
      </c>
      <c r="B1086" t="s">
        <v>5061</v>
      </c>
      <c r="C1086">
        <v>19787</v>
      </c>
      <c r="D1086" t="s">
        <v>5060</v>
      </c>
      <c r="E1086" t="s">
        <v>2279</v>
      </c>
      <c r="F1086">
        <v>20</v>
      </c>
      <c r="G1086" t="s">
        <v>2287</v>
      </c>
      <c r="H1086" t="s">
        <v>3146</v>
      </c>
    </row>
    <row r="1087" spans="1:8">
      <c r="A1087" t="s">
        <v>5065</v>
      </c>
      <c r="B1087" t="s">
        <v>5064</v>
      </c>
      <c r="C1087">
        <v>19788</v>
      </c>
      <c r="D1087" t="s">
        <v>5063</v>
      </c>
      <c r="E1087" t="s">
        <v>2279</v>
      </c>
      <c r="F1087">
        <v>6</v>
      </c>
      <c r="G1087" t="s">
        <v>2287</v>
      </c>
      <c r="H1087" t="s">
        <v>3146</v>
      </c>
    </row>
    <row r="1088" spans="1:8">
      <c r="A1088" t="s">
        <v>5067</v>
      </c>
      <c r="B1088" t="s">
        <v>1164</v>
      </c>
      <c r="C1088">
        <v>19789</v>
      </c>
      <c r="D1088" t="s">
        <v>5066</v>
      </c>
      <c r="E1088" t="s">
        <v>2279</v>
      </c>
      <c r="F1088">
        <v>5</v>
      </c>
      <c r="G1088" t="s">
        <v>2287</v>
      </c>
      <c r="H1088" t="s">
        <v>3146</v>
      </c>
    </row>
    <row r="1089" spans="1:8">
      <c r="A1089" t="s">
        <v>5069</v>
      </c>
      <c r="B1089" t="s">
        <v>1148</v>
      </c>
      <c r="C1089">
        <v>19790</v>
      </c>
      <c r="D1089" t="s">
        <v>5068</v>
      </c>
      <c r="E1089" t="s">
        <v>2279</v>
      </c>
      <c r="F1089">
        <v>20</v>
      </c>
      <c r="G1089" t="s">
        <v>2287</v>
      </c>
      <c r="H1089" t="s">
        <v>3146</v>
      </c>
    </row>
    <row r="1090" spans="1:8">
      <c r="A1090" t="s">
        <v>5071</v>
      </c>
      <c r="B1090" t="s">
        <v>2478</v>
      </c>
      <c r="C1090">
        <v>19791</v>
      </c>
      <c r="D1090" t="s">
        <v>5070</v>
      </c>
      <c r="E1090" t="s">
        <v>2279</v>
      </c>
      <c r="F1090">
        <v>5</v>
      </c>
      <c r="G1090" t="s">
        <v>2287</v>
      </c>
      <c r="H1090" t="s">
        <v>3146</v>
      </c>
    </row>
    <row r="1091" spans="1:8">
      <c r="A1091" t="s">
        <v>5074</v>
      </c>
      <c r="B1091" t="s">
        <v>5073</v>
      </c>
      <c r="C1091">
        <v>19794</v>
      </c>
      <c r="D1091" t="s">
        <v>5072</v>
      </c>
      <c r="E1091" t="s">
        <v>2279</v>
      </c>
      <c r="F1091">
        <v>5</v>
      </c>
      <c r="G1091" t="s">
        <v>2287</v>
      </c>
      <c r="H1091" t="s">
        <v>3146</v>
      </c>
    </row>
    <row r="1092" spans="1:8">
      <c r="A1092" t="s">
        <v>5076</v>
      </c>
      <c r="B1092" t="s">
        <v>836</v>
      </c>
      <c r="C1092">
        <v>19795</v>
      </c>
      <c r="D1092" t="s">
        <v>5075</v>
      </c>
      <c r="E1092" t="s">
        <v>2279</v>
      </c>
      <c r="F1092">
        <v>5</v>
      </c>
      <c r="G1092" t="s">
        <v>2297</v>
      </c>
      <c r="H1092" t="s">
        <v>3146</v>
      </c>
    </row>
    <row r="1093" spans="1:8">
      <c r="A1093" t="s">
        <v>5079</v>
      </c>
      <c r="B1093" t="s">
        <v>5078</v>
      </c>
      <c r="C1093">
        <v>19796</v>
      </c>
      <c r="D1093" t="s">
        <v>5077</v>
      </c>
      <c r="E1093" t="s">
        <v>2279</v>
      </c>
      <c r="F1093">
        <v>5</v>
      </c>
      <c r="G1093" t="s">
        <v>2287</v>
      </c>
      <c r="H1093" t="s">
        <v>3146</v>
      </c>
    </row>
    <row r="1094" spans="1:8">
      <c r="A1094" t="s">
        <v>5082</v>
      </c>
      <c r="B1094" t="s">
        <v>5081</v>
      </c>
      <c r="C1094">
        <v>19799</v>
      </c>
      <c r="D1094" t="s">
        <v>5080</v>
      </c>
      <c r="E1094" t="s">
        <v>2279</v>
      </c>
      <c r="F1094">
        <v>5</v>
      </c>
      <c r="G1094" t="s">
        <v>2287</v>
      </c>
      <c r="H1094" t="s">
        <v>3146</v>
      </c>
    </row>
    <row r="1095" spans="1:8">
      <c r="A1095" t="s">
        <v>5084</v>
      </c>
      <c r="B1095" t="s">
        <v>1144</v>
      </c>
      <c r="C1095">
        <v>19800</v>
      </c>
      <c r="D1095" t="s">
        <v>5083</v>
      </c>
      <c r="E1095" t="s">
        <v>2279</v>
      </c>
      <c r="F1095">
        <v>5</v>
      </c>
      <c r="G1095" t="s">
        <v>2287</v>
      </c>
      <c r="H1095" t="s">
        <v>3146</v>
      </c>
    </row>
    <row r="1096" spans="1:8">
      <c r="A1096" t="s">
        <v>5086</v>
      </c>
      <c r="B1096" t="s">
        <v>1333</v>
      </c>
      <c r="C1096">
        <v>20027</v>
      </c>
      <c r="D1096" t="s">
        <v>5085</v>
      </c>
      <c r="E1096" t="s">
        <v>2279</v>
      </c>
      <c r="F1096">
        <v>6</v>
      </c>
      <c r="G1096" t="s">
        <v>2287</v>
      </c>
      <c r="H1096" t="s">
        <v>3299</v>
      </c>
    </row>
    <row r="1097" spans="1:8">
      <c r="A1097" t="s">
        <v>5088</v>
      </c>
      <c r="B1097" t="s">
        <v>847</v>
      </c>
      <c r="C1097">
        <v>20053</v>
      </c>
      <c r="D1097" t="s">
        <v>5087</v>
      </c>
      <c r="E1097" t="s">
        <v>2279</v>
      </c>
      <c r="F1097">
        <v>5</v>
      </c>
      <c r="G1097" t="s">
        <v>2287</v>
      </c>
      <c r="H1097" t="s">
        <v>3146</v>
      </c>
    </row>
    <row r="1098" spans="1:8">
      <c r="A1098" t="s">
        <v>5092</v>
      </c>
      <c r="B1098" t="s">
        <v>5090</v>
      </c>
      <c r="C1098">
        <v>20054</v>
      </c>
      <c r="D1098" t="s">
        <v>5089</v>
      </c>
      <c r="E1098" t="s">
        <v>2279</v>
      </c>
      <c r="F1098">
        <v>5</v>
      </c>
      <c r="G1098" t="s">
        <v>2287</v>
      </c>
      <c r="H1098" t="s">
        <v>5091</v>
      </c>
    </row>
    <row r="1099" spans="1:8">
      <c r="A1099" t="s">
        <v>5094</v>
      </c>
      <c r="B1099" t="s">
        <v>1217</v>
      </c>
      <c r="C1099">
        <v>20055</v>
      </c>
      <c r="D1099" t="s">
        <v>5093</v>
      </c>
      <c r="E1099" t="s">
        <v>2279</v>
      </c>
      <c r="F1099">
        <v>5</v>
      </c>
      <c r="G1099" t="s">
        <v>2287</v>
      </c>
      <c r="H1099" t="s">
        <v>3146</v>
      </c>
    </row>
    <row r="1100" spans="1:8">
      <c r="A1100" t="s">
        <v>5097</v>
      </c>
      <c r="B1100" t="s">
        <v>5096</v>
      </c>
      <c r="C1100">
        <v>20056</v>
      </c>
      <c r="D1100" t="s">
        <v>5095</v>
      </c>
      <c r="E1100" t="s">
        <v>2279</v>
      </c>
      <c r="F1100">
        <v>5</v>
      </c>
      <c r="G1100" t="s">
        <v>2287</v>
      </c>
      <c r="H1100" t="s">
        <v>3146</v>
      </c>
    </row>
    <row r="1101" spans="1:8">
      <c r="A1101" t="s">
        <v>5100</v>
      </c>
      <c r="B1101" t="s">
        <v>5099</v>
      </c>
      <c r="C1101">
        <v>20059</v>
      </c>
      <c r="D1101" t="s">
        <v>5098</v>
      </c>
      <c r="E1101" t="s">
        <v>2279</v>
      </c>
      <c r="F1101">
        <v>5</v>
      </c>
      <c r="G1101" t="s">
        <v>2287</v>
      </c>
      <c r="H1101" t="s">
        <v>3146</v>
      </c>
    </row>
    <row r="1102" spans="1:8">
      <c r="A1102" t="s">
        <v>5103</v>
      </c>
      <c r="B1102" t="s">
        <v>5102</v>
      </c>
      <c r="C1102">
        <v>20060</v>
      </c>
      <c r="D1102" t="s">
        <v>5101</v>
      </c>
      <c r="E1102" t="s">
        <v>2279</v>
      </c>
      <c r="F1102">
        <v>5</v>
      </c>
      <c r="G1102" t="s">
        <v>2287</v>
      </c>
      <c r="H1102" t="s">
        <v>3146</v>
      </c>
    </row>
    <row r="1103" spans="1:8">
      <c r="A1103" t="s">
        <v>5107</v>
      </c>
      <c r="B1103" t="s">
        <v>5105</v>
      </c>
      <c r="C1103">
        <v>20067</v>
      </c>
      <c r="D1103" t="s">
        <v>5104</v>
      </c>
      <c r="E1103" t="s">
        <v>2279</v>
      </c>
      <c r="F1103">
        <v>5</v>
      </c>
      <c r="G1103" t="s">
        <v>2394</v>
      </c>
      <c r="H1103" t="s">
        <v>5106</v>
      </c>
    </row>
    <row r="1104" spans="1:8">
      <c r="A1104" t="s">
        <v>5109</v>
      </c>
      <c r="B1104" t="s">
        <v>1913</v>
      </c>
      <c r="C1104">
        <v>20073</v>
      </c>
      <c r="D1104" t="s">
        <v>5108</v>
      </c>
      <c r="E1104" t="s">
        <v>2279</v>
      </c>
      <c r="F1104">
        <v>20</v>
      </c>
      <c r="G1104" t="s">
        <v>2287</v>
      </c>
      <c r="H1104" t="s">
        <v>3146</v>
      </c>
    </row>
    <row r="1105" spans="1:8">
      <c r="A1105" t="s">
        <v>5111</v>
      </c>
      <c r="B1105" t="s">
        <v>214</v>
      </c>
      <c r="C1105">
        <v>20074</v>
      </c>
      <c r="D1105" t="s">
        <v>5110</v>
      </c>
      <c r="E1105" t="s">
        <v>2279</v>
      </c>
      <c r="F1105">
        <v>5</v>
      </c>
      <c r="G1105" t="s">
        <v>2287</v>
      </c>
      <c r="H1105" t="s">
        <v>3146</v>
      </c>
    </row>
    <row r="1106" spans="1:8">
      <c r="A1106" t="s">
        <v>5114</v>
      </c>
      <c r="B1106" t="s">
        <v>5113</v>
      </c>
      <c r="C1106">
        <v>20076</v>
      </c>
      <c r="D1106" t="s">
        <v>5112</v>
      </c>
      <c r="E1106" t="s">
        <v>2279</v>
      </c>
      <c r="F1106">
        <v>5</v>
      </c>
      <c r="G1106" t="s">
        <v>2287</v>
      </c>
      <c r="H1106" t="s">
        <v>3146</v>
      </c>
    </row>
    <row r="1107" spans="1:8">
      <c r="A1107" t="s">
        <v>5116</v>
      </c>
      <c r="B1107" t="s">
        <v>1028</v>
      </c>
      <c r="C1107">
        <v>20077</v>
      </c>
      <c r="D1107" t="s">
        <v>5115</v>
      </c>
      <c r="E1107" t="s">
        <v>2279</v>
      </c>
      <c r="F1107">
        <v>6</v>
      </c>
      <c r="G1107" t="s">
        <v>2287</v>
      </c>
      <c r="H1107" t="s">
        <v>3611</v>
      </c>
    </row>
    <row r="1108" spans="1:8">
      <c r="A1108" t="s">
        <v>5119</v>
      </c>
      <c r="B1108" t="s">
        <v>5118</v>
      </c>
      <c r="C1108">
        <v>20078</v>
      </c>
      <c r="D1108" t="s">
        <v>5117</v>
      </c>
      <c r="E1108" t="s">
        <v>2279</v>
      </c>
      <c r="F1108">
        <v>5</v>
      </c>
      <c r="G1108" t="s">
        <v>2287</v>
      </c>
      <c r="H1108" t="s">
        <v>3146</v>
      </c>
    </row>
    <row r="1109" spans="1:8">
      <c r="A1109" t="s">
        <v>5121</v>
      </c>
      <c r="B1109" t="s">
        <v>1062</v>
      </c>
      <c r="C1109">
        <v>20079</v>
      </c>
      <c r="D1109" t="s">
        <v>5120</v>
      </c>
      <c r="E1109" t="s">
        <v>2279</v>
      </c>
      <c r="F1109">
        <v>6</v>
      </c>
      <c r="G1109" t="s">
        <v>2287</v>
      </c>
      <c r="H1109" t="s">
        <v>3611</v>
      </c>
    </row>
    <row r="1110" spans="1:8">
      <c r="A1110" t="s">
        <v>5123</v>
      </c>
      <c r="B1110" t="s">
        <v>153</v>
      </c>
      <c r="C1110">
        <v>20082</v>
      </c>
      <c r="D1110" t="s">
        <v>5122</v>
      </c>
      <c r="E1110" t="s">
        <v>2279</v>
      </c>
      <c r="F1110">
        <v>6</v>
      </c>
      <c r="G1110" t="s">
        <v>2287</v>
      </c>
      <c r="H1110" t="s">
        <v>3146</v>
      </c>
    </row>
    <row r="1111" spans="1:8">
      <c r="A1111" t="s">
        <v>5126</v>
      </c>
      <c r="B1111" t="s">
        <v>5125</v>
      </c>
      <c r="C1111">
        <v>20083</v>
      </c>
      <c r="D1111" t="s">
        <v>5124</v>
      </c>
      <c r="E1111" t="s">
        <v>2279</v>
      </c>
      <c r="F1111">
        <v>6</v>
      </c>
      <c r="G1111" t="s">
        <v>2287</v>
      </c>
      <c r="H1111" t="s">
        <v>3146</v>
      </c>
    </row>
    <row r="1112" spans="1:8">
      <c r="A1112" t="s">
        <v>5129</v>
      </c>
      <c r="B1112" t="s">
        <v>5128</v>
      </c>
      <c r="C1112">
        <v>20084</v>
      </c>
      <c r="D1112" t="s">
        <v>5127</v>
      </c>
      <c r="E1112" t="s">
        <v>2279</v>
      </c>
      <c r="F1112">
        <v>6</v>
      </c>
      <c r="G1112" t="s">
        <v>2287</v>
      </c>
      <c r="H1112" t="s">
        <v>3146</v>
      </c>
    </row>
    <row r="1113" spans="1:8">
      <c r="A1113" t="s">
        <v>5131</v>
      </c>
      <c r="B1113" t="s">
        <v>841</v>
      </c>
      <c r="C1113">
        <v>20085</v>
      </c>
      <c r="D1113" t="s">
        <v>5130</v>
      </c>
      <c r="E1113" t="s">
        <v>2279</v>
      </c>
      <c r="F1113">
        <v>5</v>
      </c>
      <c r="G1113" t="s">
        <v>2287</v>
      </c>
      <c r="H1113" t="s">
        <v>3146</v>
      </c>
    </row>
    <row r="1114" spans="1:8">
      <c r="A1114" t="s">
        <v>5133</v>
      </c>
      <c r="B1114" t="s">
        <v>152</v>
      </c>
      <c r="C1114">
        <v>20086</v>
      </c>
      <c r="D1114" t="s">
        <v>5132</v>
      </c>
      <c r="E1114" t="s">
        <v>2279</v>
      </c>
      <c r="F1114">
        <v>5</v>
      </c>
      <c r="G1114" t="s">
        <v>2287</v>
      </c>
      <c r="H1114" t="s">
        <v>3146</v>
      </c>
    </row>
    <row r="1115" spans="1:8">
      <c r="A1115" t="s">
        <v>5135</v>
      </c>
      <c r="B1115" t="s">
        <v>696</v>
      </c>
      <c r="C1115">
        <v>20091</v>
      </c>
      <c r="D1115" t="s">
        <v>5134</v>
      </c>
      <c r="E1115" t="s">
        <v>2279</v>
      </c>
      <c r="F1115">
        <v>5</v>
      </c>
      <c r="G1115" t="s">
        <v>2287</v>
      </c>
      <c r="H1115" t="s">
        <v>3146</v>
      </c>
    </row>
    <row r="1116" spans="1:8">
      <c r="A1116" t="s">
        <v>5138</v>
      </c>
      <c r="B1116" t="s">
        <v>5137</v>
      </c>
      <c r="C1116">
        <v>20093</v>
      </c>
      <c r="D1116" t="s">
        <v>5136</v>
      </c>
      <c r="E1116" t="s">
        <v>2279</v>
      </c>
      <c r="F1116">
        <v>6</v>
      </c>
      <c r="G1116" t="s">
        <v>2287</v>
      </c>
      <c r="H1116" t="s">
        <v>3146</v>
      </c>
    </row>
    <row r="1117" spans="1:8">
      <c r="A1117" t="s">
        <v>5141</v>
      </c>
      <c r="B1117" t="s">
        <v>5140</v>
      </c>
      <c r="C1117">
        <v>20094</v>
      </c>
      <c r="D1117" t="s">
        <v>5139</v>
      </c>
      <c r="E1117" t="s">
        <v>2279</v>
      </c>
      <c r="F1117">
        <v>5</v>
      </c>
      <c r="G1117" t="s">
        <v>2287</v>
      </c>
      <c r="H1117" t="s">
        <v>3146</v>
      </c>
    </row>
    <row r="1118" spans="1:8">
      <c r="A1118" t="s">
        <v>5141</v>
      </c>
      <c r="B1118" t="s">
        <v>1299</v>
      </c>
      <c r="C1118">
        <v>20095</v>
      </c>
      <c r="D1118" t="s">
        <v>5142</v>
      </c>
      <c r="E1118" t="s">
        <v>2279</v>
      </c>
      <c r="F1118">
        <v>6</v>
      </c>
      <c r="G1118" t="s">
        <v>2287</v>
      </c>
      <c r="H1118" t="s">
        <v>3146</v>
      </c>
    </row>
    <row r="1119" spans="1:8">
      <c r="A1119" t="s">
        <v>5145</v>
      </c>
      <c r="B1119" t="s">
        <v>5144</v>
      </c>
      <c r="C1119">
        <v>20097</v>
      </c>
      <c r="D1119" t="s">
        <v>5143</v>
      </c>
      <c r="E1119" t="s">
        <v>2279</v>
      </c>
      <c r="F1119">
        <v>5</v>
      </c>
      <c r="G1119" t="s">
        <v>2287</v>
      </c>
      <c r="H1119" t="s">
        <v>3146</v>
      </c>
    </row>
    <row r="1120" spans="1:8">
      <c r="A1120" t="s">
        <v>5148</v>
      </c>
      <c r="B1120" t="s">
        <v>5147</v>
      </c>
      <c r="C1120">
        <v>20098</v>
      </c>
      <c r="D1120" t="s">
        <v>5146</v>
      </c>
      <c r="E1120" t="s">
        <v>2279</v>
      </c>
      <c r="F1120">
        <v>5</v>
      </c>
      <c r="G1120" t="s">
        <v>2287</v>
      </c>
      <c r="H1120" t="s">
        <v>3146</v>
      </c>
    </row>
    <row r="1121" spans="1:8">
      <c r="A1121" t="s">
        <v>5151</v>
      </c>
      <c r="B1121" t="s">
        <v>5150</v>
      </c>
      <c r="C1121">
        <v>20104</v>
      </c>
      <c r="D1121" t="s">
        <v>5149</v>
      </c>
      <c r="E1121" t="s">
        <v>2279</v>
      </c>
      <c r="F1121">
        <v>6</v>
      </c>
      <c r="G1121" t="s">
        <v>2287</v>
      </c>
      <c r="H1121" t="s">
        <v>3299</v>
      </c>
    </row>
    <row r="1122" spans="1:8">
      <c r="A1122" t="s">
        <v>5153</v>
      </c>
      <c r="B1122" t="s">
        <v>2344</v>
      </c>
      <c r="C1122">
        <v>20107</v>
      </c>
      <c r="D1122" t="s">
        <v>5152</v>
      </c>
      <c r="E1122" t="s">
        <v>2279</v>
      </c>
      <c r="F1122">
        <v>6</v>
      </c>
      <c r="G1122" t="s">
        <v>2287</v>
      </c>
      <c r="H1122" t="s">
        <v>3146</v>
      </c>
    </row>
    <row r="1123" spans="1:8">
      <c r="A1123" t="s">
        <v>5155</v>
      </c>
      <c r="B1123" t="s">
        <v>797</v>
      </c>
      <c r="C1123">
        <v>20108</v>
      </c>
      <c r="D1123" t="s">
        <v>5154</v>
      </c>
      <c r="E1123" t="s">
        <v>2279</v>
      </c>
      <c r="F1123">
        <v>5</v>
      </c>
      <c r="G1123" t="s">
        <v>2287</v>
      </c>
      <c r="H1123" t="s">
        <v>3146</v>
      </c>
    </row>
    <row r="1124" spans="1:8">
      <c r="A1124" t="s">
        <v>5158</v>
      </c>
      <c r="B1124" t="s">
        <v>5157</v>
      </c>
      <c r="C1124">
        <v>20111</v>
      </c>
      <c r="D1124" t="s">
        <v>5156</v>
      </c>
      <c r="E1124" t="s">
        <v>2279</v>
      </c>
      <c r="F1124">
        <v>6</v>
      </c>
      <c r="G1124" t="s">
        <v>2287</v>
      </c>
      <c r="H1124" t="s">
        <v>3299</v>
      </c>
    </row>
    <row r="1125" spans="1:8">
      <c r="A1125" t="s">
        <v>5162</v>
      </c>
      <c r="B1125" t="s">
        <v>5160</v>
      </c>
      <c r="C1125">
        <v>20112</v>
      </c>
      <c r="D1125" t="s">
        <v>5159</v>
      </c>
      <c r="E1125" t="s">
        <v>2279</v>
      </c>
      <c r="F1125">
        <v>5</v>
      </c>
      <c r="G1125" t="s">
        <v>4310</v>
      </c>
      <c r="H1125" t="s">
        <v>5161</v>
      </c>
    </row>
    <row r="1126" spans="1:8">
      <c r="A1126" t="s">
        <v>5164</v>
      </c>
      <c r="B1126" t="s">
        <v>2026</v>
      </c>
      <c r="C1126">
        <v>20114</v>
      </c>
      <c r="D1126" t="s">
        <v>5163</v>
      </c>
      <c r="E1126" t="s">
        <v>2279</v>
      </c>
      <c r="F1126">
        <v>5</v>
      </c>
      <c r="G1126" t="s">
        <v>2287</v>
      </c>
      <c r="H1126" t="s">
        <v>3684</v>
      </c>
    </row>
    <row r="1127" spans="1:8">
      <c r="A1127" t="s">
        <v>5166</v>
      </c>
      <c r="B1127" t="s">
        <v>433</v>
      </c>
      <c r="C1127">
        <v>20115</v>
      </c>
      <c r="D1127" t="s">
        <v>5165</v>
      </c>
      <c r="E1127" t="s">
        <v>2279</v>
      </c>
      <c r="F1127">
        <v>13</v>
      </c>
      <c r="G1127" t="s">
        <v>2287</v>
      </c>
      <c r="H1127" t="s">
        <v>3684</v>
      </c>
    </row>
    <row r="1128" spans="1:8">
      <c r="A1128" t="s">
        <v>5168</v>
      </c>
      <c r="B1128" t="s">
        <v>5167</v>
      </c>
      <c r="C1128">
        <v>20116</v>
      </c>
      <c r="D1128" t="s">
        <v>5002</v>
      </c>
      <c r="E1128" t="s">
        <v>2279</v>
      </c>
      <c r="F1128">
        <v>3</v>
      </c>
      <c r="G1128" t="s">
        <v>2287</v>
      </c>
      <c r="H1128" t="s">
        <v>3684</v>
      </c>
    </row>
    <row r="1129" spans="1:8">
      <c r="A1129" t="s">
        <v>5170</v>
      </c>
      <c r="B1129" t="s">
        <v>981</v>
      </c>
      <c r="C1129">
        <v>20118</v>
      </c>
      <c r="D1129" t="s">
        <v>5169</v>
      </c>
      <c r="E1129" t="s">
        <v>2279</v>
      </c>
      <c r="F1129">
        <v>5</v>
      </c>
      <c r="G1129" t="s">
        <v>2287</v>
      </c>
      <c r="H1129" t="s">
        <v>3684</v>
      </c>
    </row>
    <row r="1130" spans="1:8">
      <c r="A1130" t="s">
        <v>5172</v>
      </c>
      <c r="B1130" t="s">
        <v>1537</v>
      </c>
      <c r="C1130">
        <v>20120</v>
      </c>
      <c r="D1130" t="s">
        <v>5171</v>
      </c>
      <c r="E1130" t="s">
        <v>2279</v>
      </c>
      <c r="F1130">
        <v>5</v>
      </c>
      <c r="G1130" t="s">
        <v>2287</v>
      </c>
      <c r="H1130" t="s">
        <v>3684</v>
      </c>
    </row>
    <row r="1131" spans="1:8">
      <c r="A1131" t="s">
        <v>5175</v>
      </c>
      <c r="B1131" t="s">
        <v>5174</v>
      </c>
      <c r="C1131">
        <v>20123</v>
      </c>
      <c r="D1131" t="s">
        <v>5173</v>
      </c>
      <c r="E1131" t="s">
        <v>2279</v>
      </c>
      <c r="F1131">
        <v>5</v>
      </c>
      <c r="G1131" t="s">
        <v>2394</v>
      </c>
      <c r="H1131">
        <v>430</v>
      </c>
    </row>
    <row r="1132" spans="1:8">
      <c r="A1132" t="s">
        <v>5178</v>
      </c>
      <c r="B1132" t="s">
        <v>5177</v>
      </c>
      <c r="C1132">
        <v>20124</v>
      </c>
      <c r="D1132" t="s">
        <v>5176</v>
      </c>
      <c r="E1132" t="s">
        <v>2279</v>
      </c>
      <c r="F1132">
        <v>5</v>
      </c>
      <c r="G1132" t="s">
        <v>2394</v>
      </c>
      <c r="H1132">
        <v>430</v>
      </c>
    </row>
    <row r="1133" spans="1:8">
      <c r="A1133" t="s">
        <v>5181</v>
      </c>
      <c r="B1133" t="s">
        <v>5180</v>
      </c>
      <c r="C1133">
        <v>20125</v>
      </c>
      <c r="D1133" t="s">
        <v>5179</v>
      </c>
      <c r="E1133" t="s">
        <v>2279</v>
      </c>
      <c r="F1133">
        <v>5</v>
      </c>
      <c r="G1133" t="s">
        <v>2394</v>
      </c>
      <c r="H1133">
        <v>430</v>
      </c>
    </row>
    <row r="1134" spans="1:8">
      <c r="A1134" t="s">
        <v>5183</v>
      </c>
      <c r="B1134" t="s">
        <v>631</v>
      </c>
      <c r="C1134">
        <v>20126</v>
      </c>
      <c r="D1134" t="s">
        <v>5182</v>
      </c>
      <c r="E1134" t="s">
        <v>2279</v>
      </c>
      <c r="F1134">
        <v>5</v>
      </c>
      <c r="G1134" t="s">
        <v>2394</v>
      </c>
      <c r="H1134">
        <v>430</v>
      </c>
    </row>
    <row r="1135" spans="1:8">
      <c r="A1135" t="s">
        <v>5185</v>
      </c>
      <c r="B1135" t="s">
        <v>714</v>
      </c>
      <c r="C1135">
        <v>20128</v>
      </c>
      <c r="D1135" t="s">
        <v>5184</v>
      </c>
      <c r="E1135" t="s">
        <v>2279</v>
      </c>
      <c r="F1135">
        <v>5</v>
      </c>
      <c r="G1135" t="s">
        <v>2394</v>
      </c>
      <c r="H1135">
        <v>430</v>
      </c>
    </row>
    <row r="1136" spans="1:8">
      <c r="A1136" t="s">
        <v>5188</v>
      </c>
      <c r="B1136" t="s">
        <v>5187</v>
      </c>
      <c r="C1136">
        <v>20129</v>
      </c>
      <c r="D1136" t="s">
        <v>5186</v>
      </c>
      <c r="E1136" t="s">
        <v>2279</v>
      </c>
      <c r="F1136">
        <v>5</v>
      </c>
      <c r="G1136" t="s">
        <v>2394</v>
      </c>
      <c r="H1136">
        <v>430</v>
      </c>
    </row>
    <row r="1137" spans="1:8">
      <c r="A1137" t="s">
        <v>5191</v>
      </c>
      <c r="B1137" t="s">
        <v>5190</v>
      </c>
      <c r="C1137">
        <v>20130</v>
      </c>
      <c r="D1137" t="s">
        <v>5189</v>
      </c>
      <c r="E1137" t="s">
        <v>2279</v>
      </c>
      <c r="F1137">
        <v>6</v>
      </c>
      <c r="G1137" t="s">
        <v>2394</v>
      </c>
      <c r="H1137">
        <v>430</v>
      </c>
    </row>
    <row r="1138" spans="1:8">
      <c r="A1138" t="s">
        <v>5193</v>
      </c>
      <c r="B1138" t="s">
        <v>595</v>
      </c>
      <c r="C1138">
        <v>20132</v>
      </c>
      <c r="D1138" t="s">
        <v>5192</v>
      </c>
      <c r="E1138" t="s">
        <v>2279</v>
      </c>
      <c r="F1138">
        <v>5</v>
      </c>
      <c r="G1138" t="s">
        <v>2394</v>
      </c>
      <c r="H1138">
        <v>430</v>
      </c>
    </row>
    <row r="1139" spans="1:8">
      <c r="A1139" t="s">
        <v>5196</v>
      </c>
      <c r="B1139" t="s">
        <v>5195</v>
      </c>
      <c r="C1139">
        <v>20133</v>
      </c>
      <c r="D1139" t="s">
        <v>5194</v>
      </c>
      <c r="E1139" t="s">
        <v>2279</v>
      </c>
      <c r="F1139">
        <v>5</v>
      </c>
      <c r="G1139" t="s">
        <v>2394</v>
      </c>
      <c r="H1139">
        <v>430</v>
      </c>
    </row>
    <row r="1140" spans="1:8">
      <c r="A1140" t="s">
        <v>5199</v>
      </c>
      <c r="B1140" t="s">
        <v>5198</v>
      </c>
      <c r="C1140">
        <v>20134</v>
      </c>
      <c r="D1140" t="s">
        <v>5197</v>
      </c>
      <c r="E1140" t="s">
        <v>2279</v>
      </c>
      <c r="F1140">
        <v>5</v>
      </c>
      <c r="G1140" t="s">
        <v>2394</v>
      </c>
      <c r="H1140">
        <v>430</v>
      </c>
    </row>
    <row r="1141" spans="1:8">
      <c r="A1141" t="s">
        <v>5202</v>
      </c>
      <c r="B1141" t="s">
        <v>5201</v>
      </c>
      <c r="C1141">
        <v>20135</v>
      </c>
      <c r="D1141" t="s">
        <v>5200</v>
      </c>
      <c r="E1141" t="s">
        <v>2279</v>
      </c>
      <c r="F1141">
        <v>5</v>
      </c>
      <c r="G1141" t="s">
        <v>2394</v>
      </c>
      <c r="H1141">
        <v>430</v>
      </c>
    </row>
    <row r="1142" spans="1:8">
      <c r="A1142" t="s">
        <v>5204</v>
      </c>
      <c r="B1142" t="s">
        <v>708</v>
      </c>
      <c r="C1142">
        <v>20136</v>
      </c>
      <c r="D1142" t="s">
        <v>5203</v>
      </c>
      <c r="E1142" t="s">
        <v>2279</v>
      </c>
      <c r="F1142">
        <v>5</v>
      </c>
      <c r="G1142" t="s">
        <v>2394</v>
      </c>
      <c r="H1142">
        <v>430</v>
      </c>
    </row>
    <row r="1143" spans="1:8">
      <c r="A1143" t="s">
        <v>5206</v>
      </c>
      <c r="B1143" t="s">
        <v>2084</v>
      </c>
      <c r="C1143">
        <v>20138</v>
      </c>
      <c r="D1143" t="s">
        <v>5205</v>
      </c>
      <c r="E1143" t="s">
        <v>2279</v>
      </c>
      <c r="F1143">
        <v>5</v>
      </c>
      <c r="G1143" t="s">
        <v>2394</v>
      </c>
      <c r="H1143">
        <v>430</v>
      </c>
    </row>
    <row r="1144" spans="1:8">
      <c r="A1144" t="s">
        <v>5208</v>
      </c>
      <c r="B1144" t="s">
        <v>661</v>
      </c>
      <c r="C1144">
        <v>20139</v>
      </c>
      <c r="D1144" t="s">
        <v>5207</v>
      </c>
      <c r="E1144" t="s">
        <v>2279</v>
      </c>
      <c r="F1144">
        <v>5</v>
      </c>
      <c r="G1144" t="s">
        <v>2394</v>
      </c>
      <c r="H1144">
        <v>430</v>
      </c>
    </row>
    <row r="1145" spans="1:8">
      <c r="A1145" t="s">
        <v>5210</v>
      </c>
      <c r="B1145" t="s">
        <v>2161</v>
      </c>
      <c r="C1145">
        <v>20140</v>
      </c>
      <c r="D1145" t="s">
        <v>5209</v>
      </c>
      <c r="E1145" t="s">
        <v>2279</v>
      </c>
      <c r="F1145">
        <v>5</v>
      </c>
      <c r="G1145" t="s">
        <v>2394</v>
      </c>
      <c r="H1145">
        <v>430</v>
      </c>
    </row>
    <row r="1146" spans="1:8">
      <c r="A1146" t="s">
        <v>5213</v>
      </c>
      <c r="B1146" t="s">
        <v>5212</v>
      </c>
      <c r="C1146">
        <v>20143</v>
      </c>
      <c r="D1146" t="s">
        <v>5211</v>
      </c>
      <c r="E1146" t="s">
        <v>2279</v>
      </c>
      <c r="F1146">
        <v>5</v>
      </c>
      <c r="G1146" t="s">
        <v>2394</v>
      </c>
      <c r="H1146">
        <v>430</v>
      </c>
    </row>
    <row r="1147" spans="1:8">
      <c r="A1147" t="s">
        <v>5216</v>
      </c>
      <c r="B1147" t="s">
        <v>5215</v>
      </c>
      <c r="C1147">
        <v>20144</v>
      </c>
      <c r="D1147" t="s">
        <v>5214</v>
      </c>
      <c r="E1147" t="s">
        <v>2279</v>
      </c>
      <c r="F1147">
        <v>5</v>
      </c>
      <c r="G1147" t="s">
        <v>2394</v>
      </c>
      <c r="H1147">
        <v>430</v>
      </c>
    </row>
    <row r="1148" spans="1:8">
      <c r="A1148" t="s">
        <v>5218</v>
      </c>
      <c r="B1148" t="s">
        <v>2106</v>
      </c>
      <c r="C1148">
        <v>20145</v>
      </c>
      <c r="D1148" t="s">
        <v>5217</v>
      </c>
      <c r="E1148" t="s">
        <v>2279</v>
      </c>
      <c r="F1148">
        <v>5</v>
      </c>
      <c r="G1148" t="s">
        <v>2394</v>
      </c>
      <c r="H1148">
        <v>430</v>
      </c>
    </row>
    <row r="1149" spans="1:8">
      <c r="A1149" t="s">
        <v>5220</v>
      </c>
      <c r="B1149" t="s">
        <v>3870</v>
      </c>
      <c r="C1149">
        <v>20150</v>
      </c>
      <c r="D1149" t="s">
        <v>5219</v>
      </c>
      <c r="E1149" t="s">
        <v>2279</v>
      </c>
      <c r="F1149">
        <v>5</v>
      </c>
      <c r="G1149" t="s">
        <v>2394</v>
      </c>
      <c r="H1149" t="s">
        <v>4878</v>
      </c>
    </row>
    <row r="1150" spans="1:8">
      <c r="A1150" t="s">
        <v>5222</v>
      </c>
      <c r="B1150" t="s">
        <v>943</v>
      </c>
      <c r="C1150">
        <v>20151</v>
      </c>
      <c r="D1150" t="s">
        <v>5221</v>
      </c>
      <c r="E1150" t="s">
        <v>2279</v>
      </c>
      <c r="F1150">
        <v>5</v>
      </c>
      <c r="G1150" t="s">
        <v>2394</v>
      </c>
      <c r="H1150">
        <v>430</v>
      </c>
    </row>
    <row r="1151" spans="1:8">
      <c r="A1151" t="s">
        <v>5225</v>
      </c>
      <c r="B1151" t="s">
        <v>5224</v>
      </c>
      <c r="C1151">
        <v>20152</v>
      </c>
      <c r="D1151" t="s">
        <v>5223</v>
      </c>
      <c r="E1151" t="s">
        <v>2279</v>
      </c>
      <c r="F1151">
        <v>6</v>
      </c>
      <c r="G1151" t="s">
        <v>2287</v>
      </c>
      <c r="H1151">
        <v>410</v>
      </c>
    </row>
    <row r="1152" spans="1:8">
      <c r="A1152" t="s">
        <v>5227</v>
      </c>
      <c r="B1152" t="s">
        <v>879</v>
      </c>
      <c r="C1152">
        <v>20153</v>
      </c>
      <c r="D1152" t="s">
        <v>5226</v>
      </c>
      <c r="E1152" t="s">
        <v>2279</v>
      </c>
      <c r="F1152">
        <v>6</v>
      </c>
      <c r="G1152" t="s">
        <v>2287</v>
      </c>
      <c r="H1152">
        <v>430</v>
      </c>
    </row>
    <row r="1153" spans="1:8">
      <c r="A1153" t="s">
        <v>5230</v>
      </c>
      <c r="B1153" t="s">
        <v>5229</v>
      </c>
      <c r="C1153">
        <v>20154</v>
      </c>
      <c r="D1153" t="s">
        <v>5228</v>
      </c>
      <c r="E1153" t="s">
        <v>2279</v>
      </c>
      <c r="F1153">
        <v>5</v>
      </c>
      <c r="G1153" t="s">
        <v>2394</v>
      </c>
      <c r="H1153">
        <v>430</v>
      </c>
    </row>
    <row r="1154" spans="1:8">
      <c r="A1154" t="s">
        <v>5233</v>
      </c>
      <c r="B1154" t="s">
        <v>5232</v>
      </c>
      <c r="C1154">
        <v>20155</v>
      </c>
      <c r="D1154" t="s">
        <v>5231</v>
      </c>
      <c r="E1154" t="s">
        <v>2279</v>
      </c>
      <c r="F1154">
        <v>5</v>
      </c>
      <c r="G1154" t="s">
        <v>2394</v>
      </c>
      <c r="H1154">
        <v>430</v>
      </c>
    </row>
    <row r="1155" spans="1:8">
      <c r="A1155" t="s">
        <v>5236</v>
      </c>
      <c r="B1155" t="s">
        <v>5235</v>
      </c>
      <c r="C1155">
        <v>20156</v>
      </c>
      <c r="D1155" t="s">
        <v>5234</v>
      </c>
      <c r="E1155" t="s">
        <v>2279</v>
      </c>
      <c r="F1155">
        <v>5</v>
      </c>
      <c r="G1155" t="s">
        <v>2394</v>
      </c>
      <c r="H1155">
        <v>430</v>
      </c>
    </row>
    <row r="1156" spans="1:8">
      <c r="A1156" t="s">
        <v>5239</v>
      </c>
      <c r="B1156" t="s">
        <v>5238</v>
      </c>
      <c r="C1156">
        <v>20158</v>
      </c>
      <c r="D1156" t="s">
        <v>5237</v>
      </c>
      <c r="E1156" t="s">
        <v>2279</v>
      </c>
      <c r="F1156">
        <v>6</v>
      </c>
      <c r="G1156" t="s">
        <v>2394</v>
      </c>
      <c r="H1156">
        <v>430</v>
      </c>
    </row>
    <row r="1157" spans="1:8">
      <c r="A1157" t="s">
        <v>5241</v>
      </c>
      <c r="B1157" t="s">
        <v>809</v>
      </c>
      <c r="C1157">
        <v>20159</v>
      </c>
      <c r="D1157" t="s">
        <v>5240</v>
      </c>
      <c r="E1157" t="s">
        <v>2279</v>
      </c>
      <c r="F1157">
        <v>5</v>
      </c>
      <c r="G1157" t="s">
        <v>2394</v>
      </c>
      <c r="H1157">
        <v>430</v>
      </c>
    </row>
    <row r="1158" spans="1:8">
      <c r="A1158" t="s">
        <v>5243</v>
      </c>
      <c r="B1158" t="s">
        <v>990</v>
      </c>
      <c r="C1158">
        <v>20161</v>
      </c>
      <c r="D1158" t="s">
        <v>5242</v>
      </c>
      <c r="E1158" t="s">
        <v>2279</v>
      </c>
      <c r="F1158">
        <v>20</v>
      </c>
      <c r="G1158" t="s">
        <v>2394</v>
      </c>
      <c r="H1158">
        <v>430</v>
      </c>
    </row>
    <row r="1159" spans="1:8">
      <c r="A1159" t="s">
        <v>5245</v>
      </c>
      <c r="B1159" t="s">
        <v>682</v>
      </c>
      <c r="C1159">
        <v>20162</v>
      </c>
      <c r="D1159" t="s">
        <v>5244</v>
      </c>
      <c r="E1159" t="s">
        <v>2279</v>
      </c>
      <c r="F1159">
        <v>20</v>
      </c>
      <c r="G1159" t="s">
        <v>2394</v>
      </c>
      <c r="H1159">
        <v>430</v>
      </c>
    </row>
    <row r="1160" spans="1:8">
      <c r="A1160" t="s">
        <v>5247</v>
      </c>
      <c r="B1160" t="s">
        <v>812</v>
      </c>
      <c r="C1160">
        <v>20163</v>
      </c>
      <c r="D1160" t="s">
        <v>5246</v>
      </c>
      <c r="E1160" t="s">
        <v>2279</v>
      </c>
      <c r="F1160">
        <v>5</v>
      </c>
      <c r="G1160" t="s">
        <v>2394</v>
      </c>
      <c r="H1160">
        <v>430</v>
      </c>
    </row>
    <row r="1161" spans="1:8">
      <c r="A1161" t="s">
        <v>5250</v>
      </c>
      <c r="B1161" t="s">
        <v>5249</v>
      </c>
      <c r="C1161">
        <v>20166</v>
      </c>
      <c r="D1161" t="s">
        <v>5248</v>
      </c>
      <c r="E1161" t="s">
        <v>2279</v>
      </c>
      <c r="F1161">
        <v>5</v>
      </c>
      <c r="G1161" t="s">
        <v>2394</v>
      </c>
      <c r="H1161">
        <v>430</v>
      </c>
    </row>
    <row r="1162" spans="1:8">
      <c r="A1162" t="s">
        <v>5252</v>
      </c>
      <c r="B1162" t="s">
        <v>814</v>
      </c>
      <c r="C1162">
        <v>20170</v>
      </c>
      <c r="D1162" t="s">
        <v>5251</v>
      </c>
      <c r="E1162" t="s">
        <v>2279</v>
      </c>
      <c r="F1162">
        <v>5</v>
      </c>
      <c r="G1162" t="s">
        <v>2394</v>
      </c>
      <c r="H1162">
        <v>430</v>
      </c>
    </row>
    <row r="1163" spans="1:8">
      <c r="A1163" t="s">
        <v>5254</v>
      </c>
      <c r="B1163" t="s">
        <v>850</v>
      </c>
      <c r="C1163">
        <v>20171</v>
      </c>
      <c r="D1163" t="s">
        <v>5253</v>
      </c>
      <c r="E1163" t="s">
        <v>2279</v>
      </c>
      <c r="F1163">
        <v>5</v>
      </c>
      <c r="G1163" t="s">
        <v>2394</v>
      </c>
      <c r="H1163">
        <v>430</v>
      </c>
    </row>
    <row r="1164" spans="1:8">
      <c r="A1164" t="s">
        <v>5257</v>
      </c>
      <c r="B1164" t="s">
        <v>1539</v>
      </c>
      <c r="C1164">
        <v>20172</v>
      </c>
      <c r="D1164" t="s">
        <v>5255</v>
      </c>
      <c r="E1164" t="s">
        <v>2279</v>
      </c>
      <c r="F1164">
        <v>5</v>
      </c>
      <c r="G1164" t="s">
        <v>2394</v>
      </c>
      <c r="H1164" t="s">
        <v>5256</v>
      </c>
    </row>
    <row r="1165" spans="1:8">
      <c r="A1165" t="s">
        <v>5259</v>
      </c>
      <c r="B1165" t="s">
        <v>1248</v>
      </c>
      <c r="C1165">
        <v>20174</v>
      </c>
      <c r="D1165" t="s">
        <v>5258</v>
      </c>
      <c r="E1165" t="s">
        <v>2279</v>
      </c>
      <c r="F1165">
        <v>6</v>
      </c>
      <c r="G1165" t="s">
        <v>2394</v>
      </c>
      <c r="H1165">
        <v>430</v>
      </c>
    </row>
    <row r="1166" spans="1:8">
      <c r="A1166" t="s">
        <v>5261</v>
      </c>
      <c r="B1166" t="s">
        <v>1384</v>
      </c>
      <c r="C1166">
        <v>20175</v>
      </c>
      <c r="D1166" t="s">
        <v>5260</v>
      </c>
      <c r="E1166" t="s">
        <v>2279</v>
      </c>
      <c r="F1166">
        <v>6</v>
      </c>
      <c r="G1166" t="s">
        <v>2287</v>
      </c>
      <c r="H1166">
        <v>430</v>
      </c>
    </row>
    <row r="1167" spans="1:8">
      <c r="A1167" t="s">
        <v>5264</v>
      </c>
      <c r="B1167" t="s">
        <v>5263</v>
      </c>
      <c r="C1167">
        <v>20180</v>
      </c>
      <c r="D1167" t="s">
        <v>5262</v>
      </c>
      <c r="E1167" t="s">
        <v>2279</v>
      </c>
      <c r="F1167">
        <v>6</v>
      </c>
      <c r="G1167" t="s">
        <v>2394</v>
      </c>
      <c r="H1167">
        <v>430</v>
      </c>
    </row>
    <row r="1168" spans="1:8">
      <c r="A1168" t="s">
        <v>5266</v>
      </c>
      <c r="B1168" t="s">
        <v>2008</v>
      </c>
      <c r="C1168">
        <v>20181</v>
      </c>
      <c r="D1168" t="s">
        <v>5265</v>
      </c>
      <c r="E1168" t="s">
        <v>2279</v>
      </c>
      <c r="F1168">
        <v>6</v>
      </c>
      <c r="G1168" t="s">
        <v>2287</v>
      </c>
      <c r="H1168">
        <v>430</v>
      </c>
    </row>
    <row r="1169" spans="1:8">
      <c r="A1169" t="s">
        <v>5269</v>
      </c>
      <c r="B1169" t="s">
        <v>5268</v>
      </c>
      <c r="C1169">
        <v>20184</v>
      </c>
      <c r="D1169" t="s">
        <v>5267</v>
      </c>
      <c r="E1169" t="s">
        <v>2279</v>
      </c>
      <c r="F1169">
        <v>5</v>
      </c>
      <c r="G1169" t="s">
        <v>2394</v>
      </c>
      <c r="H1169">
        <v>430</v>
      </c>
    </row>
    <row r="1170" spans="1:8">
      <c r="A1170" t="s">
        <v>5272</v>
      </c>
      <c r="B1170" t="s">
        <v>5271</v>
      </c>
      <c r="C1170">
        <v>20185</v>
      </c>
      <c r="D1170" t="s">
        <v>5270</v>
      </c>
      <c r="E1170" t="s">
        <v>2279</v>
      </c>
      <c r="F1170">
        <v>6</v>
      </c>
      <c r="G1170" t="s">
        <v>2287</v>
      </c>
      <c r="H1170">
        <v>430</v>
      </c>
    </row>
    <row r="1171" spans="1:8">
      <c r="A1171" t="s">
        <v>5275</v>
      </c>
      <c r="B1171" t="s">
        <v>5274</v>
      </c>
      <c r="C1171">
        <v>20186</v>
      </c>
      <c r="D1171" t="s">
        <v>5273</v>
      </c>
      <c r="E1171" t="s">
        <v>2279</v>
      </c>
      <c r="F1171">
        <v>6</v>
      </c>
      <c r="G1171" t="s">
        <v>2287</v>
      </c>
      <c r="H1171" t="s">
        <v>3299</v>
      </c>
    </row>
    <row r="1172" spans="1:8">
      <c r="A1172" t="s">
        <v>5278</v>
      </c>
      <c r="B1172" t="s">
        <v>5277</v>
      </c>
      <c r="C1172">
        <v>20188</v>
      </c>
      <c r="D1172" t="s">
        <v>5276</v>
      </c>
      <c r="E1172" t="s">
        <v>2279</v>
      </c>
      <c r="F1172">
        <v>5</v>
      </c>
      <c r="G1172" t="s">
        <v>2394</v>
      </c>
      <c r="H1172">
        <v>430</v>
      </c>
    </row>
    <row r="1173" spans="1:8">
      <c r="A1173" t="s">
        <v>5280</v>
      </c>
      <c r="B1173" t="s">
        <v>603</v>
      </c>
      <c r="C1173">
        <v>20190</v>
      </c>
      <c r="D1173" t="s">
        <v>5279</v>
      </c>
      <c r="E1173" t="s">
        <v>2279</v>
      </c>
      <c r="F1173">
        <v>5</v>
      </c>
      <c r="G1173" t="s">
        <v>2394</v>
      </c>
      <c r="H1173">
        <v>430</v>
      </c>
    </row>
    <row r="1174" spans="1:8">
      <c r="A1174" t="s">
        <v>5283</v>
      </c>
      <c r="B1174" t="s">
        <v>5282</v>
      </c>
      <c r="C1174">
        <v>20191</v>
      </c>
      <c r="D1174" t="s">
        <v>5281</v>
      </c>
      <c r="E1174" t="s">
        <v>2279</v>
      </c>
      <c r="F1174">
        <v>6</v>
      </c>
      <c r="G1174" t="s">
        <v>2287</v>
      </c>
      <c r="H1174">
        <v>430</v>
      </c>
    </row>
    <row r="1175" spans="1:8">
      <c r="A1175" t="s">
        <v>5286</v>
      </c>
      <c r="B1175" t="s">
        <v>5285</v>
      </c>
      <c r="C1175">
        <v>20192</v>
      </c>
      <c r="D1175" t="s">
        <v>5284</v>
      </c>
      <c r="E1175" t="s">
        <v>2279</v>
      </c>
      <c r="F1175">
        <v>6</v>
      </c>
      <c r="G1175" t="s">
        <v>2287</v>
      </c>
      <c r="H1175">
        <v>430</v>
      </c>
    </row>
    <row r="1176" spans="1:8">
      <c r="A1176" t="s">
        <v>5288</v>
      </c>
      <c r="B1176" t="s">
        <v>5238</v>
      </c>
      <c r="C1176">
        <v>20193</v>
      </c>
      <c r="D1176" t="s">
        <v>5287</v>
      </c>
      <c r="E1176" t="s">
        <v>2279</v>
      </c>
      <c r="F1176">
        <v>6</v>
      </c>
      <c r="G1176" t="s">
        <v>2394</v>
      </c>
      <c r="H1176">
        <v>430</v>
      </c>
    </row>
    <row r="1177" spans="1:8">
      <c r="A1177" t="s">
        <v>5291</v>
      </c>
      <c r="B1177" t="s">
        <v>1100</v>
      </c>
      <c r="C1177">
        <v>20387</v>
      </c>
      <c r="D1177" t="s">
        <v>5289</v>
      </c>
      <c r="E1177" t="s">
        <v>2279</v>
      </c>
      <c r="F1177">
        <v>4</v>
      </c>
      <c r="G1177" t="s">
        <v>2287</v>
      </c>
      <c r="H1177" t="s">
        <v>5290</v>
      </c>
    </row>
    <row r="1178" spans="1:8">
      <c r="A1178" t="s">
        <v>5294</v>
      </c>
      <c r="B1178" t="s">
        <v>5293</v>
      </c>
      <c r="C1178">
        <v>20388</v>
      </c>
      <c r="D1178" t="s">
        <v>5292</v>
      </c>
      <c r="E1178" t="s">
        <v>2279</v>
      </c>
      <c r="F1178">
        <v>4</v>
      </c>
      <c r="G1178" t="s">
        <v>2287</v>
      </c>
      <c r="H1178" t="s">
        <v>5290</v>
      </c>
    </row>
    <row r="1179" spans="1:8">
      <c r="A1179" t="s">
        <v>5295</v>
      </c>
      <c r="B1179" t="s">
        <v>1115</v>
      </c>
      <c r="C1179">
        <v>20389</v>
      </c>
      <c r="D1179" t="s">
        <v>5292</v>
      </c>
      <c r="E1179" t="s">
        <v>2279</v>
      </c>
      <c r="F1179">
        <v>4</v>
      </c>
      <c r="G1179" t="s">
        <v>2287</v>
      </c>
      <c r="H1179" t="s">
        <v>5290</v>
      </c>
    </row>
    <row r="1180" spans="1:8">
      <c r="A1180" t="s">
        <v>5296</v>
      </c>
      <c r="B1180" t="s">
        <v>1229</v>
      </c>
      <c r="C1180">
        <v>20391</v>
      </c>
      <c r="D1180" t="s">
        <v>5292</v>
      </c>
      <c r="E1180" t="s">
        <v>2279</v>
      </c>
      <c r="F1180">
        <v>4</v>
      </c>
      <c r="G1180" t="s">
        <v>2287</v>
      </c>
      <c r="H1180" t="s">
        <v>5290</v>
      </c>
    </row>
    <row r="1181" spans="1:8">
      <c r="A1181" t="s">
        <v>5297</v>
      </c>
      <c r="B1181" t="s">
        <v>2194</v>
      </c>
      <c r="C1181">
        <v>20393</v>
      </c>
      <c r="D1181" t="s">
        <v>5292</v>
      </c>
      <c r="E1181" t="s">
        <v>2279</v>
      </c>
      <c r="F1181">
        <v>4</v>
      </c>
      <c r="G1181" t="s">
        <v>2287</v>
      </c>
      <c r="H1181" t="s">
        <v>5290</v>
      </c>
    </row>
    <row r="1182" spans="1:8">
      <c r="A1182" t="s">
        <v>5299</v>
      </c>
      <c r="B1182" t="s">
        <v>1119</v>
      </c>
      <c r="C1182">
        <v>20395</v>
      </c>
      <c r="D1182" t="s">
        <v>5289</v>
      </c>
      <c r="E1182" t="s">
        <v>2279</v>
      </c>
      <c r="F1182">
        <v>4</v>
      </c>
      <c r="G1182" t="s">
        <v>2287</v>
      </c>
      <c r="H1182" t="s">
        <v>5298</v>
      </c>
    </row>
    <row r="1183" spans="1:8">
      <c r="A1183" t="s">
        <v>5300</v>
      </c>
      <c r="B1183" t="s">
        <v>1564</v>
      </c>
      <c r="C1183">
        <v>20396</v>
      </c>
      <c r="D1183" t="s">
        <v>5292</v>
      </c>
      <c r="E1183" t="s">
        <v>2279</v>
      </c>
      <c r="F1183">
        <v>4</v>
      </c>
      <c r="G1183" t="s">
        <v>2287</v>
      </c>
      <c r="H1183" t="s">
        <v>5290</v>
      </c>
    </row>
    <row r="1184" spans="1:8">
      <c r="A1184" t="s">
        <v>5301</v>
      </c>
      <c r="B1184" t="s">
        <v>4966</v>
      </c>
      <c r="C1184">
        <v>20751</v>
      </c>
      <c r="D1184" t="s">
        <v>4184</v>
      </c>
      <c r="E1184" t="s">
        <v>2279</v>
      </c>
      <c r="F1184">
        <v>21</v>
      </c>
      <c r="G1184" t="s">
        <v>2287</v>
      </c>
      <c r="H1184" t="s">
        <v>4185</v>
      </c>
    </row>
    <row r="1185" spans="1:8">
      <c r="A1185" t="s">
        <v>5303</v>
      </c>
      <c r="B1185" t="s">
        <v>5302</v>
      </c>
      <c r="C1185">
        <v>20753</v>
      </c>
      <c r="D1185" t="s">
        <v>4184</v>
      </c>
      <c r="E1185" t="s">
        <v>2279</v>
      </c>
      <c r="F1185">
        <v>3</v>
      </c>
      <c r="G1185" t="s">
        <v>2287</v>
      </c>
      <c r="H1185" t="s">
        <v>4185</v>
      </c>
    </row>
    <row r="1186" spans="1:8">
      <c r="A1186" t="s">
        <v>5304</v>
      </c>
      <c r="B1186" t="s">
        <v>284</v>
      </c>
      <c r="C1186">
        <v>20754</v>
      </c>
      <c r="D1186" t="s">
        <v>4184</v>
      </c>
      <c r="E1186" t="s">
        <v>2279</v>
      </c>
      <c r="F1186">
        <v>3</v>
      </c>
      <c r="G1186" t="s">
        <v>2287</v>
      </c>
      <c r="H1186" t="s">
        <v>4185</v>
      </c>
    </row>
    <row r="1187" spans="1:8">
      <c r="A1187" t="s">
        <v>5306</v>
      </c>
      <c r="B1187" t="s">
        <v>5305</v>
      </c>
      <c r="C1187">
        <v>20755</v>
      </c>
      <c r="D1187" t="s">
        <v>4184</v>
      </c>
      <c r="E1187" t="s">
        <v>2279</v>
      </c>
      <c r="F1187">
        <v>3</v>
      </c>
      <c r="G1187" t="s">
        <v>2287</v>
      </c>
      <c r="H1187" t="s">
        <v>4185</v>
      </c>
    </row>
    <row r="1188" spans="1:8">
      <c r="A1188" t="s">
        <v>5308</v>
      </c>
      <c r="B1188" t="s">
        <v>5307</v>
      </c>
      <c r="C1188">
        <v>20756</v>
      </c>
      <c r="D1188" t="s">
        <v>4184</v>
      </c>
      <c r="E1188" t="s">
        <v>2279</v>
      </c>
      <c r="F1188">
        <v>3</v>
      </c>
      <c r="G1188" t="s">
        <v>2287</v>
      </c>
      <c r="H1188" t="s">
        <v>4185</v>
      </c>
    </row>
    <row r="1189" spans="1:8">
      <c r="A1189" t="s">
        <v>5310</v>
      </c>
      <c r="B1189" t="s">
        <v>5309</v>
      </c>
      <c r="C1189">
        <v>20757</v>
      </c>
      <c r="D1189" t="s">
        <v>4184</v>
      </c>
      <c r="E1189" t="s">
        <v>2279</v>
      </c>
      <c r="F1189">
        <v>3</v>
      </c>
      <c r="G1189" t="s">
        <v>2287</v>
      </c>
      <c r="H1189" t="s">
        <v>4185</v>
      </c>
    </row>
    <row r="1190" spans="1:8">
      <c r="A1190" t="s">
        <v>5311</v>
      </c>
      <c r="B1190" t="s">
        <v>1658</v>
      </c>
      <c r="C1190">
        <v>20758</v>
      </c>
      <c r="D1190" t="s">
        <v>2733</v>
      </c>
      <c r="E1190" t="s">
        <v>2279</v>
      </c>
      <c r="F1190">
        <v>3</v>
      </c>
      <c r="G1190" t="s">
        <v>2287</v>
      </c>
      <c r="H1190" t="s">
        <v>2734</v>
      </c>
    </row>
    <row r="1191" spans="1:8">
      <c r="A1191" t="s">
        <v>5312</v>
      </c>
      <c r="B1191" t="s">
        <v>357</v>
      </c>
      <c r="C1191">
        <v>20759</v>
      </c>
      <c r="D1191" t="s">
        <v>2733</v>
      </c>
      <c r="E1191" t="s">
        <v>2279</v>
      </c>
      <c r="F1191">
        <v>3</v>
      </c>
      <c r="G1191" t="s">
        <v>2287</v>
      </c>
      <c r="H1191" t="s">
        <v>2734</v>
      </c>
    </row>
    <row r="1192" spans="1:8">
      <c r="A1192" t="s">
        <v>5314</v>
      </c>
      <c r="B1192" t="s">
        <v>5313</v>
      </c>
      <c r="C1192">
        <v>20760</v>
      </c>
      <c r="D1192" t="s">
        <v>4184</v>
      </c>
      <c r="E1192" t="s">
        <v>2279</v>
      </c>
      <c r="F1192">
        <v>3</v>
      </c>
      <c r="G1192" t="s">
        <v>2287</v>
      </c>
      <c r="H1192" t="s">
        <v>4185</v>
      </c>
    </row>
    <row r="1193" spans="1:8">
      <c r="A1193" t="s">
        <v>5316</v>
      </c>
      <c r="B1193" t="s">
        <v>5315</v>
      </c>
      <c r="C1193">
        <v>20761</v>
      </c>
      <c r="D1193" t="s">
        <v>3365</v>
      </c>
      <c r="E1193" t="s">
        <v>2279</v>
      </c>
      <c r="F1193">
        <v>21</v>
      </c>
      <c r="G1193" t="s">
        <v>2287</v>
      </c>
      <c r="H1193" t="s">
        <v>3299</v>
      </c>
    </row>
    <row r="1194" spans="1:8">
      <c r="A1194" t="s">
        <v>5318</v>
      </c>
      <c r="B1194" t="s">
        <v>2014</v>
      </c>
      <c r="C1194">
        <v>20762</v>
      </c>
      <c r="D1194" t="s">
        <v>5317</v>
      </c>
      <c r="E1194" t="s">
        <v>2279</v>
      </c>
      <c r="F1194">
        <v>21</v>
      </c>
      <c r="G1194" t="s">
        <v>2287</v>
      </c>
      <c r="H1194" t="s">
        <v>3299</v>
      </c>
    </row>
    <row r="1195" spans="1:8">
      <c r="A1195" t="s">
        <v>5319</v>
      </c>
      <c r="B1195" t="s">
        <v>286</v>
      </c>
      <c r="C1195">
        <v>20763</v>
      </c>
      <c r="D1195" t="s">
        <v>3365</v>
      </c>
      <c r="E1195" t="s">
        <v>2279</v>
      </c>
      <c r="F1195">
        <v>3</v>
      </c>
      <c r="G1195" t="s">
        <v>2287</v>
      </c>
      <c r="H1195" t="s">
        <v>3299</v>
      </c>
    </row>
    <row r="1196" spans="1:8">
      <c r="A1196" t="s">
        <v>5321</v>
      </c>
      <c r="B1196" t="s">
        <v>5320</v>
      </c>
      <c r="C1196">
        <v>20764</v>
      </c>
      <c r="D1196" t="s">
        <v>3365</v>
      </c>
      <c r="E1196" t="s">
        <v>2279</v>
      </c>
      <c r="F1196">
        <v>21</v>
      </c>
      <c r="G1196" t="s">
        <v>2287</v>
      </c>
      <c r="H1196" t="s">
        <v>3299</v>
      </c>
    </row>
    <row r="1197" spans="1:8">
      <c r="A1197" t="s">
        <v>5323</v>
      </c>
      <c r="B1197" t="s">
        <v>399</v>
      </c>
      <c r="C1197">
        <v>20765</v>
      </c>
      <c r="D1197" t="s">
        <v>5322</v>
      </c>
      <c r="E1197" t="s">
        <v>2279</v>
      </c>
      <c r="F1197">
        <v>21</v>
      </c>
      <c r="G1197" t="s">
        <v>2287</v>
      </c>
      <c r="H1197" t="s">
        <v>3299</v>
      </c>
    </row>
    <row r="1198" spans="1:8">
      <c r="A1198" t="s">
        <v>5324</v>
      </c>
      <c r="B1198" t="s">
        <v>1066</v>
      </c>
      <c r="C1198">
        <v>20766</v>
      </c>
      <c r="D1198" t="s">
        <v>3365</v>
      </c>
      <c r="E1198" t="s">
        <v>2279</v>
      </c>
      <c r="F1198">
        <v>21</v>
      </c>
      <c r="G1198" t="s">
        <v>2287</v>
      </c>
      <c r="H1198" t="s">
        <v>3299</v>
      </c>
    </row>
    <row r="1199" spans="1:8">
      <c r="B1199" t="s">
        <v>320</v>
      </c>
      <c r="C1199">
        <v>20767</v>
      </c>
      <c r="D1199" t="s">
        <v>3365</v>
      </c>
      <c r="E1199" t="s">
        <v>2279</v>
      </c>
      <c r="F1199">
        <v>3</v>
      </c>
      <c r="G1199" t="s">
        <v>2287</v>
      </c>
      <c r="H1199" t="s">
        <v>3299</v>
      </c>
    </row>
    <row r="1200" spans="1:8">
      <c r="A1200" t="s">
        <v>5326</v>
      </c>
      <c r="B1200" t="s">
        <v>1521</v>
      </c>
      <c r="C1200">
        <v>20768</v>
      </c>
      <c r="D1200" t="s">
        <v>5325</v>
      </c>
      <c r="E1200" t="s">
        <v>2279</v>
      </c>
      <c r="F1200">
        <v>3</v>
      </c>
      <c r="G1200" t="s">
        <v>2287</v>
      </c>
      <c r="H1200" t="s">
        <v>3299</v>
      </c>
    </row>
    <row r="1201" spans="1:8">
      <c r="A1201" t="s">
        <v>5328</v>
      </c>
      <c r="B1201" t="s">
        <v>5327</v>
      </c>
      <c r="C1201">
        <v>20769</v>
      </c>
      <c r="D1201" t="s">
        <v>3365</v>
      </c>
      <c r="E1201" t="s">
        <v>2279</v>
      </c>
      <c r="F1201">
        <v>21</v>
      </c>
      <c r="G1201" t="s">
        <v>2287</v>
      </c>
      <c r="H1201" t="s">
        <v>3299</v>
      </c>
    </row>
    <row r="1202" spans="1:8">
      <c r="A1202" t="s">
        <v>5329</v>
      </c>
      <c r="B1202" t="s">
        <v>1498</v>
      </c>
      <c r="C1202">
        <v>20770</v>
      </c>
      <c r="D1202" t="s">
        <v>3365</v>
      </c>
      <c r="E1202" t="s">
        <v>2279</v>
      </c>
      <c r="F1202">
        <v>3</v>
      </c>
      <c r="G1202" t="s">
        <v>2287</v>
      </c>
      <c r="H1202" t="s">
        <v>3299</v>
      </c>
    </row>
    <row r="1203" spans="1:8">
      <c r="A1203" t="s">
        <v>5332</v>
      </c>
      <c r="B1203" t="s">
        <v>5331</v>
      </c>
      <c r="C1203">
        <v>20994</v>
      </c>
      <c r="D1203" t="s">
        <v>5330</v>
      </c>
      <c r="E1203" t="s">
        <v>2279</v>
      </c>
      <c r="F1203">
        <v>5</v>
      </c>
      <c r="G1203" t="s">
        <v>2287</v>
      </c>
      <c r="H1203" t="s">
        <v>3985</v>
      </c>
    </row>
    <row r="1204" spans="1:8">
      <c r="A1204" t="s">
        <v>5335</v>
      </c>
      <c r="B1204" t="s">
        <v>5334</v>
      </c>
      <c r="C1204">
        <v>20995</v>
      </c>
      <c r="D1204" t="s">
        <v>5333</v>
      </c>
      <c r="E1204" t="s">
        <v>2279</v>
      </c>
      <c r="F1204">
        <v>5</v>
      </c>
      <c r="G1204" t="s">
        <v>2287</v>
      </c>
      <c r="H1204" t="s">
        <v>3985</v>
      </c>
    </row>
    <row r="1205" spans="1:8">
      <c r="A1205" t="s">
        <v>5337</v>
      </c>
      <c r="B1205" t="s">
        <v>2273</v>
      </c>
      <c r="C1205">
        <v>20999</v>
      </c>
      <c r="D1205" t="s">
        <v>5336</v>
      </c>
      <c r="E1205" t="s">
        <v>2279</v>
      </c>
      <c r="F1205">
        <v>5</v>
      </c>
      <c r="G1205" t="s">
        <v>2287</v>
      </c>
      <c r="H1205" t="s">
        <v>3985</v>
      </c>
    </row>
    <row r="1206" spans="1:8">
      <c r="A1206" t="s">
        <v>5339</v>
      </c>
      <c r="B1206" t="s">
        <v>211</v>
      </c>
      <c r="C1206">
        <v>21001</v>
      </c>
      <c r="D1206" t="s">
        <v>5338</v>
      </c>
      <c r="E1206" t="s">
        <v>2279</v>
      </c>
      <c r="F1206">
        <v>5</v>
      </c>
      <c r="G1206" t="s">
        <v>2287</v>
      </c>
      <c r="H1206" t="s">
        <v>3985</v>
      </c>
    </row>
    <row r="1207" spans="1:8">
      <c r="A1207" t="s">
        <v>5342</v>
      </c>
      <c r="B1207" t="s">
        <v>199</v>
      </c>
      <c r="C1207">
        <v>21015</v>
      </c>
      <c r="D1207" t="s">
        <v>5340</v>
      </c>
      <c r="E1207" t="s">
        <v>2279</v>
      </c>
      <c r="F1207">
        <v>5</v>
      </c>
      <c r="G1207" t="s">
        <v>2297</v>
      </c>
      <c r="H1207" t="s">
        <v>5341</v>
      </c>
    </row>
    <row r="1208" spans="1:8">
      <c r="A1208" t="s">
        <v>5344</v>
      </c>
      <c r="B1208" t="s">
        <v>475</v>
      </c>
      <c r="C1208">
        <v>21019</v>
      </c>
      <c r="D1208" t="s">
        <v>5343</v>
      </c>
      <c r="E1208" t="s">
        <v>2279</v>
      </c>
      <c r="F1208">
        <v>5</v>
      </c>
      <c r="G1208" t="s">
        <v>2287</v>
      </c>
      <c r="H1208" t="s">
        <v>3985</v>
      </c>
    </row>
    <row r="1209" spans="1:8">
      <c r="A1209" t="s">
        <v>5346</v>
      </c>
      <c r="B1209" t="s">
        <v>427</v>
      </c>
      <c r="C1209">
        <v>21020</v>
      </c>
      <c r="D1209" t="s">
        <v>5345</v>
      </c>
      <c r="E1209" t="s">
        <v>2279</v>
      </c>
      <c r="F1209">
        <v>5</v>
      </c>
      <c r="G1209" t="s">
        <v>2287</v>
      </c>
      <c r="H1209" t="s">
        <v>3985</v>
      </c>
    </row>
    <row r="1210" spans="1:8">
      <c r="A1210" t="s">
        <v>5348</v>
      </c>
      <c r="B1210" t="s">
        <v>473</v>
      </c>
      <c r="C1210">
        <v>21022</v>
      </c>
      <c r="D1210" t="s">
        <v>5347</v>
      </c>
      <c r="E1210" t="s">
        <v>2279</v>
      </c>
      <c r="F1210">
        <v>5</v>
      </c>
      <c r="G1210" t="s">
        <v>2287</v>
      </c>
      <c r="H1210" t="s">
        <v>3985</v>
      </c>
    </row>
    <row r="1211" spans="1:8">
      <c r="A1211" t="s">
        <v>5350</v>
      </c>
      <c r="B1211" t="s">
        <v>445</v>
      </c>
      <c r="C1211">
        <v>21023</v>
      </c>
      <c r="D1211" t="s">
        <v>5349</v>
      </c>
      <c r="E1211" t="s">
        <v>2279</v>
      </c>
      <c r="F1211">
        <v>5</v>
      </c>
      <c r="G1211" t="s">
        <v>2287</v>
      </c>
      <c r="H1211" t="s">
        <v>3985</v>
      </c>
    </row>
    <row r="1212" spans="1:8">
      <c r="A1212" t="s">
        <v>5352</v>
      </c>
      <c r="B1212" t="s">
        <v>435</v>
      </c>
      <c r="C1212">
        <v>21024</v>
      </c>
      <c r="D1212" t="s">
        <v>5351</v>
      </c>
      <c r="E1212" t="s">
        <v>2279</v>
      </c>
      <c r="F1212">
        <v>5</v>
      </c>
      <c r="G1212" t="s">
        <v>2287</v>
      </c>
      <c r="H1212" t="s">
        <v>3985</v>
      </c>
    </row>
    <row r="1213" spans="1:8">
      <c r="A1213" t="s">
        <v>5354</v>
      </c>
      <c r="B1213" t="s">
        <v>563</v>
      </c>
      <c r="C1213">
        <v>21026</v>
      </c>
      <c r="D1213" t="s">
        <v>5353</v>
      </c>
      <c r="E1213" t="s">
        <v>2279</v>
      </c>
      <c r="F1213">
        <v>5</v>
      </c>
      <c r="G1213" t="s">
        <v>2287</v>
      </c>
      <c r="H1213" t="s">
        <v>3985</v>
      </c>
    </row>
    <row r="1214" spans="1:8">
      <c r="A1214" t="s">
        <v>5356</v>
      </c>
      <c r="B1214" t="s">
        <v>177</v>
      </c>
      <c r="C1214">
        <v>21027</v>
      </c>
      <c r="D1214" t="s">
        <v>5355</v>
      </c>
      <c r="E1214" t="s">
        <v>2279</v>
      </c>
      <c r="F1214">
        <v>5</v>
      </c>
      <c r="G1214" t="s">
        <v>2287</v>
      </c>
      <c r="H1214" t="s">
        <v>3985</v>
      </c>
    </row>
    <row r="1215" spans="1:8">
      <c r="A1215" t="s">
        <v>5358</v>
      </c>
      <c r="B1215" t="s">
        <v>561</v>
      </c>
      <c r="C1215">
        <v>21029</v>
      </c>
      <c r="D1215" t="s">
        <v>5357</v>
      </c>
      <c r="E1215" t="s">
        <v>2279</v>
      </c>
      <c r="F1215">
        <v>5</v>
      </c>
      <c r="G1215" t="s">
        <v>2287</v>
      </c>
      <c r="H1215" t="s">
        <v>3985</v>
      </c>
    </row>
    <row r="1216" spans="1:8">
      <c r="A1216" t="s">
        <v>5360</v>
      </c>
      <c r="B1216" t="s">
        <v>423</v>
      </c>
      <c r="C1216">
        <v>21031</v>
      </c>
      <c r="D1216" t="s">
        <v>5359</v>
      </c>
      <c r="E1216" t="s">
        <v>2279</v>
      </c>
      <c r="F1216">
        <v>5</v>
      </c>
      <c r="G1216" t="s">
        <v>2287</v>
      </c>
      <c r="H1216" t="s">
        <v>3985</v>
      </c>
    </row>
    <row r="1217" spans="1:8">
      <c r="A1217" t="s">
        <v>5362</v>
      </c>
      <c r="B1217" t="s">
        <v>495</v>
      </c>
      <c r="C1217">
        <v>21032</v>
      </c>
      <c r="D1217" t="s">
        <v>5361</v>
      </c>
      <c r="E1217" t="s">
        <v>2279</v>
      </c>
      <c r="F1217">
        <v>13</v>
      </c>
      <c r="G1217" t="s">
        <v>2287</v>
      </c>
      <c r="H1217" t="s">
        <v>3985</v>
      </c>
    </row>
    <row r="1218" spans="1:8">
      <c r="A1218" t="s">
        <v>5365</v>
      </c>
      <c r="B1218" t="s">
        <v>5364</v>
      </c>
      <c r="C1218">
        <v>21033</v>
      </c>
      <c r="D1218" t="s">
        <v>5363</v>
      </c>
      <c r="E1218" t="s">
        <v>2279</v>
      </c>
      <c r="F1218">
        <v>13</v>
      </c>
      <c r="G1218" t="s">
        <v>2287</v>
      </c>
      <c r="H1218" t="s">
        <v>3985</v>
      </c>
    </row>
    <row r="1219" spans="1:8">
      <c r="A1219" t="s">
        <v>5367</v>
      </c>
      <c r="B1219" t="s">
        <v>527</v>
      </c>
      <c r="C1219">
        <v>21034</v>
      </c>
      <c r="D1219" t="s">
        <v>5366</v>
      </c>
      <c r="E1219" t="s">
        <v>2279</v>
      </c>
      <c r="F1219">
        <v>5</v>
      </c>
      <c r="G1219" t="s">
        <v>2287</v>
      </c>
      <c r="H1219" t="s">
        <v>3985</v>
      </c>
    </row>
    <row r="1220" spans="1:8">
      <c r="A1220" t="s">
        <v>5369</v>
      </c>
      <c r="B1220" t="s">
        <v>455</v>
      </c>
      <c r="C1220">
        <v>21035</v>
      </c>
      <c r="D1220" t="s">
        <v>5368</v>
      </c>
      <c r="E1220" t="s">
        <v>2279</v>
      </c>
      <c r="F1220">
        <v>5</v>
      </c>
      <c r="G1220" t="s">
        <v>2287</v>
      </c>
      <c r="H1220" t="s">
        <v>3985</v>
      </c>
    </row>
    <row r="1221" spans="1:8">
      <c r="A1221" t="s">
        <v>5371</v>
      </c>
      <c r="B1221" t="s">
        <v>519</v>
      </c>
      <c r="C1221">
        <v>21036</v>
      </c>
      <c r="D1221" t="s">
        <v>5370</v>
      </c>
      <c r="E1221" t="s">
        <v>2279</v>
      </c>
      <c r="F1221">
        <v>5</v>
      </c>
      <c r="G1221" t="s">
        <v>2287</v>
      </c>
      <c r="H1221" t="s">
        <v>3985</v>
      </c>
    </row>
    <row r="1222" spans="1:8">
      <c r="A1222" t="s">
        <v>5373</v>
      </c>
      <c r="B1222" t="s">
        <v>573</v>
      </c>
      <c r="C1222">
        <v>21038</v>
      </c>
      <c r="D1222" t="s">
        <v>5372</v>
      </c>
      <c r="E1222" t="s">
        <v>2279</v>
      </c>
      <c r="F1222">
        <v>13</v>
      </c>
      <c r="G1222" t="s">
        <v>2287</v>
      </c>
      <c r="H1222" t="s">
        <v>3985</v>
      </c>
    </row>
    <row r="1223" spans="1:8">
      <c r="A1223" t="s">
        <v>5376</v>
      </c>
      <c r="B1223" t="s">
        <v>5375</v>
      </c>
      <c r="C1223">
        <v>21039</v>
      </c>
      <c r="D1223" t="s">
        <v>5374</v>
      </c>
      <c r="E1223" t="s">
        <v>2279</v>
      </c>
      <c r="F1223">
        <v>13</v>
      </c>
      <c r="G1223" t="s">
        <v>2287</v>
      </c>
      <c r="H1223" t="s">
        <v>3985</v>
      </c>
    </row>
    <row r="1224" spans="1:8">
      <c r="A1224" t="s">
        <v>5378</v>
      </c>
      <c r="B1224" t="s">
        <v>531</v>
      </c>
      <c r="C1224">
        <v>21040</v>
      </c>
      <c r="D1224" t="s">
        <v>5377</v>
      </c>
      <c r="E1224" t="s">
        <v>2279</v>
      </c>
      <c r="F1224">
        <v>13</v>
      </c>
      <c r="G1224" t="s">
        <v>2287</v>
      </c>
      <c r="H1224" t="s">
        <v>3985</v>
      </c>
    </row>
    <row r="1225" spans="1:8">
      <c r="A1225" t="s">
        <v>5381</v>
      </c>
      <c r="B1225" t="s">
        <v>5380</v>
      </c>
      <c r="C1225">
        <v>21041</v>
      </c>
      <c r="D1225" t="s">
        <v>5379</v>
      </c>
      <c r="E1225" t="s">
        <v>2279</v>
      </c>
      <c r="F1225">
        <v>13</v>
      </c>
      <c r="G1225" t="s">
        <v>2287</v>
      </c>
      <c r="H1225" t="s">
        <v>3985</v>
      </c>
    </row>
    <row r="1226" spans="1:8">
      <c r="A1226" t="s">
        <v>5383</v>
      </c>
      <c r="B1226" t="s">
        <v>513</v>
      </c>
      <c r="C1226">
        <v>21042</v>
      </c>
      <c r="D1226" t="s">
        <v>5382</v>
      </c>
      <c r="E1226" t="s">
        <v>2279</v>
      </c>
      <c r="F1226">
        <v>13</v>
      </c>
      <c r="G1226" t="s">
        <v>2287</v>
      </c>
      <c r="H1226" t="s">
        <v>3985</v>
      </c>
    </row>
    <row r="1227" spans="1:8">
      <c r="A1227" t="s">
        <v>5385</v>
      </c>
      <c r="B1227" t="s">
        <v>567</v>
      </c>
      <c r="C1227">
        <v>21044</v>
      </c>
      <c r="D1227" t="s">
        <v>5384</v>
      </c>
      <c r="E1227" t="s">
        <v>2279</v>
      </c>
      <c r="F1227">
        <v>5</v>
      </c>
      <c r="G1227" t="s">
        <v>2287</v>
      </c>
      <c r="H1227" t="s">
        <v>3985</v>
      </c>
    </row>
    <row r="1228" spans="1:8">
      <c r="A1228" t="s">
        <v>5388</v>
      </c>
      <c r="B1228" t="s">
        <v>5387</v>
      </c>
      <c r="C1228">
        <v>21045</v>
      </c>
      <c r="D1228" t="s">
        <v>5386</v>
      </c>
      <c r="E1228" t="s">
        <v>2279</v>
      </c>
      <c r="F1228">
        <v>13</v>
      </c>
      <c r="G1228" t="s">
        <v>2287</v>
      </c>
      <c r="H1228" t="s">
        <v>3985</v>
      </c>
    </row>
    <row r="1229" spans="1:8">
      <c r="A1229" t="s">
        <v>5390</v>
      </c>
      <c r="B1229" t="s">
        <v>517</v>
      </c>
      <c r="C1229">
        <v>21059</v>
      </c>
      <c r="D1229" t="s">
        <v>5389</v>
      </c>
      <c r="E1229" t="s">
        <v>2279</v>
      </c>
      <c r="F1229">
        <v>13</v>
      </c>
      <c r="G1229" t="s">
        <v>2287</v>
      </c>
      <c r="H1229" t="s">
        <v>3611</v>
      </c>
    </row>
    <row r="1230" spans="1:8">
      <c r="A1230" t="s">
        <v>5392</v>
      </c>
      <c r="B1230" t="s">
        <v>1338</v>
      </c>
      <c r="C1230">
        <v>21060</v>
      </c>
      <c r="D1230" t="s">
        <v>5391</v>
      </c>
      <c r="E1230" t="s">
        <v>2279</v>
      </c>
      <c r="F1230">
        <v>6</v>
      </c>
      <c r="G1230" t="s">
        <v>2287</v>
      </c>
      <c r="H1230" t="s">
        <v>3611</v>
      </c>
    </row>
    <row r="1231" spans="1:8">
      <c r="A1231" t="s">
        <v>5395</v>
      </c>
      <c r="B1231" t="s">
        <v>5394</v>
      </c>
      <c r="C1231">
        <v>21061</v>
      </c>
      <c r="D1231" t="s">
        <v>5393</v>
      </c>
      <c r="E1231" t="s">
        <v>2279</v>
      </c>
      <c r="F1231">
        <v>6</v>
      </c>
      <c r="G1231" t="s">
        <v>2287</v>
      </c>
      <c r="H1231" t="s">
        <v>3611</v>
      </c>
    </row>
    <row r="1232" spans="1:8">
      <c r="A1232" t="s">
        <v>5398</v>
      </c>
      <c r="B1232" t="s">
        <v>5397</v>
      </c>
      <c r="C1232">
        <v>21062</v>
      </c>
      <c r="D1232" t="s">
        <v>5396</v>
      </c>
      <c r="E1232" t="s">
        <v>2279</v>
      </c>
      <c r="F1232">
        <v>13</v>
      </c>
      <c r="G1232" t="s">
        <v>2287</v>
      </c>
      <c r="H1232" t="s">
        <v>3611</v>
      </c>
    </row>
    <row r="1233" spans="1:8">
      <c r="A1233" t="s">
        <v>5400</v>
      </c>
      <c r="B1233" t="s">
        <v>1255</v>
      </c>
      <c r="C1233">
        <v>21063</v>
      </c>
      <c r="D1233" t="s">
        <v>5399</v>
      </c>
      <c r="E1233" t="s">
        <v>2279</v>
      </c>
      <c r="F1233">
        <v>6</v>
      </c>
      <c r="G1233" t="s">
        <v>2287</v>
      </c>
      <c r="H1233" t="s">
        <v>3299</v>
      </c>
    </row>
    <row r="1234" spans="1:8">
      <c r="A1234" t="s">
        <v>5402</v>
      </c>
      <c r="B1234" t="s">
        <v>1131</v>
      </c>
      <c r="C1234">
        <v>21064</v>
      </c>
      <c r="D1234" t="s">
        <v>5401</v>
      </c>
      <c r="E1234" t="s">
        <v>2279</v>
      </c>
      <c r="F1234">
        <v>6</v>
      </c>
      <c r="G1234" t="s">
        <v>2287</v>
      </c>
      <c r="H1234" t="s">
        <v>3299</v>
      </c>
    </row>
    <row r="1235" spans="1:8">
      <c r="A1235" t="s">
        <v>5404</v>
      </c>
      <c r="B1235" t="s">
        <v>553</v>
      </c>
      <c r="C1235">
        <v>21065</v>
      </c>
      <c r="D1235" t="s">
        <v>5403</v>
      </c>
      <c r="E1235" t="s">
        <v>2279</v>
      </c>
      <c r="F1235">
        <v>13</v>
      </c>
      <c r="G1235" t="s">
        <v>2297</v>
      </c>
      <c r="H1235" t="s">
        <v>3611</v>
      </c>
    </row>
    <row r="1236" spans="1:8">
      <c r="A1236" t="s">
        <v>5406</v>
      </c>
      <c r="B1236" t="s">
        <v>1245</v>
      </c>
      <c r="C1236">
        <v>21066</v>
      </c>
      <c r="D1236" t="s">
        <v>5405</v>
      </c>
      <c r="E1236" t="s">
        <v>2279</v>
      </c>
      <c r="F1236">
        <v>6</v>
      </c>
      <c r="G1236" t="s">
        <v>2287</v>
      </c>
      <c r="H1236" t="s">
        <v>3611</v>
      </c>
    </row>
    <row r="1237" spans="1:8">
      <c r="A1237" t="s">
        <v>5409</v>
      </c>
      <c r="B1237" t="s">
        <v>5408</v>
      </c>
      <c r="C1237">
        <v>21067</v>
      </c>
      <c r="D1237" t="s">
        <v>5407</v>
      </c>
      <c r="E1237" t="s">
        <v>2279</v>
      </c>
      <c r="F1237">
        <v>5</v>
      </c>
      <c r="G1237" t="s">
        <v>2287</v>
      </c>
      <c r="H1237" t="s">
        <v>3611</v>
      </c>
    </row>
    <row r="1238" spans="1:8">
      <c r="A1238" t="s">
        <v>5411</v>
      </c>
      <c r="B1238" t="s">
        <v>1363</v>
      </c>
      <c r="C1238">
        <v>21068</v>
      </c>
      <c r="D1238" t="s">
        <v>5410</v>
      </c>
      <c r="E1238" t="s">
        <v>2279</v>
      </c>
      <c r="F1238">
        <v>6</v>
      </c>
      <c r="G1238" t="s">
        <v>2287</v>
      </c>
      <c r="H1238" t="s">
        <v>3611</v>
      </c>
    </row>
    <row r="1239" spans="1:8">
      <c r="A1239" t="s">
        <v>5412</v>
      </c>
      <c r="B1239" t="s">
        <v>1560</v>
      </c>
      <c r="C1239">
        <v>21082</v>
      </c>
      <c r="D1239" t="s">
        <v>4189</v>
      </c>
      <c r="E1239" t="s">
        <v>2279</v>
      </c>
      <c r="F1239">
        <v>3</v>
      </c>
      <c r="G1239" t="s">
        <v>2287</v>
      </c>
      <c r="H1239" t="s">
        <v>3985</v>
      </c>
    </row>
    <row r="1240" spans="1:8">
      <c r="A1240" t="s">
        <v>5413</v>
      </c>
      <c r="B1240" t="s">
        <v>1558</v>
      </c>
      <c r="C1240">
        <v>21257</v>
      </c>
      <c r="D1240" t="s">
        <v>4184</v>
      </c>
      <c r="E1240" t="s">
        <v>2279</v>
      </c>
      <c r="F1240">
        <v>3</v>
      </c>
      <c r="G1240" t="s">
        <v>2287</v>
      </c>
      <c r="H1240" t="s">
        <v>4185</v>
      </c>
    </row>
    <row r="1241" spans="1:8">
      <c r="A1241" t="s">
        <v>5414</v>
      </c>
      <c r="B1241" t="s">
        <v>1644</v>
      </c>
      <c r="C1241">
        <v>21259</v>
      </c>
      <c r="D1241" t="s">
        <v>4184</v>
      </c>
      <c r="E1241" t="s">
        <v>2279</v>
      </c>
      <c r="F1241">
        <v>3</v>
      </c>
      <c r="G1241" t="s">
        <v>2287</v>
      </c>
      <c r="H1241" t="s">
        <v>4185</v>
      </c>
    </row>
    <row r="1242" spans="1:8">
      <c r="A1242" t="s">
        <v>5415</v>
      </c>
      <c r="B1242" t="s">
        <v>1579</v>
      </c>
      <c r="C1242">
        <v>21278</v>
      </c>
      <c r="D1242" t="s">
        <v>2733</v>
      </c>
      <c r="E1242" t="s">
        <v>2279</v>
      </c>
      <c r="F1242">
        <v>3</v>
      </c>
      <c r="G1242" t="s">
        <v>2287</v>
      </c>
      <c r="H1242" t="s">
        <v>2734</v>
      </c>
    </row>
    <row r="1243" spans="1:8">
      <c r="A1243" t="s">
        <v>5417</v>
      </c>
      <c r="B1243" t="s">
        <v>1876</v>
      </c>
      <c r="C1243">
        <v>21480</v>
      </c>
      <c r="D1243" t="s">
        <v>5416</v>
      </c>
      <c r="E1243" t="s">
        <v>2279</v>
      </c>
      <c r="F1243">
        <v>20</v>
      </c>
      <c r="G1243" t="s">
        <v>2287</v>
      </c>
      <c r="H1243" t="s">
        <v>3299</v>
      </c>
    </row>
    <row r="1244" spans="1:8">
      <c r="A1244" t="s">
        <v>5420</v>
      </c>
      <c r="B1244" t="s">
        <v>1225</v>
      </c>
      <c r="C1244">
        <v>21483</v>
      </c>
      <c r="D1244" t="s">
        <v>5418</v>
      </c>
      <c r="E1244" t="s">
        <v>2279</v>
      </c>
      <c r="F1244">
        <v>4</v>
      </c>
      <c r="G1244" t="s">
        <v>2287</v>
      </c>
      <c r="H1244" t="s">
        <v>5419</v>
      </c>
    </row>
    <row r="1245" spans="1:8">
      <c r="A1245" t="s">
        <v>5422</v>
      </c>
      <c r="B1245" t="s">
        <v>1080</v>
      </c>
      <c r="C1245">
        <v>21485</v>
      </c>
      <c r="D1245" t="s">
        <v>5421</v>
      </c>
      <c r="E1245" t="s">
        <v>2279</v>
      </c>
      <c r="F1245">
        <v>5</v>
      </c>
      <c r="G1245" t="s">
        <v>2287</v>
      </c>
      <c r="H1245" t="s">
        <v>3299</v>
      </c>
    </row>
    <row r="1246" spans="1:8">
      <c r="A1246" t="s">
        <v>5425</v>
      </c>
      <c r="B1246" t="s">
        <v>5313</v>
      </c>
      <c r="C1246">
        <v>21882</v>
      </c>
      <c r="D1246" t="s">
        <v>5423</v>
      </c>
      <c r="E1246" t="s">
        <v>2279</v>
      </c>
      <c r="F1246">
        <v>3</v>
      </c>
      <c r="H1246" t="s">
        <v>5424</v>
      </c>
    </row>
    <row r="1247" spans="1:8">
      <c r="A1247" t="s">
        <v>5428</v>
      </c>
      <c r="B1247" t="s">
        <v>5427</v>
      </c>
      <c r="C1247">
        <v>22002</v>
      </c>
      <c r="D1247" t="s">
        <v>5426</v>
      </c>
      <c r="E1247" t="s">
        <v>2279</v>
      </c>
      <c r="F1247">
        <v>6</v>
      </c>
      <c r="G1247" t="s">
        <v>2287</v>
      </c>
      <c r="H1247" t="s">
        <v>3299</v>
      </c>
    </row>
    <row r="1248" spans="1:8">
      <c r="A1248" t="s">
        <v>5429</v>
      </c>
      <c r="B1248" t="s">
        <v>946</v>
      </c>
      <c r="C1248">
        <v>22004</v>
      </c>
      <c r="D1248" t="s">
        <v>3365</v>
      </c>
      <c r="E1248" t="s">
        <v>2279</v>
      </c>
      <c r="F1248">
        <v>3</v>
      </c>
      <c r="G1248" t="s">
        <v>2287</v>
      </c>
      <c r="H1248" t="s">
        <v>3299</v>
      </c>
    </row>
    <row r="1249" spans="1:8">
      <c r="A1249" t="s">
        <v>5432</v>
      </c>
      <c r="B1249" t="s">
        <v>5431</v>
      </c>
      <c r="C1249">
        <v>22005</v>
      </c>
      <c r="D1249" t="s">
        <v>5430</v>
      </c>
      <c r="E1249" t="s">
        <v>2279</v>
      </c>
      <c r="F1249">
        <v>6</v>
      </c>
      <c r="G1249" t="s">
        <v>2287</v>
      </c>
      <c r="H1249" t="s">
        <v>3299</v>
      </c>
    </row>
    <row r="1250" spans="1:8">
      <c r="A1250" t="s">
        <v>5434</v>
      </c>
      <c r="B1250" t="s">
        <v>621</v>
      </c>
      <c r="C1250">
        <v>22006</v>
      </c>
      <c r="D1250" t="s">
        <v>5433</v>
      </c>
      <c r="E1250" t="s">
        <v>2279</v>
      </c>
      <c r="F1250">
        <v>5</v>
      </c>
      <c r="G1250" t="s">
        <v>2287</v>
      </c>
      <c r="H1250" t="s">
        <v>3299</v>
      </c>
    </row>
    <row r="1251" spans="1:8">
      <c r="A1251" t="s">
        <v>5437</v>
      </c>
      <c r="B1251" t="s">
        <v>5436</v>
      </c>
      <c r="C1251">
        <v>22007</v>
      </c>
      <c r="D1251" t="s">
        <v>5435</v>
      </c>
      <c r="E1251" t="s">
        <v>2279</v>
      </c>
      <c r="F1251">
        <v>5</v>
      </c>
      <c r="G1251" t="s">
        <v>2287</v>
      </c>
      <c r="H1251" t="s">
        <v>3299</v>
      </c>
    </row>
    <row r="1252" spans="1:8">
      <c r="A1252" t="s">
        <v>5439</v>
      </c>
      <c r="B1252" t="s">
        <v>710</v>
      </c>
      <c r="C1252">
        <v>22010</v>
      </c>
      <c r="D1252" t="s">
        <v>5438</v>
      </c>
      <c r="E1252" t="s">
        <v>2279</v>
      </c>
      <c r="F1252">
        <v>5</v>
      </c>
      <c r="G1252" t="s">
        <v>2287</v>
      </c>
      <c r="H1252" t="s">
        <v>3299</v>
      </c>
    </row>
    <row r="1253" spans="1:8">
      <c r="A1253" t="s">
        <v>5442</v>
      </c>
      <c r="B1253" t="s">
        <v>5441</v>
      </c>
      <c r="C1253">
        <v>22011</v>
      </c>
      <c r="D1253" t="s">
        <v>5440</v>
      </c>
      <c r="E1253" t="s">
        <v>2279</v>
      </c>
      <c r="F1253">
        <v>5</v>
      </c>
      <c r="G1253" t="s">
        <v>2287</v>
      </c>
      <c r="H1253" t="s">
        <v>3299</v>
      </c>
    </row>
    <row r="1254" spans="1:8">
      <c r="A1254" t="s">
        <v>5444</v>
      </c>
      <c r="B1254" t="s">
        <v>1375</v>
      </c>
      <c r="C1254">
        <v>22012</v>
      </c>
      <c r="D1254" t="s">
        <v>5443</v>
      </c>
      <c r="E1254" t="s">
        <v>2279</v>
      </c>
      <c r="F1254">
        <v>5</v>
      </c>
      <c r="G1254" t="s">
        <v>2287</v>
      </c>
      <c r="H1254" t="s">
        <v>3299</v>
      </c>
    </row>
    <row r="1255" spans="1:8">
      <c r="A1255" t="s">
        <v>5447</v>
      </c>
      <c r="B1255" t="s">
        <v>5446</v>
      </c>
      <c r="C1255">
        <v>22014</v>
      </c>
      <c r="D1255" t="s">
        <v>5445</v>
      </c>
      <c r="E1255" t="s">
        <v>2279</v>
      </c>
      <c r="F1255">
        <v>5</v>
      </c>
      <c r="G1255" t="s">
        <v>2287</v>
      </c>
      <c r="H1255" t="s">
        <v>3299</v>
      </c>
    </row>
    <row r="1256" spans="1:8">
      <c r="A1256" t="s">
        <v>5449</v>
      </c>
      <c r="B1256" t="s">
        <v>437</v>
      </c>
      <c r="C1256">
        <v>22017</v>
      </c>
      <c r="D1256" t="s">
        <v>5448</v>
      </c>
      <c r="E1256" t="s">
        <v>2279</v>
      </c>
      <c r="F1256">
        <v>13</v>
      </c>
      <c r="G1256" t="s">
        <v>2287</v>
      </c>
      <c r="H1256" t="s">
        <v>3299</v>
      </c>
    </row>
    <row r="1257" spans="1:8">
      <c r="A1257" t="s">
        <v>5452</v>
      </c>
      <c r="B1257" t="s">
        <v>5451</v>
      </c>
      <c r="C1257">
        <v>22018</v>
      </c>
      <c r="D1257" t="s">
        <v>5450</v>
      </c>
      <c r="E1257" t="s">
        <v>2279</v>
      </c>
      <c r="F1257">
        <v>5</v>
      </c>
      <c r="G1257" t="s">
        <v>2287</v>
      </c>
      <c r="H1257" t="s">
        <v>3299</v>
      </c>
    </row>
    <row r="1258" spans="1:8">
      <c r="A1258" t="s">
        <v>5455</v>
      </c>
      <c r="B1258" t="s">
        <v>5454</v>
      </c>
      <c r="C1258">
        <v>22021</v>
      </c>
      <c r="D1258" t="s">
        <v>5453</v>
      </c>
      <c r="E1258" t="s">
        <v>2279</v>
      </c>
      <c r="F1258">
        <v>5</v>
      </c>
      <c r="G1258" t="s">
        <v>2287</v>
      </c>
      <c r="H1258" t="s">
        <v>3299</v>
      </c>
    </row>
    <row r="1259" spans="1:8">
      <c r="A1259" t="s">
        <v>5458</v>
      </c>
      <c r="B1259" t="s">
        <v>5457</v>
      </c>
      <c r="C1259">
        <v>22024</v>
      </c>
      <c r="D1259" t="s">
        <v>5456</v>
      </c>
      <c r="E1259" t="s">
        <v>2279</v>
      </c>
      <c r="F1259">
        <v>5</v>
      </c>
      <c r="G1259" t="s">
        <v>2287</v>
      </c>
      <c r="H1259" t="s">
        <v>3299</v>
      </c>
    </row>
    <row r="1260" spans="1:8">
      <c r="A1260" t="s">
        <v>5460</v>
      </c>
      <c r="B1260" t="s">
        <v>720</v>
      </c>
      <c r="C1260">
        <v>22025</v>
      </c>
      <c r="D1260" t="s">
        <v>5459</v>
      </c>
      <c r="E1260" t="s">
        <v>2279</v>
      </c>
      <c r="F1260">
        <v>5</v>
      </c>
      <c r="G1260" t="s">
        <v>2287</v>
      </c>
      <c r="H1260" t="s">
        <v>3299</v>
      </c>
    </row>
    <row r="1261" spans="1:8">
      <c r="A1261" t="s">
        <v>5463</v>
      </c>
      <c r="B1261" t="s">
        <v>5462</v>
      </c>
      <c r="C1261">
        <v>22028</v>
      </c>
      <c r="D1261" t="s">
        <v>5461</v>
      </c>
      <c r="E1261" t="s">
        <v>2279</v>
      </c>
      <c r="F1261">
        <v>5</v>
      </c>
      <c r="G1261" t="s">
        <v>2287</v>
      </c>
      <c r="H1261" t="s">
        <v>3299</v>
      </c>
    </row>
    <row r="1262" spans="1:8">
      <c r="A1262" t="s">
        <v>5465</v>
      </c>
      <c r="B1262" t="s">
        <v>443</v>
      </c>
      <c r="C1262">
        <v>22031</v>
      </c>
      <c r="D1262" t="s">
        <v>5464</v>
      </c>
      <c r="E1262" t="s">
        <v>2279</v>
      </c>
      <c r="F1262">
        <v>13</v>
      </c>
      <c r="G1262" t="s">
        <v>2287</v>
      </c>
      <c r="H1262" t="s">
        <v>3299</v>
      </c>
    </row>
    <row r="1263" spans="1:8">
      <c r="A1263" t="s">
        <v>5468</v>
      </c>
      <c r="B1263" t="s">
        <v>5467</v>
      </c>
      <c r="C1263">
        <v>22033</v>
      </c>
      <c r="D1263" t="s">
        <v>5466</v>
      </c>
      <c r="E1263" t="s">
        <v>2279</v>
      </c>
      <c r="F1263">
        <v>5</v>
      </c>
      <c r="G1263" t="s">
        <v>2287</v>
      </c>
      <c r="H1263" t="s">
        <v>3299</v>
      </c>
    </row>
    <row r="1264" spans="1:8">
      <c r="A1264" t="s">
        <v>5470</v>
      </c>
      <c r="B1264" t="s">
        <v>858</v>
      </c>
      <c r="C1264">
        <v>22034</v>
      </c>
      <c r="D1264" t="s">
        <v>5469</v>
      </c>
      <c r="E1264" t="s">
        <v>2279</v>
      </c>
      <c r="F1264">
        <v>5</v>
      </c>
      <c r="G1264" t="s">
        <v>2297</v>
      </c>
      <c r="H1264" t="s">
        <v>3299</v>
      </c>
    </row>
    <row r="1265" spans="1:8">
      <c r="A1265" t="s">
        <v>5472</v>
      </c>
      <c r="B1265" t="s">
        <v>1608</v>
      </c>
      <c r="C1265">
        <v>22037</v>
      </c>
      <c r="D1265" t="s">
        <v>5471</v>
      </c>
      <c r="E1265" t="s">
        <v>2279</v>
      </c>
      <c r="F1265">
        <v>5</v>
      </c>
      <c r="G1265" t="s">
        <v>2287</v>
      </c>
      <c r="H1265" t="s">
        <v>3985</v>
      </c>
    </row>
    <row r="1266" spans="1:8">
      <c r="A1266" t="s">
        <v>5475</v>
      </c>
      <c r="B1266" t="s">
        <v>5474</v>
      </c>
      <c r="C1266">
        <v>22039</v>
      </c>
      <c r="D1266" t="s">
        <v>5473</v>
      </c>
      <c r="E1266" t="s">
        <v>2279</v>
      </c>
      <c r="F1266">
        <v>5</v>
      </c>
      <c r="G1266" t="s">
        <v>2287</v>
      </c>
      <c r="H1266" t="s">
        <v>3985</v>
      </c>
    </row>
    <row r="1267" spans="1:8">
      <c r="A1267" t="s">
        <v>5478</v>
      </c>
      <c r="B1267" t="s">
        <v>5477</v>
      </c>
      <c r="C1267">
        <v>22053</v>
      </c>
      <c r="D1267" t="s">
        <v>5476</v>
      </c>
      <c r="E1267" t="s">
        <v>2279</v>
      </c>
      <c r="F1267">
        <v>5</v>
      </c>
      <c r="G1267" t="s">
        <v>2287</v>
      </c>
      <c r="H1267" t="s">
        <v>3985</v>
      </c>
    </row>
    <row r="1268" spans="1:8">
      <c r="A1268" t="s">
        <v>5481</v>
      </c>
      <c r="B1268" t="s">
        <v>5480</v>
      </c>
      <c r="C1268">
        <v>22055</v>
      </c>
      <c r="D1268" t="s">
        <v>5479</v>
      </c>
      <c r="E1268" t="s">
        <v>2279</v>
      </c>
      <c r="F1268">
        <v>5</v>
      </c>
      <c r="G1268" t="s">
        <v>2287</v>
      </c>
      <c r="H1268" t="s">
        <v>3985</v>
      </c>
    </row>
    <row r="1269" spans="1:8">
      <c r="A1269" t="s">
        <v>5484</v>
      </c>
      <c r="B1269" t="s">
        <v>5483</v>
      </c>
      <c r="C1269">
        <v>22072</v>
      </c>
      <c r="D1269" t="s">
        <v>5482</v>
      </c>
      <c r="E1269" t="s">
        <v>2279</v>
      </c>
      <c r="F1269">
        <v>6</v>
      </c>
      <c r="G1269" t="s">
        <v>2287</v>
      </c>
      <c r="H1269" t="s">
        <v>3299</v>
      </c>
    </row>
    <row r="1270" spans="1:8">
      <c r="A1270" t="s">
        <v>5486</v>
      </c>
      <c r="B1270" t="s">
        <v>2076</v>
      </c>
      <c r="C1270">
        <v>22074</v>
      </c>
      <c r="D1270" t="s">
        <v>5485</v>
      </c>
      <c r="E1270" t="s">
        <v>2279</v>
      </c>
      <c r="F1270">
        <v>5</v>
      </c>
      <c r="G1270" t="s">
        <v>2287</v>
      </c>
      <c r="H1270" t="s">
        <v>3299</v>
      </c>
    </row>
    <row r="1271" spans="1:8">
      <c r="A1271" t="s">
        <v>5488</v>
      </c>
      <c r="B1271" t="s">
        <v>704</v>
      </c>
      <c r="C1271">
        <v>22076</v>
      </c>
      <c r="D1271" t="s">
        <v>5487</v>
      </c>
      <c r="E1271" t="s">
        <v>2279</v>
      </c>
      <c r="F1271">
        <v>5</v>
      </c>
      <c r="G1271" t="s">
        <v>2287</v>
      </c>
      <c r="H1271" t="s">
        <v>3299</v>
      </c>
    </row>
    <row r="1272" spans="1:8">
      <c r="A1272" t="s">
        <v>5490</v>
      </c>
      <c r="B1272" t="s">
        <v>1204</v>
      </c>
      <c r="C1272">
        <v>22079</v>
      </c>
      <c r="D1272" t="s">
        <v>5489</v>
      </c>
      <c r="E1272" t="s">
        <v>2279</v>
      </c>
      <c r="F1272">
        <v>5</v>
      </c>
      <c r="G1272" t="s">
        <v>2287</v>
      </c>
      <c r="H1272" t="s">
        <v>3299</v>
      </c>
    </row>
    <row r="1273" spans="1:8">
      <c r="A1273" t="s">
        <v>5493</v>
      </c>
      <c r="B1273" t="s">
        <v>5492</v>
      </c>
      <c r="C1273">
        <v>22080</v>
      </c>
      <c r="D1273" t="s">
        <v>5491</v>
      </c>
      <c r="E1273" t="s">
        <v>2279</v>
      </c>
      <c r="F1273">
        <v>5</v>
      </c>
      <c r="G1273" t="s">
        <v>2287</v>
      </c>
      <c r="H1273" t="s">
        <v>3299</v>
      </c>
    </row>
    <row r="1274" spans="1:8">
      <c r="A1274" t="s">
        <v>5495</v>
      </c>
      <c r="B1274" t="s">
        <v>1887</v>
      </c>
      <c r="C1274">
        <v>22081</v>
      </c>
      <c r="D1274" t="s">
        <v>5494</v>
      </c>
      <c r="E1274" t="s">
        <v>2279</v>
      </c>
      <c r="F1274">
        <v>5</v>
      </c>
      <c r="G1274" t="s">
        <v>2287</v>
      </c>
      <c r="H1274" t="s">
        <v>3299</v>
      </c>
    </row>
    <row r="1275" spans="1:8">
      <c r="A1275" t="s">
        <v>5498</v>
      </c>
      <c r="B1275" t="s">
        <v>5497</v>
      </c>
      <c r="C1275">
        <v>22082</v>
      </c>
      <c r="D1275" t="s">
        <v>5496</v>
      </c>
      <c r="E1275" t="s">
        <v>2279</v>
      </c>
      <c r="F1275">
        <v>5</v>
      </c>
      <c r="G1275" t="s">
        <v>2287</v>
      </c>
      <c r="H1275" t="s">
        <v>3299</v>
      </c>
    </row>
    <row r="1276" spans="1:8">
      <c r="A1276" t="s">
        <v>5501</v>
      </c>
      <c r="B1276" t="s">
        <v>5500</v>
      </c>
      <c r="C1276">
        <v>22084</v>
      </c>
      <c r="D1276" t="s">
        <v>5499</v>
      </c>
      <c r="E1276" t="s">
        <v>2279</v>
      </c>
      <c r="F1276">
        <v>5</v>
      </c>
      <c r="G1276" t="s">
        <v>2287</v>
      </c>
      <c r="H1276" t="s">
        <v>3299</v>
      </c>
    </row>
    <row r="1277" spans="1:8">
      <c r="A1277" t="s">
        <v>5503</v>
      </c>
      <c r="B1277" t="s">
        <v>741</v>
      </c>
      <c r="C1277">
        <v>22087</v>
      </c>
      <c r="D1277" t="s">
        <v>5502</v>
      </c>
      <c r="E1277" t="s">
        <v>2279</v>
      </c>
      <c r="F1277">
        <v>5</v>
      </c>
      <c r="G1277" t="s">
        <v>2287</v>
      </c>
      <c r="H1277" t="s">
        <v>3299</v>
      </c>
    </row>
    <row r="1278" spans="1:8">
      <c r="A1278" t="s">
        <v>5506</v>
      </c>
      <c r="B1278" t="s">
        <v>5505</v>
      </c>
      <c r="C1278">
        <v>22088</v>
      </c>
      <c r="D1278" t="s">
        <v>5504</v>
      </c>
      <c r="E1278" t="s">
        <v>2279</v>
      </c>
      <c r="F1278">
        <v>5</v>
      </c>
      <c r="G1278" t="s">
        <v>2287</v>
      </c>
      <c r="H1278" t="s">
        <v>3299</v>
      </c>
    </row>
    <row r="1279" spans="1:8">
      <c r="A1279" t="s">
        <v>5509</v>
      </c>
      <c r="B1279" t="s">
        <v>5508</v>
      </c>
      <c r="C1279">
        <v>22089</v>
      </c>
      <c r="D1279" t="s">
        <v>5507</v>
      </c>
      <c r="E1279" t="s">
        <v>2279</v>
      </c>
      <c r="F1279">
        <v>5</v>
      </c>
      <c r="G1279" t="s">
        <v>2287</v>
      </c>
      <c r="H1279" t="s">
        <v>3299</v>
      </c>
    </row>
    <row r="1280" spans="1:8">
      <c r="A1280" t="s">
        <v>5511</v>
      </c>
      <c r="B1280" t="s">
        <v>1291</v>
      </c>
      <c r="C1280">
        <v>22090</v>
      </c>
      <c r="D1280" t="s">
        <v>5510</v>
      </c>
      <c r="E1280" t="s">
        <v>2279</v>
      </c>
      <c r="F1280">
        <v>5</v>
      </c>
      <c r="G1280" t="s">
        <v>2287</v>
      </c>
      <c r="H1280" t="s">
        <v>3299</v>
      </c>
    </row>
    <row r="1281" spans="1:8">
      <c r="A1281" t="s">
        <v>5513</v>
      </c>
      <c r="B1281" t="s">
        <v>1203</v>
      </c>
      <c r="C1281">
        <v>22091</v>
      </c>
      <c r="D1281" t="s">
        <v>5512</v>
      </c>
      <c r="E1281" t="s">
        <v>2279</v>
      </c>
      <c r="F1281">
        <v>5</v>
      </c>
      <c r="G1281" t="s">
        <v>2287</v>
      </c>
      <c r="H1281" t="s">
        <v>3299</v>
      </c>
    </row>
    <row r="1282" spans="1:8">
      <c r="A1282" t="s">
        <v>5515</v>
      </c>
      <c r="B1282" t="s">
        <v>745</v>
      </c>
      <c r="C1282">
        <v>22092</v>
      </c>
      <c r="D1282" t="s">
        <v>5514</v>
      </c>
      <c r="E1282" t="s">
        <v>2279</v>
      </c>
      <c r="F1282">
        <v>5</v>
      </c>
      <c r="G1282" t="s">
        <v>2287</v>
      </c>
      <c r="H1282" t="s">
        <v>3299</v>
      </c>
    </row>
    <row r="1283" spans="1:8">
      <c r="A1283" t="s">
        <v>5518</v>
      </c>
      <c r="B1283" t="s">
        <v>5517</v>
      </c>
      <c r="C1283">
        <v>22093</v>
      </c>
      <c r="D1283" t="s">
        <v>5516</v>
      </c>
      <c r="E1283" t="s">
        <v>2279</v>
      </c>
      <c r="F1283">
        <v>5</v>
      </c>
      <c r="G1283" t="s">
        <v>2287</v>
      </c>
      <c r="H1283" t="s">
        <v>3299</v>
      </c>
    </row>
    <row r="1284" spans="1:8">
      <c r="A1284" t="s">
        <v>5520</v>
      </c>
      <c r="B1284" t="s">
        <v>120</v>
      </c>
      <c r="C1284">
        <v>22094</v>
      </c>
      <c r="D1284" t="s">
        <v>5519</v>
      </c>
      <c r="E1284" t="s">
        <v>2279</v>
      </c>
      <c r="F1284">
        <v>5</v>
      </c>
      <c r="G1284" t="s">
        <v>2287</v>
      </c>
      <c r="H1284" t="s">
        <v>3299</v>
      </c>
    </row>
    <row r="1285" spans="1:8">
      <c r="A1285" t="s">
        <v>5523</v>
      </c>
      <c r="B1285" t="s">
        <v>5522</v>
      </c>
      <c r="C1285">
        <v>22095</v>
      </c>
      <c r="D1285" t="s">
        <v>5521</v>
      </c>
      <c r="E1285" t="s">
        <v>2279</v>
      </c>
      <c r="F1285">
        <v>5</v>
      </c>
      <c r="G1285" t="s">
        <v>2287</v>
      </c>
      <c r="H1285" t="s">
        <v>3299</v>
      </c>
    </row>
    <row r="1286" spans="1:8">
      <c r="A1286" t="s">
        <v>5525</v>
      </c>
      <c r="B1286" t="s">
        <v>1181</v>
      </c>
      <c r="C1286">
        <v>22096</v>
      </c>
      <c r="D1286" t="s">
        <v>5524</v>
      </c>
      <c r="E1286" t="s">
        <v>2279</v>
      </c>
      <c r="F1286">
        <v>5</v>
      </c>
      <c r="G1286" t="s">
        <v>2287</v>
      </c>
      <c r="H1286" t="s">
        <v>3299</v>
      </c>
    </row>
    <row r="1287" spans="1:8">
      <c r="A1287" t="s">
        <v>5528</v>
      </c>
      <c r="B1287" t="s">
        <v>5527</v>
      </c>
      <c r="C1287">
        <v>22098</v>
      </c>
      <c r="D1287" t="s">
        <v>5526</v>
      </c>
      <c r="E1287" t="s">
        <v>2279</v>
      </c>
      <c r="F1287">
        <v>20</v>
      </c>
      <c r="G1287" t="s">
        <v>2287</v>
      </c>
      <c r="H1287" t="s">
        <v>3299</v>
      </c>
    </row>
    <row r="1288" spans="1:8">
      <c r="A1288" t="s">
        <v>5530</v>
      </c>
      <c r="B1288" t="s">
        <v>1700</v>
      </c>
      <c r="C1288">
        <v>22099</v>
      </c>
      <c r="D1288" t="s">
        <v>5529</v>
      </c>
      <c r="E1288" t="s">
        <v>2279</v>
      </c>
      <c r="F1288">
        <v>6</v>
      </c>
      <c r="G1288" t="s">
        <v>2287</v>
      </c>
      <c r="H1288" t="s">
        <v>3299</v>
      </c>
    </row>
    <row r="1289" spans="1:8">
      <c r="A1289" t="s">
        <v>5532</v>
      </c>
      <c r="B1289" t="s">
        <v>1206</v>
      </c>
      <c r="C1289">
        <v>22101</v>
      </c>
      <c r="D1289" t="s">
        <v>5531</v>
      </c>
      <c r="E1289" t="s">
        <v>2279</v>
      </c>
      <c r="F1289">
        <v>5</v>
      </c>
      <c r="G1289" t="s">
        <v>2287</v>
      </c>
      <c r="H1289" t="s">
        <v>3299</v>
      </c>
    </row>
    <row r="1290" spans="1:8">
      <c r="A1290" t="s">
        <v>5534</v>
      </c>
      <c r="B1290" t="s">
        <v>1138</v>
      </c>
      <c r="C1290">
        <v>22103</v>
      </c>
      <c r="D1290" t="s">
        <v>5533</v>
      </c>
      <c r="E1290" t="s">
        <v>2279</v>
      </c>
      <c r="F1290">
        <v>5</v>
      </c>
      <c r="G1290" t="s">
        <v>2287</v>
      </c>
      <c r="H1290" t="s">
        <v>3299</v>
      </c>
    </row>
    <row r="1291" spans="1:8">
      <c r="A1291" t="s">
        <v>5537</v>
      </c>
      <c r="B1291" t="s">
        <v>5536</v>
      </c>
      <c r="C1291">
        <v>22104</v>
      </c>
      <c r="D1291" t="s">
        <v>5535</v>
      </c>
      <c r="E1291" t="s">
        <v>2279</v>
      </c>
      <c r="F1291">
        <v>5</v>
      </c>
      <c r="G1291" t="s">
        <v>2287</v>
      </c>
      <c r="H1291" t="s">
        <v>3299</v>
      </c>
    </row>
    <row r="1292" spans="1:8">
      <c r="A1292" t="s">
        <v>5539</v>
      </c>
      <c r="B1292" t="s">
        <v>851</v>
      </c>
      <c r="C1292">
        <v>22105</v>
      </c>
      <c r="D1292" t="s">
        <v>5538</v>
      </c>
      <c r="E1292" t="s">
        <v>2279</v>
      </c>
      <c r="F1292">
        <v>5</v>
      </c>
      <c r="G1292" t="s">
        <v>2287</v>
      </c>
      <c r="H1292" t="s">
        <v>3299</v>
      </c>
    </row>
    <row r="1293" spans="1:8">
      <c r="A1293" t="s">
        <v>5541</v>
      </c>
      <c r="B1293" t="s">
        <v>900</v>
      </c>
      <c r="C1293">
        <v>22106</v>
      </c>
      <c r="D1293" t="s">
        <v>5540</v>
      </c>
      <c r="E1293" t="s">
        <v>2279</v>
      </c>
      <c r="F1293">
        <v>5</v>
      </c>
      <c r="G1293" t="s">
        <v>2287</v>
      </c>
      <c r="H1293" t="s">
        <v>3299</v>
      </c>
    </row>
    <row r="1294" spans="1:8">
      <c r="A1294" t="s">
        <v>5543</v>
      </c>
      <c r="B1294" t="s">
        <v>765</v>
      </c>
      <c r="C1294">
        <v>22107</v>
      </c>
      <c r="D1294" t="s">
        <v>5542</v>
      </c>
      <c r="E1294" t="s">
        <v>2279</v>
      </c>
      <c r="F1294">
        <v>5</v>
      </c>
      <c r="G1294" t="s">
        <v>2287</v>
      </c>
      <c r="H1294" t="s">
        <v>3299</v>
      </c>
    </row>
    <row r="1295" spans="1:8">
      <c r="A1295" t="s">
        <v>5545</v>
      </c>
      <c r="B1295" t="s">
        <v>761</v>
      </c>
      <c r="C1295">
        <v>22108</v>
      </c>
      <c r="D1295" t="s">
        <v>5544</v>
      </c>
      <c r="E1295" t="s">
        <v>2279</v>
      </c>
      <c r="F1295">
        <v>5</v>
      </c>
      <c r="G1295" t="s">
        <v>2287</v>
      </c>
      <c r="H1295" t="s">
        <v>3299</v>
      </c>
    </row>
    <row r="1296" spans="1:8">
      <c r="A1296" t="s">
        <v>5547</v>
      </c>
      <c r="B1296" t="s">
        <v>1314</v>
      </c>
      <c r="C1296">
        <v>22109</v>
      </c>
      <c r="D1296" t="s">
        <v>5546</v>
      </c>
      <c r="E1296" t="s">
        <v>2279</v>
      </c>
      <c r="F1296">
        <v>5</v>
      </c>
      <c r="G1296" t="s">
        <v>2287</v>
      </c>
      <c r="H1296" t="s">
        <v>3299</v>
      </c>
    </row>
    <row r="1297" spans="1:8">
      <c r="A1297" t="s">
        <v>5550</v>
      </c>
      <c r="B1297" t="s">
        <v>5549</v>
      </c>
      <c r="C1297">
        <v>22110</v>
      </c>
      <c r="D1297" t="s">
        <v>5548</v>
      </c>
      <c r="E1297" t="s">
        <v>2279</v>
      </c>
      <c r="F1297">
        <v>5</v>
      </c>
      <c r="G1297" t="s">
        <v>2287</v>
      </c>
      <c r="H1297" t="s">
        <v>3299</v>
      </c>
    </row>
    <row r="1298" spans="1:8">
      <c r="A1298" t="s">
        <v>5553</v>
      </c>
      <c r="B1298" t="s">
        <v>5552</v>
      </c>
      <c r="C1298">
        <v>22112</v>
      </c>
      <c r="D1298" t="s">
        <v>5551</v>
      </c>
      <c r="E1298" t="s">
        <v>2279</v>
      </c>
      <c r="F1298">
        <v>5</v>
      </c>
      <c r="G1298" t="s">
        <v>2287</v>
      </c>
      <c r="H1298" t="s">
        <v>3299</v>
      </c>
    </row>
    <row r="1299" spans="1:8">
      <c r="A1299" t="s">
        <v>5556</v>
      </c>
      <c r="B1299" t="s">
        <v>5555</v>
      </c>
      <c r="C1299">
        <v>22113</v>
      </c>
      <c r="D1299" t="s">
        <v>5554</v>
      </c>
      <c r="E1299" t="s">
        <v>2279</v>
      </c>
      <c r="F1299">
        <v>5</v>
      </c>
      <c r="G1299" t="s">
        <v>2287</v>
      </c>
      <c r="H1299" t="s">
        <v>3299</v>
      </c>
    </row>
    <row r="1300" spans="1:8">
      <c r="A1300" t="s">
        <v>5558</v>
      </c>
      <c r="B1300" t="s">
        <v>786</v>
      </c>
      <c r="C1300">
        <v>22114</v>
      </c>
      <c r="D1300" t="s">
        <v>5557</v>
      </c>
      <c r="E1300" t="s">
        <v>2279</v>
      </c>
      <c r="F1300">
        <v>5</v>
      </c>
      <c r="G1300" t="s">
        <v>2287</v>
      </c>
      <c r="H1300" t="s">
        <v>3299</v>
      </c>
    </row>
    <row r="1301" spans="1:8">
      <c r="A1301" t="s">
        <v>5560</v>
      </c>
      <c r="B1301" t="s">
        <v>218</v>
      </c>
      <c r="C1301">
        <v>22115</v>
      </c>
      <c r="D1301" t="s">
        <v>5559</v>
      </c>
      <c r="E1301" t="s">
        <v>2279</v>
      </c>
      <c r="F1301">
        <v>5</v>
      </c>
      <c r="G1301" t="s">
        <v>2287</v>
      </c>
      <c r="H1301" t="s">
        <v>3299</v>
      </c>
    </row>
    <row r="1302" spans="1:8">
      <c r="A1302" t="s">
        <v>5563</v>
      </c>
      <c r="B1302" t="s">
        <v>5562</v>
      </c>
      <c r="C1302">
        <v>22117</v>
      </c>
      <c r="D1302" t="s">
        <v>5561</v>
      </c>
      <c r="E1302" t="s">
        <v>2279</v>
      </c>
      <c r="F1302">
        <v>5</v>
      </c>
      <c r="G1302" t="s">
        <v>2287</v>
      </c>
      <c r="H1302" t="s">
        <v>3299</v>
      </c>
    </row>
    <row r="1303" spans="1:8">
      <c r="A1303" t="s">
        <v>5566</v>
      </c>
      <c r="B1303" t="s">
        <v>5565</v>
      </c>
      <c r="C1303">
        <v>22118</v>
      </c>
      <c r="D1303" t="s">
        <v>5564</v>
      </c>
      <c r="E1303" t="s">
        <v>2279</v>
      </c>
      <c r="F1303">
        <v>5</v>
      </c>
      <c r="G1303" t="s">
        <v>2287</v>
      </c>
      <c r="H1303" t="s">
        <v>3299</v>
      </c>
    </row>
    <row r="1304" spans="1:8">
      <c r="A1304" t="s">
        <v>5568</v>
      </c>
      <c r="B1304" t="s">
        <v>2106</v>
      </c>
      <c r="C1304">
        <v>22121</v>
      </c>
      <c r="D1304" t="s">
        <v>5567</v>
      </c>
      <c r="E1304" t="s">
        <v>2279</v>
      </c>
      <c r="F1304">
        <v>5</v>
      </c>
      <c r="G1304" t="s">
        <v>2287</v>
      </c>
      <c r="H1304" t="s">
        <v>3299</v>
      </c>
    </row>
    <row r="1305" spans="1:8">
      <c r="A1305" t="s">
        <v>5571</v>
      </c>
      <c r="B1305" t="s">
        <v>5570</v>
      </c>
      <c r="C1305">
        <v>22122</v>
      </c>
      <c r="D1305" t="s">
        <v>5569</v>
      </c>
      <c r="E1305" t="s">
        <v>2279</v>
      </c>
      <c r="F1305">
        <v>5</v>
      </c>
      <c r="G1305" t="s">
        <v>2287</v>
      </c>
      <c r="H1305" t="s">
        <v>3299</v>
      </c>
    </row>
    <row r="1306" spans="1:8">
      <c r="A1306" t="s">
        <v>5573</v>
      </c>
      <c r="B1306" t="s">
        <v>690</v>
      </c>
      <c r="C1306">
        <v>22124</v>
      </c>
      <c r="D1306" t="s">
        <v>5572</v>
      </c>
      <c r="E1306" t="s">
        <v>2279</v>
      </c>
      <c r="F1306">
        <v>5</v>
      </c>
      <c r="G1306" t="s">
        <v>2287</v>
      </c>
      <c r="H1306" t="s">
        <v>3299</v>
      </c>
    </row>
    <row r="1307" spans="1:8">
      <c r="A1307" t="s">
        <v>5576</v>
      </c>
      <c r="B1307" t="s">
        <v>5575</v>
      </c>
      <c r="C1307">
        <v>22125</v>
      </c>
      <c r="D1307" t="s">
        <v>5574</v>
      </c>
      <c r="E1307" t="s">
        <v>2279</v>
      </c>
      <c r="F1307">
        <v>6</v>
      </c>
      <c r="G1307" t="s">
        <v>2287</v>
      </c>
      <c r="H1307" t="s">
        <v>3299</v>
      </c>
    </row>
    <row r="1308" spans="1:8">
      <c r="A1308" t="s">
        <v>5579</v>
      </c>
      <c r="B1308" t="s">
        <v>5578</v>
      </c>
      <c r="C1308">
        <v>22128</v>
      </c>
      <c r="D1308" t="s">
        <v>5577</v>
      </c>
      <c r="E1308" t="s">
        <v>2279</v>
      </c>
      <c r="F1308">
        <v>5</v>
      </c>
      <c r="G1308" t="s">
        <v>2287</v>
      </c>
      <c r="H1308" t="s">
        <v>3299</v>
      </c>
    </row>
    <row r="1309" spans="1:8">
      <c r="A1309" t="s">
        <v>5581</v>
      </c>
      <c r="B1309" t="s">
        <v>2122</v>
      </c>
      <c r="C1309">
        <v>22129</v>
      </c>
      <c r="D1309" t="s">
        <v>5580</v>
      </c>
      <c r="E1309" t="s">
        <v>2279</v>
      </c>
      <c r="F1309">
        <v>5</v>
      </c>
      <c r="G1309" t="s">
        <v>2287</v>
      </c>
      <c r="H1309" t="s">
        <v>3299</v>
      </c>
    </row>
    <row r="1310" spans="1:8">
      <c r="A1310" t="s">
        <v>5583</v>
      </c>
      <c r="B1310" t="s">
        <v>633</v>
      </c>
      <c r="C1310">
        <v>22131</v>
      </c>
      <c r="D1310" t="s">
        <v>5582</v>
      </c>
      <c r="E1310" t="s">
        <v>2279</v>
      </c>
      <c r="F1310">
        <v>5</v>
      </c>
      <c r="G1310" t="s">
        <v>2287</v>
      </c>
      <c r="H1310" t="s">
        <v>3985</v>
      </c>
    </row>
    <row r="1311" spans="1:8">
      <c r="A1311" t="s">
        <v>5585</v>
      </c>
      <c r="B1311" t="s">
        <v>1604</v>
      </c>
      <c r="C1311">
        <v>22136</v>
      </c>
      <c r="D1311" t="s">
        <v>5584</v>
      </c>
      <c r="E1311" t="s">
        <v>2279</v>
      </c>
      <c r="F1311">
        <v>5</v>
      </c>
      <c r="G1311" t="s">
        <v>2287</v>
      </c>
      <c r="H1311" t="s">
        <v>3985</v>
      </c>
    </row>
    <row r="1312" spans="1:8">
      <c r="A1312" t="s">
        <v>5588</v>
      </c>
      <c r="B1312" t="s">
        <v>5587</v>
      </c>
      <c r="C1312">
        <v>22137</v>
      </c>
      <c r="D1312" t="s">
        <v>5586</v>
      </c>
      <c r="E1312" t="s">
        <v>2279</v>
      </c>
      <c r="F1312">
        <v>5</v>
      </c>
      <c r="G1312" t="s">
        <v>2287</v>
      </c>
      <c r="H1312" t="s">
        <v>3985</v>
      </c>
    </row>
    <row r="1313" spans="1:8">
      <c r="A1313" t="s">
        <v>5591</v>
      </c>
      <c r="B1313" t="s">
        <v>5590</v>
      </c>
      <c r="C1313">
        <v>22138</v>
      </c>
      <c r="D1313" t="s">
        <v>5589</v>
      </c>
      <c r="E1313" t="s">
        <v>2279</v>
      </c>
      <c r="F1313">
        <v>5</v>
      </c>
      <c r="G1313" t="s">
        <v>2287</v>
      </c>
      <c r="H1313" t="s">
        <v>3985</v>
      </c>
    </row>
    <row r="1314" spans="1:8">
      <c r="A1314" t="s">
        <v>5594</v>
      </c>
      <c r="B1314" t="s">
        <v>5593</v>
      </c>
      <c r="C1314">
        <v>22139</v>
      </c>
      <c r="D1314" t="s">
        <v>5592</v>
      </c>
      <c r="E1314" t="s">
        <v>2279</v>
      </c>
      <c r="F1314">
        <v>5</v>
      </c>
      <c r="G1314" t="s">
        <v>2287</v>
      </c>
      <c r="H1314" t="s">
        <v>3985</v>
      </c>
    </row>
    <row r="1315" spans="1:8">
      <c r="A1315" t="s">
        <v>5597</v>
      </c>
      <c r="B1315" t="s">
        <v>5596</v>
      </c>
      <c r="C1315">
        <v>22140</v>
      </c>
      <c r="D1315" t="s">
        <v>5595</v>
      </c>
      <c r="E1315" t="s">
        <v>2279</v>
      </c>
      <c r="F1315">
        <v>5</v>
      </c>
      <c r="G1315" t="s">
        <v>2287</v>
      </c>
      <c r="H1315" t="s">
        <v>3985</v>
      </c>
    </row>
    <row r="1316" spans="1:8">
      <c r="A1316" t="s">
        <v>5600</v>
      </c>
      <c r="B1316" t="s">
        <v>5599</v>
      </c>
      <c r="C1316">
        <v>22142</v>
      </c>
      <c r="D1316" t="s">
        <v>5598</v>
      </c>
      <c r="E1316" t="s">
        <v>2279</v>
      </c>
      <c r="F1316">
        <v>5</v>
      </c>
      <c r="G1316" t="s">
        <v>2287</v>
      </c>
      <c r="H1316" t="s">
        <v>3985</v>
      </c>
    </row>
    <row r="1317" spans="1:8">
      <c r="A1317" t="s">
        <v>5602</v>
      </c>
      <c r="B1317" t="s">
        <v>1606</v>
      </c>
      <c r="C1317">
        <v>22147</v>
      </c>
      <c r="D1317" t="s">
        <v>5601</v>
      </c>
      <c r="E1317" t="s">
        <v>2279</v>
      </c>
      <c r="F1317">
        <v>5</v>
      </c>
      <c r="G1317" t="s">
        <v>2287</v>
      </c>
      <c r="H1317" t="s">
        <v>3985</v>
      </c>
    </row>
    <row r="1318" spans="1:8">
      <c r="A1318" t="s">
        <v>5605</v>
      </c>
      <c r="B1318" t="s">
        <v>5604</v>
      </c>
      <c r="C1318">
        <v>22149</v>
      </c>
      <c r="D1318" t="s">
        <v>5603</v>
      </c>
      <c r="E1318" t="s">
        <v>2279</v>
      </c>
      <c r="F1318">
        <v>5</v>
      </c>
      <c r="G1318" t="s">
        <v>2287</v>
      </c>
      <c r="H1318" t="s">
        <v>3985</v>
      </c>
    </row>
    <row r="1319" spans="1:8">
      <c r="A1319" t="s">
        <v>5608</v>
      </c>
      <c r="B1319" t="s">
        <v>5607</v>
      </c>
      <c r="C1319">
        <v>22150</v>
      </c>
      <c r="D1319" t="s">
        <v>5606</v>
      </c>
      <c r="E1319" t="s">
        <v>2279</v>
      </c>
      <c r="F1319">
        <v>5</v>
      </c>
      <c r="G1319" t="s">
        <v>2287</v>
      </c>
      <c r="H1319" t="s">
        <v>3985</v>
      </c>
    </row>
    <row r="1320" spans="1:8">
      <c r="A1320" t="s">
        <v>5611</v>
      </c>
      <c r="B1320" t="s">
        <v>5610</v>
      </c>
      <c r="C1320">
        <v>22151</v>
      </c>
      <c r="D1320" t="s">
        <v>5609</v>
      </c>
      <c r="E1320" t="s">
        <v>2279</v>
      </c>
      <c r="F1320">
        <v>5</v>
      </c>
      <c r="G1320" t="s">
        <v>2287</v>
      </c>
      <c r="H1320" t="s">
        <v>3985</v>
      </c>
    </row>
    <row r="1321" spans="1:8">
      <c r="A1321" t="s">
        <v>5613</v>
      </c>
      <c r="B1321" t="s">
        <v>2238</v>
      </c>
      <c r="C1321">
        <v>22152</v>
      </c>
      <c r="D1321" t="s">
        <v>5612</v>
      </c>
      <c r="E1321" t="s">
        <v>2279</v>
      </c>
      <c r="F1321">
        <v>5</v>
      </c>
      <c r="G1321" t="s">
        <v>2287</v>
      </c>
      <c r="H1321" t="s">
        <v>3985</v>
      </c>
    </row>
    <row r="1322" spans="1:8">
      <c r="A1322" t="s">
        <v>5616</v>
      </c>
      <c r="B1322" t="s">
        <v>5615</v>
      </c>
      <c r="C1322">
        <v>22153</v>
      </c>
      <c r="D1322" t="s">
        <v>5614</v>
      </c>
      <c r="E1322" t="s">
        <v>2279</v>
      </c>
      <c r="F1322">
        <v>5</v>
      </c>
      <c r="G1322" t="s">
        <v>2287</v>
      </c>
      <c r="H1322" t="s">
        <v>3985</v>
      </c>
    </row>
    <row r="1323" spans="1:8">
      <c r="A1323" t="s">
        <v>5619</v>
      </c>
      <c r="B1323" t="s">
        <v>5618</v>
      </c>
      <c r="C1323">
        <v>22154</v>
      </c>
      <c r="D1323" t="s">
        <v>5617</v>
      </c>
      <c r="E1323" t="s">
        <v>2279</v>
      </c>
      <c r="F1323">
        <v>5</v>
      </c>
      <c r="G1323" t="s">
        <v>2287</v>
      </c>
      <c r="H1323" t="s">
        <v>3985</v>
      </c>
    </row>
    <row r="1324" spans="1:8">
      <c r="A1324" t="s">
        <v>5622</v>
      </c>
      <c r="B1324" t="s">
        <v>5621</v>
      </c>
      <c r="C1324">
        <v>22157</v>
      </c>
      <c r="D1324" t="s">
        <v>5620</v>
      </c>
      <c r="E1324" t="s">
        <v>2279</v>
      </c>
      <c r="F1324">
        <v>20</v>
      </c>
      <c r="G1324" t="s">
        <v>2287</v>
      </c>
      <c r="H1324" t="s">
        <v>3985</v>
      </c>
    </row>
    <row r="1325" spans="1:8">
      <c r="A1325" t="s">
        <v>5625</v>
      </c>
      <c r="B1325" t="s">
        <v>5624</v>
      </c>
      <c r="C1325">
        <v>22158</v>
      </c>
      <c r="D1325" t="s">
        <v>5623</v>
      </c>
      <c r="E1325" t="s">
        <v>2279</v>
      </c>
      <c r="F1325">
        <v>5</v>
      </c>
      <c r="G1325" t="s">
        <v>2287</v>
      </c>
      <c r="H1325" t="s">
        <v>3985</v>
      </c>
    </row>
    <row r="1326" spans="1:8">
      <c r="A1326" t="s">
        <v>5628</v>
      </c>
      <c r="B1326" t="s">
        <v>5627</v>
      </c>
      <c r="C1326">
        <v>22159</v>
      </c>
      <c r="D1326" t="s">
        <v>5626</v>
      </c>
      <c r="E1326" t="s">
        <v>2279</v>
      </c>
      <c r="F1326">
        <v>5</v>
      </c>
      <c r="G1326" t="s">
        <v>2287</v>
      </c>
      <c r="H1326" t="s">
        <v>3985</v>
      </c>
    </row>
    <row r="1327" spans="1:8">
      <c r="A1327" t="s">
        <v>5630</v>
      </c>
      <c r="B1327" t="s">
        <v>688</v>
      </c>
      <c r="C1327">
        <v>22160</v>
      </c>
      <c r="D1327" t="s">
        <v>5629</v>
      </c>
      <c r="E1327" t="s">
        <v>2279</v>
      </c>
      <c r="F1327">
        <v>5</v>
      </c>
      <c r="G1327" t="s">
        <v>2287</v>
      </c>
      <c r="H1327" t="s">
        <v>3985</v>
      </c>
    </row>
    <row r="1328" spans="1:8">
      <c r="A1328" t="s">
        <v>5632</v>
      </c>
      <c r="B1328" t="s">
        <v>3094</v>
      </c>
      <c r="C1328">
        <v>22161</v>
      </c>
      <c r="D1328" t="s">
        <v>5631</v>
      </c>
      <c r="E1328" t="s">
        <v>2279</v>
      </c>
      <c r="F1328">
        <v>5</v>
      </c>
      <c r="G1328" t="s">
        <v>2287</v>
      </c>
      <c r="H1328" t="s">
        <v>3985</v>
      </c>
    </row>
    <row r="1329" spans="1:8">
      <c r="A1329" t="s">
        <v>5635</v>
      </c>
      <c r="B1329" t="s">
        <v>5634</v>
      </c>
      <c r="C1329">
        <v>22162</v>
      </c>
      <c r="D1329" t="s">
        <v>5633</v>
      </c>
      <c r="E1329" t="s">
        <v>2279</v>
      </c>
      <c r="F1329">
        <v>5</v>
      </c>
      <c r="G1329" t="s">
        <v>2287</v>
      </c>
      <c r="H1329" t="s">
        <v>3985</v>
      </c>
    </row>
    <row r="1330" spans="1:8">
      <c r="A1330" t="s">
        <v>5637</v>
      </c>
      <c r="B1330" t="s">
        <v>625</v>
      </c>
      <c r="C1330">
        <v>22164</v>
      </c>
      <c r="D1330" t="s">
        <v>5636</v>
      </c>
      <c r="E1330" t="s">
        <v>2279</v>
      </c>
      <c r="F1330">
        <v>5</v>
      </c>
      <c r="G1330" t="s">
        <v>2287</v>
      </c>
      <c r="H1330" t="s">
        <v>3985</v>
      </c>
    </row>
    <row r="1331" spans="1:8">
      <c r="A1331" t="s">
        <v>5639</v>
      </c>
      <c r="B1331" t="s">
        <v>647</v>
      </c>
      <c r="C1331">
        <v>22165</v>
      </c>
      <c r="D1331" t="s">
        <v>5638</v>
      </c>
      <c r="E1331" t="s">
        <v>2279</v>
      </c>
      <c r="F1331">
        <v>5</v>
      </c>
      <c r="G1331" t="s">
        <v>2287</v>
      </c>
      <c r="H1331" t="s">
        <v>3985</v>
      </c>
    </row>
    <row r="1332" spans="1:8">
      <c r="A1332" t="s">
        <v>5641</v>
      </c>
      <c r="B1332" t="s">
        <v>152</v>
      </c>
      <c r="C1332">
        <v>22166</v>
      </c>
      <c r="D1332" t="s">
        <v>5640</v>
      </c>
      <c r="E1332" t="s">
        <v>2279</v>
      </c>
      <c r="F1332">
        <v>6</v>
      </c>
      <c r="G1332" t="s">
        <v>2287</v>
      </c>
      <c r="H1332" t="s">
        <v>3299</v>
      </c>
    </row>
    <row r="1333" spans="1:8">
      <c r="A1333" t="s">
        <v>5643</v>
      </c>
      <c r="B1333" t="s">
        <v>883</v>
      </c>
      <c r="C1333">
        <v>22167</v>
      </c>
      <c r="D1333" t="s">
        <v>5642</v>
      </c>
      <c r="E1333" t="s">
        <v>2279</v>
      </c>
      <c r="F1333">
        <v>6</v>
      </c>
      <c r="G1333" t="s">
        <v>2287</v>
      </c>
      <c r="H1333" t="s">
        <v>3299</v>
      </c>
    </row>
    <row r="1334" spans="1:8">
      <c r="A1334" t="s">
        <v>5646</v>
      </c>
      <c r="B1334" t="s">
        <v>5645</v>
      </c>
      <c r="C1334">
        <v>22168</v>
      </c>
      <c r="D1334" t="s">
        <v>5644</v>
      </c>
      <c r="E1334" t="s">
        <v>2279</v>
      </c>
      <c r="F1334">
        <v>6</v>
      </c>
      <c r="G1334" t="s">
        <v>4251</v>
      </c>
      <c r="H1334" t="s">
        <v>3287</v>
      </c>
    </row>
    <row r="1335" spans="1:8">
      <c r="A1335" t="s">
        <v>5649</v>
      </c>
      <c r="B1335" t="s">
        <v>5648</v>
      </c>
      <c r="C1335">
        <v>22169</v>
      </c>
      <c r="D1335" t="s">
        <v>5647</v>
      </c>
      <c r="E1335" t="s">
        <v>2279</v>
      </c>
      <c r="F1335">
        <v>6</v>
      </c>
      <c r="G1335" t="s">
        <v>2287</v>
      </c>
      <c r="H1335" t="s">
        <v>3299</v>
      </c>
    </row>
    <row r="1336" spans="1:8">
      <c r="A1336" t="s">
        <v>5651</v>
      </c>
      <c r="B1336" t="s">
        <v>740</v>
      </c>
      <c r="C1336">
        <v>22170</v>
      </c>
      <c r="D1336" t="s">
        <v>5650</v>
      </c>
      <c r="E1336" t="s">
        <v>2279</v>
      </c>
      <c r="F1336">
        <v>5</v>
      </c>
      <c r="G1336" t="s">
        <v>2297</v>
      </c>
      <c r="H1336" t="s">
        <v>3299</v>
      </c>
    </row>
    <row r="1337" spans="1:8">
      <c r="A1337" t="s">
        <v>5653</v>
      </c>
      <c r="B1337" t="s">
        <v>2096</v>
      </c>
      <c r="C1337">
        <v>22171</v>
      </c>
      <c r="D1337" t="s">
        <v>5652</v>
      </c>
      <c r="E1337" t="s">
        <v>2279</v>
      </c>
      <c r="F1337">
        <v>5</v>
      </c>
      <c r="G1337" t="s">
        <v>2287</v>
      </c>
      <c r="H1337" t="s">
        <v>3299</v>
      </c>
    </row>
    <row r="1338" spans="1:8">
      <c r="A1338" t="s">
        <v>5656</v>
      </c>
      <c r="B1338" t="s">
        <v>5655</v>
      </c>
      <c r="C1338">
        <v>22172</v>
      </c>
      <c r="D1338" t="s">
        <v>5654</v>
      </c>
      <c r="E1338" t="s">
        <v>2279</v>
      </c>
      <c r="F1338">
        <v>6</v>
      </c>
      <c r="G1338" t="s">
        <v>2287</v>
      </c>
      <c r="H1338" t="s">
        <v>3299</v>
      </c>
    </row>
    <row r="1339" spans="1:8">
      <c r="A1339" t="s">
        <v>5658</v>
      </c>
      <c r="B1339" t="s">
        <v>597</v>
      </c>
      <c r="C1339">
        <v>22174</v>
      </c>
      <c r="D1339" t="s">
        <v>5657</v>
      </c>
      <c r="E1339" t="s">
        <v>2279</v>
      </c>
      <c r="F1339">
        <v>5</v>
      </c>
      <c r="G1339" t="s">
        <v>2287</v>
      </c>
      <c r="H1339" t="s">
        <v>3299</v>
      </c>
    </row>
    <row r="1340" spans="1:8">
      <c r="A1340" t="s">
        <v>5660</v>
      </c>
      <c r="B1340" t="s">
        <v>1211</v>
      </c>
      <c r="C1340">
        <v>22175</v>
      </c>
      <c r="D1340" t="s">
        <v>5659</v>
      </c>
      <c r="E1340" t="s">
        <v>2279</v>
      </c>
      <c r="F1340">
        <v>5</v>
      </c>
      <c r="G1340" t="s">
        <v>2287</v>
      </c>
      <c r="H1340" t="s">
        <v>3299</v>
      </c>
    </row>
    <row r="1341" spans="1:8">
      <c r="A1341" t="s">
        <v>5662</v>
      </c>
      <c r="B1341" t="s">
        <v>1416</v>
      </c>
      <c r="C1341">
        <v>22176</v>
      </c>
      <c r="D1341" t="s">
        <v>5661</v>
      </c>
      <c r="E1341" t="s">
        <v>2279</v>
      </c>
      <c r="F1341">
        <v>6</v>
      </c>
      <c r="G1341" t="s">
        <v>2287</v>
      </c>
      <c r="H1341" t="s">
        <v>3299</v>
      </c>
    </row>
    <row r="1342" spans="1:8">
      <c r="A1342" t="s">
        <v>5665</v>
      </c>
      <c r="B1342" t="s">
        <v>5664</v>
      </c>
      <c r="C1342">
        <v>22177</v>
      </c>
      <c r="D1342" t="s">
        <v>5663</v>
      </c>
      <c r="E1342" t="s">
        <v>2279</v>
      </c>
      <c r="F1342">
        <v>5</v>
      </c>
      <c r="G1342" t="s">
        <v>2287</v>
      </c>
      <c r="H1342" t="s">
        <v>3299</v>
      </c>
    </row>
    <row r="1343" spans="1:8">
      <c r="A1343" t="s">
        <v>5668</v>
      </c>
      <c r="B1343" t="s">
        <v>5667</v>
      </c>
      <c r="C1343">
        <v>22178</v>
      </c>
      <c r="D1343" t="s">
        <v>5666</v>
      </c>
      <c r="E1343" t="s">
        <v>2279</v>
      </c>
      <c r="F1343">
        <v>5</v>
      </c>
      <c r="G1343" t="s">
        <v>2287</v>
      </c>
      <c r="H1343" t="s">
        <v>3299</v>
      </c>
    </row>
    <row r="1344" spans="1:8">
      <c r="A1344" t="s">
        <v>5671</v>
      </c>
      <c r="B1344" t="s">
        <v>5670</v>
      </c>
      <c r="C1344">
        <v>22179</v>
      </c>
      <c r="D1344" t="s">
        <v>5669</v>
      </c>
      <c r="E1344" t="s">
        <v>2279</v>
      </c>
      <c r="F1344">
        <v>5</v>
      </c>
      <c r="G1344" t="s">
        <v>2287</v>
      </c>
      <c r="H1344" t="s">
        <v>3299</v>
      </c>
    </row>
    <row r="1345" spans="1:8">
      <c r="A1345" t="s">
        <v>5674</v>
      </c>
      <c r="B1345" t="s">
        <v>5673</v>
      </c>
      <c r="C1345">
        <v>22180</v>
      </c>
      <c r="D1345" t="s">
        <v>5672</v>
      </c>
      <c r="E1345" t="s">
        <v>2279</v>
      </c>
      <c r="F1345">
        <v>5</v>
      </c>
      <c r="G1345" t="s">
        <v>2287</v>
      </c>
      <c r="H1345" t="s">
        <v>3299</v>
      </c>
    </row>
    <row r="1346" spans="1:8">
      <c r="A1346" t="s">
        <v>5676</v>
      </c>
      <c r="B1346" t="s">
        <v>152</v>
      </c>
      <c r="C1346">
        <v>22181</v>
      </c>
      <c r="D1346" t="s">
        <v>5675</v>
      </c>
      <c r="E1346" t="s">
        <v>2279</v>
      </c>
      <c r="F1346">
        <v>5</v>
      </c>
      <c r="G1346" t="s">
        <v>2287</v>
      </c>
      <c r="H1346" t="s">
        <v>3299</v>
      </c>
    </row>
    <row r="1347" spans="1:8">
      <c r="A1347" t="s">
        <v>5679</v>
      </c>
      <c r="B1347" t="s">
        <v>5678</v>
      </c>
      <c r="C1347">
        <v>22182</v>
      </c>
      <c r="D1347" t="s">
        <v>5677</v>
      </c>
      <c r="E1347" t="s">
        <v>2279</v>
      </c>
      <c r="F1347">
        <v>6</v>
      </c>
      <c r="G1347" t="s">
        <v>2287</v>
      </c>
      <c r="H1347" t="s">
        <v>3299</v>
      </c>
    </row>
    <row r="1348" spans="1:8">
      <c r="A1348" t="s">
        <v>5681</v>
      </c>
      <c r="B1348" t="s">
        <v>1533</v>
      </c>
      <c r="C1348">
        <v>22184</v>
      </c>
      <c r="D1348" t="s">
        <v>5680</v>
      </c>
      <c r="E1348" t="s">
        <v>2279</v>
      </c>
      <c r="F1348">
        <v>6</v>
      </c>
      <c r="G1348" t="s">
        <v>2394</v>
      </c>
      <c r="H1348">
        <v>430</v>
      </c>
    </row>
    <row r="1349" spans="1:8">
      <c r="A1349" t="s">
        <v>5684</v>
      </c>
      <c r="B1349" t="s">
        <v>5683</v>
      </c>
      <c r="C1349">
        <v>22186</v>
      </c>
      <c r="D1349" t="s">
        <v>5682</v>
      </c>
      <c r="E1349" t="s">
        <v>2279</v>
      </c>
      <c r="F1349">
        <v>5</v>
      </c>
      <c r="G1349" t="s">
        <v>2287</v>
      </c>
      <c r="H1349" t="s">
        <v>3299</v>
      </c>
    </row>
    <row r="1350" spans="1:8">
      <c r="A1350" t="s">
        <v>5687</v>
      </c>
      <c r="B1350" t="s">
        <v>5686</v>
      </c>
      <c r="C1350">
        <v>22188</v>
      </c>
      <c r="D1350" t="s">
        <v>5685</v>
      </c>
      <c r="E1350" t="s">
        <v>2279</v>
      </c>
      <c r="F1350">
        <v>5</v>
      </c>
      <c r="G1350" t="s">
        <v>2287</v>
      </c>
      <c r="H1350" t="s">
        <v>3299</v>
      </c>
    </row>
    <row r="1351" spans="1:8">
      <c r="A1351" t="s">
        <v>5690</v>
      </c>
      <c r="B1351" t="s">
        <v>5689</v>
      </c>
      <c r="C1351">
        <v>22190</v>
      </c>
      <c r="D1351" t="s">
        <v>5688</v>
      </c>
      <c r="E1351" t="s">
        <v>2279</v>
      </c>
      <c r="F1351">
        <v>6</v>
      </c>
      <c r="G1351" t="s">
        <v>2287</v>
      </c>
      <c r="H1351" t="s">
        <v>3299</v>
      </c>
    </row>
    <row r="1352" spans="1:8">
      <c r="A1352" t="s">
        <v>5693</v>
      </c>
      <c r="B1352" t="s">
        <v>5692</v>
      </c>
      <c r="C1352">
        <v>22216</v>
      </c>
      <c r="D1352" t="s">
        <v>5691</v>
      </c>
      <c r="E1352" t="s">
        <v>2279</v>
      </c>
      <c r="F1352">
        <v>5</v>
      </c>
      <c r="G1352" t="s">
        <v>2287</v>
      </c>
      <c r="H1352" t="s">
        <v>3299</v>
      </c>
    </row>
    <row r="1353" spans="1:8">
      <c r="A1353" t="s">
        <v>5696</v>
      </c>
      <c r="B1353" t="s">
        <v>5695</v>
      </c>
      <c r="C1353">
        <v>22217</v>
      </c>
      <c r="D1353" t="s">
        <v>5694</v>
      </c>
      <c r="E1353" t="s">
        <v>2279</v>
      </c>
      <c r="F1353">
        <v>5</v>
      </c>
      <c r="G1353" t="s">
        <v>2287</v>
      </c>
      <c r="H1353" t="s">
        <v>3299</v>
      </c>
    </row>
    <row r="1354" spans="1:8">
      <c r="A1354" t="s">
        <v>5699</v>
      </c>
      <c r="B1354" t="s">
        <v>5698</v>
      </c>
      <c r="C1354">
        <v>22219</v>
      </c>
      <c r="D1354" t="s">
        <v>5697</v>
      </c>
      <c r="E1354" t="s">
        <v>2279</v>
      </c>
      <c r="F1354">
        <v>6</v>
      </c>
      <c r="G1354" t="s">
        <v>2287</v>
      </c>
      <c r="H1354" t="s">
        <v>3299</v>
      </c>
    </row>
    <row r="1355" spans="1:8">
      <c r="A1355" t="s">
        <v>5701</v>
      </c>
      <c r="B1355" t="s">
        <v>881</v>
      </c>
      <c r="C1355">
        <v>22220</v>
      </c>
      <c r="D1355" t="s">
        <v>5700</v>
      </c>
      <c r="E1355" t="s">
        <v>2279</v>
      </c>
      <c r="F1355">
        <v>6</v>
      </c>
      <c r="G1355" t="s">
        <v>2287</v>
      </c>
      <c r="H1355" t="s">
        <v>3299</v>
      </c>
    </row>
    <row r="1356" spans="1:8">
      <c r="A1356" t="s">
        <v>5704</v>
      </c>
      <c r="B1356" t="s">
        <v>5703</v>
      </c>
      <c r="C1356">
        <v>22222</v>
      </c>
      <c r="D1356" t="s">
        <v>5702</v>
      </c>
      <c r="E1356" t="s">
        <v>2279</v>
      </c>
      <c r="F1356">
        <v>6</v>
      </c>
      <c r="G1356" t="s">
        <v>2287</v>
      </c>
      <c r="H1356" t="s">
        <v>3299</v>
      </c>
    </row>
    <row r="1357" spans="1:8">
      <c r="A1357" t="s">
        <v>5707</v>
      </c>
      <c r="B1357" t="s">
        <v>5706</v>
      </c>
      <c r="C1357">
        <v>22224</v>
      </c>
      <c r="D1357" t="s">
        <v>5705</v>
      </c>
      <c r="E1357" t="s">
        <v>2279</v>
      </c>
      <c r="F1357">
        <v>6</v>
      </c>
      <c r="G1357" t="s">
        <v>2287</v>
      </c>
      <c r="H1357" t="s">
        <v>3299</v>
      </c>
    </row>
    <row r="1358" spans="1:8">
      <c r="A1358" t="s">
        <v>5710</v>
      </c>
      <c r="B1358" t="s">
        <v>5709</v>
      </c>
      <c r="C1358">
        <v>22226</v>
      </c>
      <c r="D1358" t="s">
        <v>5708</v>
      </c>
      <c r="E1358" t="s">
        <v>2279</v>
      </c>
      <c r="F1358">
        <v>20</v>
      </c>
      <c r="G1358" t="s">
        <v>2287</v>
      </c>
      <c r="H1358" t="s">
        <v>3299</v>
      </c>
    </row>
    <row r="1359" spans="1:8">
      <c r="A1359" t="s">
        <v>5712</v>
      </c>
      <c r="B1359" t="s">
        <v>1531</v>
      </c>
      <c r="C1359">
        <v>22229</v>
      </c>
      <c r="D1359" t="s">
        <v>5711</v>
      </c>
      <c r="E1359" t="s">
        <v>2279</v>
      </c>
      <c r="F1359">
        <v>5</v>
      </c>
      <c r="G1359" t="s">
        <v>2287</v>
      </c>
      <c r="H1359" t="s">
        <v>3299</v>
      </c>
    </row>
    <row r="1360" spans="1:8">
      <c r="A1360" t="s">
        <v>5714</v>
      </c>
      <c r="B1360" t="s">
        <v>569</v>
      </c>
      <c r="C1360">
        <v>22233</v>
      </c>
      <c r="D1360" t="s">
        <v>5713</v>
      </c>
      <c r="E1360" t="s">
        <v>2279</v>
      </c>
      <c r="F1360">
        <v>13</v>
      </c>
      <c r="G1360" t="s">
        <v>2287</v>
      </c>
      <c r="H1360" t="s">
        <v>3299</v>
      </c>
    </row>
    <row r="1361" spans="1:8">
      <c r="A1361" t="s">
        <v>5717</v>
      </c>
      <c r="B1361" t="s">
        <v>5716</v>
      </c>
      <c r="C1361">
        <v>22234</v>
      </c>
      <c r="D1361" t="s">
        <v>5715</v>
      </c>
      <c r="E1361" t="s">
        <v>2279</v>
      </c>
      <c r="F1361">
        <v>5</v>
      </c>
      <c r="G1361" t="s">
        <v>2287</v>
      </c>
      <c r="H1361" t="s">
        <v>3299</v>
      </c>
    </row>
    <row r="1362" spans="1:8">
      <c r="A1362" t="s">
        <v>5720</v>
      </c>
      <c r="B1362" t="s">
        <v>5719</v>
      </c>
      <c r="C1362">
        <v>22235</v>
      </c>
      <c r="D1362" t="s">
        <v>5718</v>
      </c>
      <c r="E1362" t="s">
        <v>2279</v>
      </c>
      <c r="F1362">
        <v>5</v>
      </c>
      <c r="G1362" t="s">
        <v>2297</v>
      </c>
      <c r="H1362" t="s">
        <v>3299</v>
      </c>
    </row>
    <row r="1363" spans="1:8">
      <c r="A1363" t="s">
        <v>5722</v>
      </c>
      <c r="B1363" t="s">
        <v>465</v>
      </c>
      <c r="C1363">
        <v>22237</v>
      </c>
      <c r="D1363" t="s">
        <v>5721</v>
      </c>
      <c r="E1363" t="s">
        <v>2279</v>
      </c>
      <c r="F1363">
        <v>13</v>
      </c>
      <c r="G1363" t="s">
        <v>2287</v>
      </c>
      <c r="H1363" t="s">
        <v>3299</v>
      </c>
    </row>
    <row r="1364" spans="1:8">
      <c r="A1364" t="s">
        <v>5724</v>
      </c>
      <c r="B1364" t="s">
        <v>555</v>
      </c>
      <c r="C1364">
        <v>22238</v>
      </c>
      <c r="D1364" t="s">
        <v>5723</v>
      </c>
      <c r="E1364" t="s">
        <v>2279</v>
      </c>
      <c r="F1364">
        <v>13</v>
      </c>
      <c r="G1364" t="s">
        <v>2287</v>
      </c>
      <c r="H1364" t="s">
        <v>3299</v>
      </c>
    </row>
    <row r="1365" spans="1:8">
      <c r="A1365" t="s">
        <v>5727</v>
      </c>
      <c r="B1365" t="s">
        <v>5726</v>
      </c>
      <c r="C1365">
        <v>22239</v>
      </c>
      <c r="D1365" t="s">
        <v>5725</v>
      </c>
      <c r="E1365" t="s">
        <v>2279</v>
      </c>
      <c r="F1365">
        <v>13</v>
      </c>
      <c r="G1365" t="s">
        <v>2287</v>
      </c>
      <c r="H1365" t="s">
        <v>3299</v>
      </c>
    </row>
    <row r="1366" spans="1:8">
      <c r="A1366" t="s">
        <v>5729</v>
      </c>
      <c r="B1366" t="s">
        <v>1937</v>
      </c>
      <c r="C1366">
        <v>22240</v>
      </c>
      <c r="D1366" t="s">
        <v>5728</v>
      </c>
      <c r="E1366" t="s">
        <v>2279</v>
      </c>
      <c r="F1366">
        <v>13</v>
      </c>
      <c r="G1366" t="s">
        <v>2287</v>
      </c>
      <c r="H1366" t="s">
        <v>3299</v>
      </c>
    </row>
    <row r="1367" spans="1:8">
      <c r="A1367" t="s">
        <v>5731</v>
      </c>
      <c r="B1367" t="s">
        <v>874</v>
      </c>
      <c r="C1367">
        <v>22241</v>
      </c>
      <c r="D1367" t="s">
        <v>5730</v>
      </c>
      <c r="E1367" t="s">
        <v>2279</v>
      </c>
      <c r="F1367">
        <v>20</v>
      </c>
      <c r="G1367" t="s">
        <v>2287</v>
      </c>
      <c r="H1367" t="s">
        <v>3299</v>
      </c>
    </row>
    <row r="1368" spans="1:8">
      <c r="A1368" t="s">
        <v>5733</v>
      </c>
      <c r="B1368" t="s">
        <v>411</v>
      </c>
      <c r="C1368">
        <v>22244</v>
      </c>
      <c r="D1368" t="s">
        <v>5732</v>
      </c>
      <c r="E1368" t="s">
        <v>2279</v>
      </c>
      <c r="F1368">
        <v>13</v>
      </c>
      <c r="G1368" t="s">
        <v>2287</v>
      </c>
      <c r="H1368" t="s">
        <v>3299</v>
      </c>
    </row>
    <row r="1369" spans="1:8">
      <c r="A1369" t="s">
        <v>5735</v>
      </c>
      <c r="B1369" t="s">
        <v>557</v>
      </c>
      <c r="C1369">
        <v>22245</v>
      </c>
      <c r="D1369" t="s">
        <v>5734</v>
      </c>
      <c r="E1369" t="s">
        <v>2279</v>
      </c>
      <c r="F1369">
        <v>5</v>
      </c>
      <c r="G1369" t="s">
        <v>2287</v>
      </c>
      <c r="H1369" t="s">
        <v>3299</v>
      </c>
    </row>
    <row r="1370" spans="1:8">
      <c r="A1370" t="s">
        <v>5737</v>
      </c>
      <c r="B1370" t="s">
        <v>441</v>
      </c>
      <c r="C1370">
        <v>22246</v>
      </c>
      <c r="D1370" t="s">
        <v>5736</v>
      </c>
      <c r="E1370" t="s">
        <v>2279</v>
      </c>
      <c r="F1370">
        <v>5</v>
      </c>
      <c r="G1370" t="s">
        <v>2287</v>
      </c>
      <c r="H1370" t="s">
        <v>3299</v>
      </c>
    </row>
    <row r="1371" spans="1:8">
      <c r="A1371" t="s">
        <v>5739</v>
      </c>
      <c r="B1371" t="s">
        <v>165</v>
      </c>
      <c r="C1371">
        <v>22247</v>
      </c>
      <c r="D1371" t="s">
        <v>5738</v>
      </c>
      <c r="E1371" t="s">
        <v>2279</v>
      </c>
      <c r="F1371">
        <v>5</v>
      </c>
      <c r="G1371" t="s">
        <v>2287</v>
      </c>
      <c r="H1371" t="s">
        <v>3299</v>
      </c>
    </row>
    <row r="1372" spans="1:8">
      <c r="A1372" t="s">
        <v>5741</v>
      </c>
      <c r="B1372" t="s">
        <v>467</v>
      </c>
      <c r="C1372">
        <v>22248</v>
      </c>
      <c r="D1372" t="s">
        <v>5740</v>
      </c>
      <c r="E1372" t="s">
        <v>2279</v>
      </c>
      <c r="F1372">
        <v>5</v>
      </c>
      <c r="G1372" t="s">
        <v>2287</v>
      </c>
      <c r="H1372" t="s">
        <v>3299</v>
      </c>
    </row>
    <row r="1373" spans="1:8">
      <c r="A1373" t="s">
        <v>5743</v>
      </c>
      <c r="B1373" t="s">
        <v>571</v>
      </c>
      <c r="C1373">
        <v>22249</v>
      </c>
      <c r="D1373" t="s">
        <v>5742</v>
      </c>
      <c r="E1373" t="s">
        <v>2279</v>
      </c>
      <c r="F1373">
        <v>5</v>
      </c>
      <c r="G1373" t="s">
        <v>2287</v>
      </c>
      <c r="H1373" t="s">
        <v>3299</v>
      </c>
    </row>
    <row r="1374" spans="1:8">
      <c r="A1374" t="s">
        <v>5745</v>
      </c>
      <c r="B1374" t="s">
        <v>533</v>
      </c>
      <c r="C1374">
        <v>22250</v>
      </c>
      <c r="D1374" t="s">
        <v>5744</v>
      </c>
      <c r="E1374" t="s">
        <v>2279</v>
      </c>
      <c r="F1374">
        <v>5</v>
      </c>
      <c r="G1374" t="s">
        <v>2287</v>
      </c>
      <c r="H1374" t="s">
        <v>3299</v>
      </c>
    </row>
    <row r="1375" spans="1:8">
      <c r="A1375" t="s">
        <v>5747</v>
      </c>
      <c r="B1375" t="s">
        <v>457</v>
      </c>
      <c r="C1375">
        <v>22251</v>
      </c>
      <c r="D1375" t="s">
        <v>5746</v>
      </c>
      <c r="E1375" t="s">
        <v>2279</v>
      </c>
      <c r="F1375">
        <v>13</v>
      </c>
      <c r="G1375" t="s">
        <v>2287</v>
      </c>
      <c r="H1375" t="s">
        <v>3985</v>
      </c>
    </row>
    <row r="1376" spans="1:8">
      <c r="A1376" t="s">
        <v>5749</v>
      </c>
      <c r="B1376" t="s">
        <v>547</v>
      </c>
      <c r="C1376">
        <v>22253</v>
      </c>
      <c r="D1376" t="s">
        <v>5748</v>
      </c>
      <c r="E1376" t="s">
        <v>2279</v>
      </c>
      <c r="F1376">
        <v>13</v>
      </c>
      <c r="G1376" t="s">
        <v>2287</v>
      </c>
      <c r="H1376" t="s">
        <v>3985</v>
      </c>
    </row>
    <row r="1377" spans="1:8">
      <c r="A1377" t="s">
        <v>5751</v>
      </c>
      <c r="B1377" t="s">
        <v>168</v>
      </c>
      <c r="C1377">
        <v>22254</v>
      </c>
      <c r="D1377" t="s">
        <v>5750</v>
      </c>
      <c r="E1377" t="s">
        <v>2279</v>
      </c>
      <c r="F1377">
        <v>13</v>
      </c>
      <c r="G1377" t="s">
        <v>2287</v>
      </c>
      <c r="H1377" t="s">
        <v>3985</v>
      </c>
    </row>
    <row r="1378" spans="1:8">
      <c r="A1378" t="s">
        <v>5753</v>
      </c>
      <c r="B1378" t="s">
        <v>477</v>
      </c>
      <c r="C1378">
        <v>22256</v>
      </c>
      <c r="D1378" t="s">
        <v>5752</v>
      </c>
      <c r="E1378" t="s">
        <v>2279</v>
      </c>
      <c r="F1378">
        <v>5</v>
      </c>
      <c r="G1378" t="s">
        <v>2287</v>
      </c>
      <c r="H1378" t="s">
        <v>3985</v>
      </c>
    </row>
    <row r="1379" spans="1:8">
      <c r="A1379" t="s">
        <v>5755</v>
      </c>
      <c r="B1379" t="s">
        <v>469</v>
      </c>
      <c r="C1379">
        <v>22257</v>
      </c>
      <c r="D1379" t="s">
        <v>5754</v>
      </c>
      <c r="E1379" t="s">
        <v>2279</v>
      </c>
      <c r="F1379">
        <v>13</v>
      </c>
      <c r="G1379" t="s">
        <v>2287</v>
      </c>
      <c r="H1379" t="s">
        <v>3985</v>
      </c>
    </row>
    <row r="1380" spans="1:8">
      <c r="A1380" t="s">
        <v>5757</v>
      </c>
      <c r="B1380" t="s">
        <v>479</v>
      </c>
      <c r="C1380">
        <v>22259</v>
      </c>
      <c r="D1380" t="s">
        <v>5756</v>
      </c>
      <c r="E1380" t="s">
        <v>2279</v>
      </c>
      <c r="F1380">
        <v>5</v>
      </c>
      <c r="G1380" t="s">
        <v>2287</v>
      </c>
      <c r="H1380" t="s">
        <v>3985</v>
      </c>
    </row>
    <row r="1381" spans="1:8">
      <c r="A1381" t="s">
        <v>5759</v>
      </c>
      <c r="B1381" t="s">
        <v>537</v>
      </c>
      <c r="C1381">
        <v>22260</v>
      </c>
      <c r="D1381" t="s">
        <v>5758</v>
      </c>
      <c r="E1381" t="s">
        <v>2279</v>
      </c>
      <c r="F1381">
        <v>13</v>
      </c>
      <c r="G1381" t="s">
        <v>2287</v>
      </c>
      <c r="H1381" t="s">
        <v>3985</v>
      </c>
    </row>
    <row r="1382" spans="1:8">
      <c r="A1382" t="s">
        <v>5761</v>
      </c>
      <c r="B1382" t="s">
        <v>415</v>
      </c>
      <c r="C1382">
        <v>22262</v>
      </c>
      <c r="D1382" t="s">
        <v>5760</v>
      </c>
      <c r="E1382" t="s">
        <v>2279</v>
      </c>
      <c r="F1382">
        <v>5</v>
      </c>
      <c r="G1382" t="s">
        <v>2287</v>
      </c>
      <c r="H1382" t="s">
        <v>3985</v>
      </c>
    </row>
    <row r="1383" spans="1:8">
      <c r="A1383" t="s">
        <v>5763</v>
      </c>
      <c r="B1383" t="s">
        <v>405</v>
      </c>
      <c r="C1383">
        <v>22264</v>
      </c>
      <c r="D1383" t="s">
        <v>5762</v>
      </c>
      <c r="E1383" t="s">
        <v>2279</v>
      </c>
      <c r="F1383">
        <v>5</v>
      </c>
      <c r="G1383" t="s">
        <v>2287</v>
      </c>
      <c r="H1383" t="s">
        <v>3985</v>
      </c>
    </row>
    <row r="1384" spans="1:8">
      <c r="A1384" t="s">
        <v>5766</v>
      </c>
      <c r="B1384" t="s">
        <v>5765</v>
      </c>
      <c r="C1384">
        <v>22265</v>
      </c>
      <c r="D1384" t="s">
        <v>5764</v>
      </c>
      <c r="E1384" t="s">
        <v>2279</v>
      </c>
      <c r="F1384">
        <v>13</v>
      </c>
      <c r="G1384" t="s">
        <v>2287</v>
      </c>
      <c r="H1384" t="s">
        <v>3985</v>
      </c>
    </row>
    <row r="1385" spans="1:8">
      <c r="A1385" t="s">
        <v>5769</v>
      </c>
      <c r="B1385" t="s">
        <v>5768</v>
      </c>
      <c r="C1385">
        <v>22268</v>
      </c>
      <c r="D1385" t="s">
        <v>5767</v>
      </c>
      <c r="E1385" t="s">
        <v>2279</v>
      </c>
      <c r="F1385">
        <v>13</v>
      </c>
      <c r="G1385" t="s">
        <v>2287</v>
      </c>
      <c r="H1385" t="s">
        <v>3985</v>
      </c>
    </row>
    <row r="1386" spans="1:8">
      <c r="A1386" t="s">
        <v>5772</v>
      </c>
      <c r="B1386" t="s">
        <v>5771</v>
      </c>
      <c r="C1386">
        <v>22269</v>
      </c>
      <c r="D1386" t="s">
        <v>5770</v>
      </c>
      <c r="E1386" t="s">
        <v>2279</v>
      </c>
      <c r="F1386">
        <v>13</v>
      </c>
      <c r="G1386" t="s">
        <v>2287</v>
      </c>
      <c r="H1386" t="s">
        <v>3985</v>
      </c>
    </row>
    <row r="1387" spans="1:8">
      <c r="A1387" t="s">
        <v>5774</v>
      </c>
      <c r="B1387" t="s">
        <v>485</v>
      </c>
      <c r="C1387">
        <v>22271</v>
      </c>
      <c r="D1387" t="s">
        <v>5773</v>
      </c>
      <c r="E1387" t="s">
        <v>2279</v>
      </c>
      <c r="F1387">
        <v>5</v>
      </c>
      <c r="G1387" t="s">
        <v>2287</v>
      </c>
      <c r="H1387" t="s">
        <v>3985</v>
      </c>
    </row>
    <row r="1388" spans="1:8">
      <c r="A1388" t="s">
        <v>5776</v>
      </c>
      <c r="B1388" t="s">
        <v>170</v>
      </c>
      <c r="C1388">
        <v>22272</v>
      </c>
      <c r="D1388" t="s">
        <v>5775</v>
      </c>
      <c r="E1388" t="s">
        <v>2279</v>
      </c>
      <c r="F1388">
        <v>13</v>
      </c>
      <c r="G1388" t="s">
        <v>2287</v>
      </c>
      <c r="H1388" t="s">
        <v>3985</v>
      </c>
    </row>
    <row r="1389" spans="1:8">
      <c r="A1389" t="s">
        <v>5778</v>
      </c>
      <c r="B1389" t="s">
        <v>563</v>
      </c>
      <c r="C1389">
        <v>22273</v>
      </c>
      <c r="D1389" t="s">
        <v>5777</v>
      </c>
      <c r="E1389" t="s">
        <v>2279</v>
      </c>
      <c r="F1389">
        <v>5</v>
      </c>
      <c r="G1389" t="s">
        <v>2287</v>
      </c>
      <c r="H1389" t="s">
        <v>3985</v>
      </c>
    </row>
    <row r="1390" spans="1:8">
      <c r="A1390" t="s">
        <v>5781</v>
      </c>
      <c r="B1390" t="s">
        <v>5780</v>
      </c>
      <c r="C1390">
        <v>22274</v>
      </c>
      <c r="D1390" t="s">
        <v>5779</v>
      </c>
      <c r="E1390" t="s">
        <v>2279</v>
      </c>
      <c r="F1390">
        <v>13</v>
      </c>
      <c r="G1390" t="s">
        <v>2287</v>
      </c>
      <c r="H1390" t="s">
        <v>3985</v>
      </c>
    </row>
    <row r="1391" spans="1:8">
      <c r="A1391" t="s">
        <v>5783</v>
      </c>
      <c r="B1391" t="s">
        <v>563</v>
      </c>
      <c r="C1391">
        <v>22275</v>
      </c>
      <c r="D1391" t="s">
        <v>5782</v>
      </c>
      <c r="E1391" t="s">
        <v>2279</v>
      </c>
      <c r="F1391">
        <v>5</v>
      </c>
      <c r="G1391" t="s">
        <v>2287</v>
      </c>
      <c r="H1391" t="s">
        <v>3985</v>
      </c>
    </row>
    <row r="1392" spans="1:8">
      <c r="A1392" t="s">
        <v>5785</v>
      </c>
      <c r="B1392" t="s">
        <v>463</v>
      </c>
      <c r="C1392">
        <v>22279</v>
      </c>
      <c r="D1392" t="s">
        <v>5784</v>
      </c>
      <c r="E1392" t="s">
        <v>2279</v>
      </c>
      <c r="F1392">
        <v>13</v>
      </c>
      <c r="G1392" t="s">
        <v>2287</v>
      </c>
      <c r="H1392" t="s">
        <v>3985</v>
      </c>
    </row>
    <row r="1393" spans="1:8">
      <c r="A1393" t="s">
        <v>5787</v>
      </c>
      <c r="B1393" t="s">
        <v>515</v>
      </c>
      <c r="C1393">
        <v>22283</v>
      </c>
      <c r="D1393" t="s">
        <v>5786</v>
      </c>
      <c r="E1393" t="s">
        <v>2279</v>
      </c>
      <c r="F1393">
        <v>5</v>
      </c>
      <c r="G1393" t="s">
        <v>2287</v>
      </c>
      <c r="H1393" t="s">
        <v>3985</v>
      </c>
    </row>
    <row r="1394" spans="1:8">
      <c r="A1394" t="s">
        <v>5789</v>
      </c>
      <c r="B1394" t="s">
        <v>487</v>
      </c>
      <c r="C1394">
        <v>22286</v>
      </c>
      <c r="D1394" t="s">
        <v>5788</v>
      </c>
      <c r="E1394" t="s">
        <v>2279</v>
      </c>
      <c r="F1394">
        <v>13</v>
      </c>
      <c r="G1394" t="s">
        <v>2287</v>
      </c>
      <c r="H1394" t="s">
        <v>3985</v>
      </c>
    </row>
    <row r="1395" spans="1:8">
      <c r="A1395" t="s">
        <v>5791</v>
      </c>
      <c r="B1395" t="s">
        <v>930</v>
      </c>
      <c r="C1395">
        <v>22288</v>
      </c>
      <c r="D1395" t="s">
        <v>5790</v>
      </c>
      <c r="E1395" t="s">
        <v>2279</v>
      </c>
      <c r="F1395">
        <v>13</v>
      </c>
      <c r="G1395" t="s">
        <v>2287</v>
      </c>
      <c r="H1395" t="s">
        <v>3985</v>
      </c>
    </row>
    <row r="1396" spans="1:8">
      <c r="A1396" t="s">
        <v>5793</v>
      </c>
      <c r="B1396" t="s">
        <v>511</v>
      </c>
      <c r="C1396">
        <v>22289</v>
      </c>
      <c r="D1396" t="s">
        <v>5792</v>
      </c>
      <c r="E1396" t="s">
        <v>2279</v>
      </c>
      <c r="F1396">
        <v>5</v>
      </c>
      <c r="G1396" t="s">
        <v>2287</v>
      </c>
      <c r="H1396" t="s">
        <v>3985</v>
      </c>
    </row>
    <row r="1397" spans="1:8">
      <c r="A1397" t="s">
        <v>5795</v>
      </c>
      <c r="B1397" t="s">
        <v>551</v>
      </c>
      <c r="C1397">
        <v>22290</v>
      </c>
      <c r="D1397" t="s">
        <v>5794</v>
      </c>
      <c r="E1397" t="s">
        <v>2279</v>
      </c>
      <c r="F1397">
        <v>13</v>
      </c>
      <c r="G1397" t="s">
        <v>2287</v>
      </c>
      <c r="H1397" t="s">
        <v>3985</v>
      </c>
    </row>
    <row r="1398" spans="1:8">
      <c r="A1398" t="s">
        <v>5797</v>
      </c>
      <c r="B1398" t="s">
        <v>543</v>
      </c>
      <c r="C1398">
        <v>22292</v>
      </c>
      <c r="D1398" t="s">
        <v>5796</v>
      </c>
      <c r="E1398" t="s">
        <v>2279</v>
      </c>
      <c r="F1398">
        <v>13</v>
      </c>
      <c r="G1398" t="s">
        <v>2287</v>
      </c>
      <c r="H1398" t="s">
        <v>3985</v>
      </c>
    </row>
    <row r="1399" spans="1:8">
      <c r="A1399" t="s">
        <v>5799</v>
      </c>
      <c r="B1399" t="s">
        <v>549</v>
      </c>
      <c r="C1399">
        <v>22295</v>
      </c>
      <c r="D1399" t="s">
        <v>5798</v>
      </c>
      <c r="E1399" t="s">
        <v>2279</v>
      </c>
      <c r="F1399">
        <v>13</v>
      </c>
      <c r="G1399" t="s">
        <v>2287</v>
      </c>
      <c r="H1399" t="s">
        <v>3985</v>
      </c>
    </row>
    <row r="1400" spans="1:8">
      <c r="A1400" t="s">
        <v>5801</v>
      </c>
      <c r="B1400" t="s">
        <v>1233</v>
      </c>
      <c r="C1400">
        <v>22296</v>
      </c>
      <c r="D1400" t="s">
        <v>5800</v>
      </c>
      <c r="E1400" t="s">
        <v>2279</v>
      </c>
      <c r="F1400">
        <v>13</v>
      </c>
      <c r="G1400" t="s">
        <v>2287</v>
      </c>
      <c r="H1400" t="s">
        <v>3985</v>
      </c>
    </row>
    <row r="1401" spans="1:8">
      <c r="A1401" t="s">
        <v>5803</v>
      </c>
      <c r="B1401" t="s">
        <v>501</v>
      </c>
      <c r="C1401">
        <v>22299</v>
      </c>
      <c r="D1401" t="s">
        <v>5802</v>
      </c>
      <c r="E1401" t="s">
        <v>2279</v>
      </c>
      <c r="F1401">
        <v>13</v>
      </c>
      <c r="G1401" t="s">
        <v>2287</v>
      </c>
      <c r="H1401" t="s">
        <v>3985</v>
      </c>
    </row>
    <row r="1402" spans="1:8">
      <c r="B1402" t="s">
        <v>5804</v>
      </c>
      <c r="C1402">
        <v>22474</v>
      </c>
      <c r="D1402" t="s">
        <v>4280</v>
      </c>
      <c r="E1402" t="s">
        <v>2279</v>
      </c>
      <c r="F1402">
        <v>3</v>
      </c>
      <c r="G1402" t="s">
        <v>2394</v>
      </c>
      <c r="H1402" t="s">
        <v>3639</v>
      </c>
    </row>
    <row r="1403" spans="1:8">
      <c r="A1403" t="s">
        <v>5805</v>
      </c>
      <c r="B1403" t="s">
        <v>258</v>
      </c>
      <c r="C1403">
        <v>22475</v>
      </c>
      <c r="D1403" t="s">
        <v>3365</v>
      </c>
      <c r="E1403" t="s">
        <v>2279</v>
      </c>
      <c r="F1403">
        <v>3</v>
      </c>
      <c r="G1403" t="s">
        <v>2287</v>
      </c>
    </row>
    <row r="1404" spans="1:8">
      <c r="B1404" t="s">
        <v>370</v>
      </c>
      <c r="C1404">
        <v>22476</v>
      </c>
      <c r="D1404" t="s">
        <v>3365</v>
      </c>
      <c r="E1404" t="s">
        <v>2279</v>
      </c>
      <c r="F1404">
        <v>3</v>
      </c>
      <c r="G1404" t="s">
        <v>2287</v>
      </c>
      <c r="H1404" t="s">
        <v>3299</v>
      </c>
    </row>
    <row r="1405" spans="1:8">
      <c r="A1405" t="s">
        <v>5806</v>
      </c>
      <c r="B1405" t="s">
        <v>1281</v>
      </c>
      <c r="C1405">
        <v>22477</v>
      </c>
      <c r="D1405" t="s">
        <v>3365</v>
      </c>
      <c r="E1405" t="s">
        <v>2279</v>
      </c>
      <c r="F1405">
        <v>3</v>
      </c>
      <c r="G1405" t="s">
        <v>2287</v>
      </c>
      <c r="H1405" t="s">
        <v>3299</v>
      </c>
    </row>
    <row r="1406" spans="1:8">
      <c r="A1406" t="s">
        <v>5808</v>
      </c>
      <c r="B1406" t="s">
        <v>904</v>
      </c>
      <c r="C1406">
        <v>22478</v>
      </c>
      <c r="D1406" t="s">
        <v>5807</v>
      </c>
      <c r="E1406" t="s">
        <v>2279</v>
      </c>
      <c r="F1406">
        <v>5</v>
      </c>
      <c r="G1406" t="s">
        <v>2287</v>
      </c>
      <c r="H1406" t="s">
        <v>3299</v>
      </c>
    </row>
    <row r="1407" spans="1:8">
      <c r="A1407" t="s">
        <v>5809</v>
      </c>
      <c r="B1407" t="s">
        <v>234</v>
      </c>
      <c r="C1407">
        <v>22479</v>
      </c>
      <c r="D1407" t="s">
        <v>3365</v>
      </c>
      <c r="E1407" t="s">
        <v>2279</v>
      </c>
      <c r="F1407">
        <v>3</v>
      </c>
      <c r="G1407" t="s">
        <v>2287</v>
      </c>
      <c r="H1407" t="s">
        <v>3299</v>
      </c>
    </row>
    <row r="1408" spans="1:8">
      <c r="A1408" t="s">
        <v>5810</v>
      </c>
      <c r="B1408" t="s">
        <v>938</v>
      </c>
      <c r="C1408">
        <v>22480</v>
      </c>
      <c r="D1408" t="s">
        <v>3365</v>
      </c>
      <c r="E1408" t="s">
        <v>2279</v>
      </c>
      <c r="F1408">
        <v>3</v>
      </c>
      <c r="G1408" t="s">
        <v>2287</v>
      </c>
      <c r="H1408" t="s">
        <v>3299</v>
      </c>
    </row>
    <row r="1409" spans="1:8">
      <c r="A1409" t="s">
        <v>5811</v>
      </c>
      <c r="B1409" t="s">
        <v>1117</v>
      </c>
      <c r="C1409">
        <v>22482</v>
      </c>
      <c r="D1409" t="s">
        <v>5418</v>
      </c>
      <c r="E1409" t="s">
        <v>2279</v>
      </c>
      <c r="F1409">
        <v>4</v>
      </c>
      <c r="G1409" t="s">
        <v>2287</v>
      </c>
      <c r="H1409" t="s">
        <v>5419</v>
      </c>
    </row>
    <row r="1410" spans="1:8">
      <c r="A1410" t="s">
        <v>5812</v>
      </c>
      <c r="B1410" t="s">
        <v>1112</v>
      </c>
      <c r="C1410">
        <v>22483</v>
      </c>
      <c r="D1410" t="s">
        <v>5418</v>
      </c>
      <c r="E1410" t="s">
        <v>2279</v>
      </c>
      <c r="F1410">
        <v>4</v>
      </c>
      <c r="G1410" t="s">
        <v>2287</v>
      </c>
      <c r="H1410" t="s">
        <v>5419</v>
      </c>
    </row>
    <row r="1411" spans="1:8">
      <c r="A1411" t="s">
        <v>5813</v>
      </c>
      <c r="B1411" t="s">
        <v>1490</v>
      </c>
      <c r="C1411">
        <v>22485</v>
      </c>
      <c r="D1411" t="s">
        <v>3365</v>
      </c>
      <c r="E1411" t="s">
        <v>2279</v>
      </c>
      <c r="F1411">
        <v>3</v>
      </c>
      <c r="G1411" t="s">
        <v>2287</v>
      </c>
      <c r="H1411" t="s">
        <v>3299</v>
      </c>
    </row>
    <row r="1412" spans="1:8">
      <c r="B1412" t="s">
        <v>382</v>
      </c>
      <c r="C1412">
        <v>22486</v>
      </c>
      <c r="D1412" t="s">
        <v>3365</v>
      </c>
      <c r="E1412" t="s">
        <v>2279</v>
      </c>
      <c r="F1412">
        <v>3</v>
      </c>
      <c r="G1412" t="s">
        <v>2287</v>
      </c>
      <c r="H1412" t="s">
        <v>3299</v>
      </c>
    </row>
    <row r="1413" spans="1:8">
      <c r="A1413" t="s">
        <v>5814</v>
      </c>
      <c r="B1413" t="s">
        <v>363</v>
      </c>
      <c r="C1413">
        <v>22490</v>
      </c>
      <c r="D1413" t="s">
        <v>3365</v>
      </c>
      <c r="E1413" t="s">
        <v>2279</v>
      </c>
      <c r="F1413">
        <v>3</v>
      </c>
      <c r="G1413" t="s">
        <v>2287</v>
      </c>
      <c r="H1413" t="s">
        <v>3299</v>
      </c>
    </row>
    <row r="1414" spans="1:8">
      <c r="A1414" t="s">
        <v>5816</v>
      </c>
      <c r="B1414" t="s">
        <v>669</v>
      </c>
      <c r="C1414">
        <v>23024</v>
      </c>
      <c r="D1414" t="s">
        <v>5815</v>
      </c>
      <c r="E1414" t="s">
        <v>2279</v>
      </c>
      <c r="F1414">
        <v>5</v>
      </c>
      <c r="G1414" t="s">
        <v>2287</v>
      </c>
      <c r="H1414" t="s">
        <v>3299</v>
      </c>
    </row>
    <row r="1415" spans="1:8">
      <c r="A1415" t="s">
        <v>5819</v>
      </c>
      <c r="B1415" t="s">
        <v>5818</v>
      </c>
      <c r="C1415">
        <v>23168</v>
      </c>
      <c r="D1415" t="s">
        <v>5817</v>
      </c>
      <c r="E1415" t="s">
        <v>2279</v>
      </c>
      <c r="F1415">
        <v>5</v>
      </c>
      <c r="G1415" t="s">
        <v>2287</v>
      </c>
      <c r="H1415" t="s">
        <v>3299</v>
      </c>
    </row>
    <row r="1416" spans="1:8">
      <c r="A1416" t="s">
        <v>5822</v>
      </c>
      <c r="B1416" t="s">
        <v>5821</v>
      </c>
      <c r="C1416">
        <v>23577</v>
      </c>
      <c r="D1416" t="s">
        <v>5820</v>
      </c>
      <c r="E1416" t="s">
        <v>2279</v>
      </c>
      <c r="F1416">
        <v>4</v>
      </c>
      <c r="G1416" t="s">
        <v>2287</v>
      </c>
      <c r="H1416" t="s">
        <v>2288</v>
      </c>
    </row>
    <row r="1417" spans="1:8">
      <c r="A1417" t="s">
        <v>5824</v>
      </c>
      <c r="B1417" t="s">
        <v>5823</v>
      </c>
      <c r="C1417">
        <v>23578</v>
      </c>
      <c r="D1417" t="s">
        <v>2286</v>
      </c>
      <c r="E1417" t="s">
        <v>2279</v>
      </c>
      <c r="F1417">
        <v>4</v>
      </c>
      <c r="G1417" t="s">
        <v>2287</v>
      </c>
      <c r="H1417" t="s">
        <v>2288</v>
      </c>
    </row>
    <row r="1418" spans="1:8">
      <c r="A1418" t="s">
        <v>5826</v>
      </c>
      <c r="B1418" t="s">
        <v>5825</v>
      </c>
      <c r="C1418">
        <v>23579</v>
      </c>
      <c r="D1418" t="s">
        <v>2286</v>
      </c>
      <c r="E1418" t="s">
        <v>2279</v>
      </c>
      <c r="F1418">
        <v>4</v>
      </c>
      <c r="G1418" t="s">
        <v>2287</v>
      </c>
      <c r="H1418" t="s">
        <v>2288</v>
      </c>
    </row>
    <row r="1419" spans="1:8">
      <c r="A1419" t="s">
        <v>5828</v>
      </c>
      <c r="B1419" t="s">
        <v>5827</v>
      </c>
      <c r="C1419">
        <v>23580</v>
      </c>
      <c r="D1419" t="s">
        <v>2286</v>
      </c>
      <c r="E1419" t="s">
        <v>2279</v>
      </c>
      <c r="F1419">
        <v>4</v>
      </c>
      <c r="G1419" t="s">
        <v>2287</v>
      </c>
      <c r="H1419" t="s">
        <v>2288</v>
      </c>
    </row>
    <row r="1420" spans="1:8">
      <c r="A1420" t="s">
        <v>5830</v>
      </c>
      <c r="B1420" t="s">
        <v>5829</v>
      </c>
      <c r="C1420">
        <v>23581</v>
      </c>
      <c r="D1420" t="s">
        <v>2286</v>
      </c>
      <c r="E1420" t="s">
        <v>2279</v>
      </c>
      <c r="F1420">
        <v>4</v>
      </c>
      <c r="G1420" t="s">
        <v>2287</v>
      </c>
      <c r="H1420" t="s">
        <v>2288</v>
      </c>
    </row>
    <row r="1421" spans="1:8">
      <c r="A1421" t="s">
        <v>5832</v>
      </c>
      <c r="B1421" t="s">
        <v>5831</v>
      </c>
      <c r="C1421">
        <v>23586</v>
      </c>
      <c r="D1421" t="s">
        <v>2286</v>
      </c>
      <c r="E1421" t="s">
        <v>2279</v>
      </c>
      <c r="F1421">
        <v>4</v>
      </c>
      <c r="G1421" t="s">
        <v>2287</v>
      </c>
      <c r="H1421" t="s">
        <v>2288</v>
      </c>
    </row>
    <row r="1422" spans="1:8">
      <c r="A1422" t="s">
        <v>5834</v>
      </c>
      <c r="B1422" t="s">
        <v>5833</v>
      </c>
      <c r="C1422">
        <v>23589</v>
      </c>
      <c r="D1422" t="s">
        <v>2286</v>
      </c>
      <c r="E1422" t="s">
        <v>2279</v>
      </c>
      <c r="F1422">
        <v>4</v>
      </c>
      <c r="G1422" t="s">
        <v>2287</v>
      </c>
      <c r="H1422" t="s">
        <v>2288</v>
      </c>
    </row>
    <row r="1423" spans="1:8">
      <c r="A1423" t="s">
        <v>5835</v>
      </c>
      <c r="B1423" t="s">
        <v>2082</v>
      </c>
      <c r="C1423">
        <v>23591</v>
      </c>
      <c r="D1423" t="s">
        <v>2286</v>
      </c>
      <c r="E1423" t="s">
        <v>2279</v>
      </c>
      <c r="F1423">
        <v>4</v>
      </c>
      <c r="G1423" t="s">
        <v>2287</v>
      </c>
      <c r="H1423" t="s">
        <v>2288</v>
      </c>
    </row>
    <row r="1424" spans="1:8">
      <c r="A1424" t="s">
        <v>5836</v>
      </c>
      <c r="B1424" t="s">
        <v>2181</v>
      </c>
      <c r="C1424">
        <v>23593</v>
      </c>
      <c r="D1424" t="s">
        <v>2286</v>
      </c>
      <c r="E1424" t="s">
        <v>2279</v>
      </c>
      <c r="F1424">
        <v>4</v>
      </c>
      <c r="G1424" t="s">
        <v>2287</v>
      </c>
      <c r="H1424" t="s">
        <v>2288</v>
      </c>
    </row>
    <row r="1425" spans="1:8">
      <c r="A1425" t="s">
        <v>5837</v>
      </c>
      <c r="B1425" t="s">
        <v>2214</v>
      </c>
      <c r="C1425">
        <v>23594</v>
      </c>
      <c r="D1425" t="s">
        <v>2286</v>
      </c>
      <c r="E1425" t="s">
        <v>2279</v>
      </c>
      <c r="F1425">
        <v>4</v>
      </c>
      <c r="G1425" t="s">
        <v>2287</v>
      </c>
      <c r="H1425" t="s">
        <v>2288</v>
      </c>
    </row>
    <row r="1426" spans="1:8">
      <c r="A1426" t="s">
        <v>5839</v>
      </c>
      <c r="B1426" t="s">
        <v>5838</v>
      </c>
      <c r="C1426">
        <v>23595</v>
      </c>
      <c r="D1426" t="s">
        <v>2286</v>
      </c>
      <c r="E1426" t="s">
        <v>2279</v>
      </c>
      <c r="F1426">
        <v>4</v>
      </c>
      <c r="G1426" t="s">
        <v>2287</v>
      </c>
      <c r="H1426" t="s">
        <v>2288</v>
      </c>
    </row>
    <row r="1427" spans="1:8">
      <c r="A1427" t="s">
        <v>5841</v>
      </c>
      <c r="B1427" t="s">
        <v>5840</v>
      </c>
      <c r="C1427">
        <v>23596</v>
      </c>
      <c r="D1427" t="s">
        <v>2286</v>
      </c>
      <c r="E1427" t="s">
        <v>2279</v>
      </c>
      <c r="F1427">
        <v>4</v>
      </c>
      <c r="G1427" t="s">
        <v>2287</v>
      </c>
      <c r="H1427" t="s">
        <v>2288</v>
      </c>
    </row>
    <row r="1428" spans="1:8">
      <c r="A1428" t="s">
        <v>5843</v>
      </c>
      <c r="B1428" t="s">
        <v>5842</v>
      </c>
      <c r="C1428">
        <v>23598</v>
      </c>
      <c r="D1428" t="s">
        <v>2286</v>
      </c>
      <c r="E1428" t="s">
        <v>2279</v>
      </c>
      <c r="F1428">
        <v>4</v>
      </c>
      <c r="G1428" t="s">
        <v>2287</v>
      </c>
      <c r="H1428" t="s">
        <v>2288</v>
      </c>
    </row>
    <row r="1429" spans="1:8">
      <c r="A1429" t="s">
        <v>5845</v>
      </c>
      <c r="B1429" t="s">
        <v>5844</v>
      </c>
      <c r="C1429">
        <v>23600</v>
      </c>
      <c r="D1429" t="s">
        <v>2286</v>
      </c>
      <c r="E1429" t="s">
        <v>2279</v>
      </c>
      <c r="F1429">
        <v>4</v>
      </c>
      <c r="G1429" t="s">
        <v>2287</v>
      </c>
      <c r="H1429" t="s">
        <v>2288</v>
      </c>
    </row>
    <row r="1430" spans="1:8">
      <c r="A1430" t="s">
        <v>5849</v>
      </c>
      <c r="B1430" t="s">
        <v>5847</v>
      </c>
      <c r="C1430">
        <v>23602</v>
      </c>
      <c r="D1430" t="s">
        <v>5846</v>
      </c>
      <c r="E1430" t="s">
        <v>2279</v>
      </c>
      <c r="F1430">
        <v>5</v>
      </c>
      <c r="G1430" t="s">
        <v>2394</v>
      </c>
      <c r="H1430" t="s">
        <v>5848</v>
      </c>
    </row>
    <row r="1431" spans="1:8">
      <c r="A1431" t="s">
        <v>5851</v>
      </c>
      <c r="B1431" t="s">
        <v>2166</v>
      </c>
      <c r="C1431">
        <v>23603</v>
      </c>
      <c r="D1431" t="s">
        <v>5850</v>
      </c>
      <c r="E1431" t="s">
        <v>2279</v>
      </c>
      <c r="F1431">
        <v>5</v>
      </c>
      <c r="G1431" t="s">
        <v>2287</v>
      </c>
      <c r="H1431" t="s">
        <v>3299</v>
      </c>
    </row>
    <row r="1432" spans="1:8">
      <c r="A1432" t="s">
        <v>5853</v>
      </c>
      <c r="B1432" t="s">
        <v>678</v>
      </c>
      <c r="C1432">
        <v>23605</v>
      </c>
      <c r="D1432" t="s">
        <v>5852</v>
      </c>
      <c r="E1432" t="s">
        <v>2279</v>
      </c>
      <c r="F1432">
        <v>5</v>
      </c>
      <c r="G1432" t="s">
        <v>2287</v>
      </c>
      <c r="H1432" t="s">
        <v>3299</v>
      </c>
    </row>
    <row r="1433" spans="1:8">
      <c r="A1433" t="s">
        <v>5855</v>
      </c>
      <c r="B1433" t="s">
        <v>603</v>
      </c>
      <c r="C1433">
        <v>23606</v>
      </c>
      <c r="D1433" t="s">
        <v>5854</v>
      </c>
      <c r="E1433" t="s">
        <v>2279</v>
      </c>
      <c r="F1433">
        <v>5</v>
      </c>
      <c r="G1433" t="s">
        <v>2297</v>
      </c>
      <c r="H1433" t="s">
        <v>3299</v>
      </c>
    </row>
    <row r="1434" spans="1:8">
      <c r="A1434" t="s">
        <v>5857</v>
      </c>
      <c r="B1434" t="s">
        <v>1177</v>
      </c>
      <c r="C1434">
        <v>23607</v>
      </c>
      <c r="D1434" t="s">
        <v>5856</v>
      </c>
      <c r="E1434" t="s">
        <v>2279</v>
      </c>
      <c r="F1434">
        <v>5</v>
      </c>
      <c r="G1434" t="s">
        <v>2287</v>
      </c>
      <c r="H1434" t="s">
        <v>3299</v>
      </c>
    </row>
    <row r="1435" spans="1:8">
      <c r="A1435" t="s">
        <v>5860</v>
      </c>
      <c r="B1435" t="s">
        <v>5859</v>
      </c>
      <c r="C1435">
        <v>23609</v>
      </c>
      <c r="D1435" t="s">
        <v>5858</v>
      </c>
      <c r="E1435" t="s">
        <v>2279</v>
      </c>
      <c r="F1435">
        <v>5</v>
      </c>
      <c r="G1435" t="s">
        <v>2287</v>
      </c>
      <c r="H1435" t="s">
        <v>3299</v>
      </c>
    </row>
    <row r="1436" spans="1:8">
      <c r="A1436" t="s">
        <v>5863</v>
      </c>
      <c r="B1436" t="s">
        <v>5862</v>
      </c>
      <c r="C1436">
        <v>23612</v>
      </c>
      <c r="D1436" t="s">
        <v>5861</v>
      </c>
      <c r="E1436" t="s">
        <v>2279</v>
      </c>
      <c r="F1436">
        <v>5</v>
      </c>
      <c r="G1436" t="s">
        <v>2287</v>
      </c>
      <c r="H1436" t="s">
        <v>3299</v>
      </c>
    </row>
    <row r="1437" spans="1:8">
      <c r="A1437" t="s">
        <v>5865</v>
      </c>
      <c r="B1437" t="s">
        <v>1156</v>
      </c>
      <c r="C1437">
        <v>23613</v>
      </c>
      <c r="D1437" t="s">
        <v>5864</v>
      </c>
      <c r="E1437" t="s">
        <v>2279</v>
      </c>
      <c r="F1437">
        <v>20</v>
      </c>
      <c r="G1437" t="s">
        <v>2287</v>
      </c>
      <c r="H1437" t="s">
        <v>3299</v>
      </c>
    </row>
    <row r="1438" spans="1:8">
      <c r="A1438" t="s">
        <v>5867</v>
      </c>
      <c r="B1438" t="s">
        <v>795</v>
      </c>
      <c r="C1438">
        <v>23614</v>
      </c>
      <c r="D1438" t="s">
        <v>5866</v>
      </c>
      <c r="E1438" t="s">
        <v>2279</v>
      </c>
      <c r="F1438">
        <v>5</v>
      </c>
      <c r="G1438" t="s">
        <v>2287</v>
      </c>
      <c r="H1438" t="s">
        <v>3299</v>
      </c>
    </row>
    <row r="1439" spans="1:8">
      <c r="A1439" t="s">
        <v>5870</v>
      </c>
      <c r="B1439" t="s">
        <v>5869</v>
      </c>
      <c r="C1439">
        <v>23615</v>
      </c>
      <c r="D1439" t="s">
        <v>5868</v>
      </c>
      <c r="E1439" t="s">
        <v>2279</v>
      </c>
      <c r="F1439">
        <v>5</v>
      </c>
      <c r="G1439" t="s">
        <v>2287</v>
      </c>
      <c r="H1439" t="s">
        <v>3299</v>
      </c>
    </row>
    <row r="1440" spans="1:8">
      <c r="A1440" t="s">
        <v>5872</v>
      </c>
      <c r="B1440" t="s">
        <v>33</v>
      </c>
      <c r="C1440">
        <v>23623</v>
      </c>
      <c r="D1440" t="s">
        <v>5871</v>
      </c>
      <c r="E1440" t="s">
        <v>2279</v>
      </c>
      <c r="F1440">
        <v>5</v>
      </c>
      <c r="G1440" t="s">
        <v>2287</v>
      </c>
      <c r="H1440" t="s">
        <v>3299</v>
      </c>
    </row>
    <row r="1441" spans="1:8">
      <c r="A1441" t="s">
        <v>5875</v>
      </c>
      <c r="B1441" t="s">
        <v>5874</v>
      </c>
      <c r="C1441">
        <v>23624</v>
      </c>
      <c r="D1441" t="s">
        <v>5873</v>
      </c>
      <c r="E1441" t="s">
        <v>2279</v>
      </c>
      <c r="F1441">
        <v>5</v>
      </c>
      <c r="G1441" t="s">
        <v>2287</v>
      </c>
      <c r="H1441" t="s">
        <v>3299</v>
      </c>
    </row>
    <row r="1442" spans="1:8">
      <c r="A1442" t="s">
        <v>5878</v>
      </c>
      <c r="B1442" t="s">
        <v>5877</v>
      </c>
      <c r="C1442">
        <v>23627</v>
      </c>
      <c r="D1442" t="s">
        <v>5876</v>
      </c>
      <c r="E1442" t="s">
        <v>2279</v>
      </c>
      <c r="F1442">
        <v>5</v>
      </c>
      <c r="G1442" t="s">
        <v>2287</v>
      </c>
      <c r="H1442" t="s">
        <v>3299</v>
      </c>
    </row>
    <row r="1443" spans="1:8">
      <c r="A1443" t="s">
        <v>5881</v>
      </c>
      <c r="B1443" t="s">
        <v>5880</v>
      </c>
      <c r="C1443">
        <v>23628</v>
      </c>
      <c r="D1443" t="s">
        <v>5879</v>
      </c>
      <c r="E1443" t="s">
        <v>2279</v>
      </c>
      <c r="F1443">
        <v>5</v>
      </c>
      <c r="G1443" t="s">
        <v>2287</v>
      </c>
      <c r="H1443" t="s">
        <v>3299</v>
      </c>
    </row>
    <row r="1444" spans="1:8">
      <c r="A1444" t="s">
        <v>5883</v>
      </c>
      <c r="B1444" t="s">
        <v>1003</v>
      </c>
      <c r="C1444">
        <v>23629</v>
      </c>
      <c r="D1444" t="s">
        <v>5882</v>
      </c>
      <c r="E1444" t="s">
        <v>2279</v>
      </c>
      <c r="F1444">
        <v>5</v>
      </c>
      <c r="G1444" t="s">
        <v>2287</v>
      </c>
      <c r="H1444" t="s">
        <v>3299</v>
      </c>
    </row>
    <row r="1445" spans="1:8">
      <c r="A1445" t="s">
        <v>5886</v>
      </c>
      <c r="B1445" t="s">
        <v>5885</v>
      </c>
      <c r="C1445">
        <v>23630</v>
      </c>
      <c r="D1445" t="s">
        <v>5884</v>
      </c>
      <c r="E1445" t="s">
        <v>2279</v>
      </c>
      <c r="F1445">
        <v>5</v>
      </c>
      <c r="G1445" t="s">
        <v>2287</v>
      </c>
      <c r="H1445" t="s">
        <v>3299</v>
      </c>
    </row>
    <row r="1446" spans="1:8">
      <c r="A1446" t="s">
        <v>5888</v>
      </c>
      <c r="B1446" t="s">
        <v>888</v>
      </c>
      <c r="C1446">
        <v>23631</v>
      </c>
      <c r="D1446" t="s">
        <v>5887</v>
      </c>
      <c r="E1446" t="s">
        <v>2279</v>
      </c>
      <c r="F1446">
        <v>5</v>
      </c>
      <c r="G1446" t="s">
        <v>2287</v>
      </c>
      <c r="H1446" t="s">
        <v>3299</v>
      </c>
    </row>
    <row r="1447" spans="1:8">
      <c r="A1447" t="s">
        <v>5891</v>
      </c>
      <c r="B1447" t="s">
        <v>5890</v>
      </c>
      <c r="C1447">
        <v>23632</v>
      </c>
      <c r="D1447" t="s">
        <v>5889</v>
      </c>
      <c r="E1447" t="s">
        <v>2279</v>
      </c>
      <c r="F1447">
        <v>5</v>
      </c>
      <c r="G1447" t="s">
        <v>2287</v>
      </c>
      <c r="H1447" t="s">
        <v>3299</v>
      </c>
    </row>
    <row r="1448" spans="1:8">
      <c r="A1448" t="s">
        <v>5893</v>
      </c>
      <c r="B1448" t="s">
        <v>2094</v>
      </c>
      <c r="C1448">
        <v>23639</v>
      </c>
      <c r="D1448" t="s">
        <v>5892</v>
      </c>
      <c r="E1448" t="s">
        <v>2279</v>
      </c>
      <c r="F1448">
        <v>20</v>
      </c>
      <c r="G1448" t="s">
        <v>2287</v>
      </c>
      <c r="H1448" t="s">
        <v>3299</v>
      </c>
    </row>
    <row r="1449" spans="1:8">
      <c r="A1449" t="s">
        <v>5895</v>
      </c>
      <c r="B1449" t="s">
        <v>758</v>
      </c>
      <c r="C1449">
        <v>23640</v>
      </c>
      <c r="D1449" t="s">
        <v>5894</v>
      </c>
      <c r="E1449" t="s">
        <v>2279</v>
      </c>
      <c r="F1449">
        <v>5</v>
      </c>
      <c r="G1449" t="s">
        <v>2287</v>
      </c>
      <c r="H1449" t="s">
        <v>3299</v>
      </c>
    </row>
    <row r="1450" spans="1:8">
      <c r="A1450" t="s">
        <v>5898</v>
      </c>
      <c r="B1450" t="s">
        <v>5897</v>
      </c>
      <c r="C1450">
        <v>23641</v>
      </c>
      <c r="D1450" t="s">
        <v>5896</v>
      </c>
      <c r="E1450" t="s">
        <v>2279</v>
      </c>
      <c r="F1450">
        <v>5</v>
      </c>
      <c r="G1450" t="s">
        <v>2287</v>
      </c>
      <c r="H1450" t="s">
        <v>3299</v>
      </c>
    </row>
    <row r="1451" spans="1:8">
      <c r="A1451" t="s">
        <v>5900</v>
      </c>
      <c r="B1451" t="s">
        <v>2098</v>
      </c>
      <c r="C1451">
        <v>23646</v>
      </c>
      <c r="D1451" t="s">
        <v>5899</v>
      </c>
      <c r="E1451" t="s">
        <v>2279</v>
      </c>
      <c r="F1451">
        <v>6</v>
      </c>
      <c r="G1451" t="s">
        <v>2287</v>
      </c>
      <c r="H1451" t="s">
        <v>3299</v>
      </c>
    </row>
    <row r="1452" spans="1:8">
      <c r="A1452" t="s">
        <v>5902</v>
      </c>
      <c r="B1452" t="s">
        <v>1001</v>
      </c>
      <c r="C1452">
        <v>23647</v>
      </c>
      <c r="D1452" t="s">
        <v>5901</v>
      </c>
      <c r="E1452" t="s">
        <v>2279</v>
      </c>
      <c r="F1452">
        <v>5</v>
      </c>
      <c r="G1452" t="s">
        <v>2287</v>
      </c>
      <c r="H1452" t="s">
        <v>3299</v>
      </c>
    </row>
    <row r="1453" spans="1:8">
      <c r="A1453" t="s">
        <v>5905</v>
      </c>
      <c r="B1453" t="s">
        <v>5904</v>
      </c>
      <c r="C1453">
        <v>23648</v>
      </c>
      <c r="D1453" t="s">
        <v>5903</v>
      </c>
      <c r="E1453" t="s">
        <v>2279</v>
      </c>
      <c r="F1453">
        <v>20</v>
      </c>
      <c r="G1453" t="s">
        <v>2287</v>
      </c>
      <c r="H1453" t="s">
        <v>3299</v>
      </c>
    </row>
    <row r="1454" spans="1:8">
      <c r="A1454" t="s">
        <v>5908</v>
      </c>
      <c r="B1454" t="s">
        <v>5907</v>
      </c>
      <c r="C1454">
        <v>23649</v>
      </c>
      <c r="D1454" t="s">
        <v>5906</v>
      </c>
      <c r="E1454" t="s">
        <v>2279</v>
      </c>
      <c r="F1454">
        <v>5</v>
      </c>
      <c r="G1454" t="s">
        <v>2287</v>
      </c>
      <c r="H1454" t="s">
        <v>3299</v>
      </c>
    </row>
    <row r="1455" spans="1:8">
      <c r="A1455" t="s">
        <v>5911</v>
      </c>
      <c r="B1455" t="s">
        <v>5910</v>
      </c>
      <c r="C1455">
        <v>23650</v>
      </c>
      <c r="D1455" t="s">
        <v>5909</v>
      </c>
      <c r="E1455" t="s">
        <v>2279</v>
      </c>
      <c r="F1455">
        <v>5</v>
      </c>
      <c r="G1455" t="s">
        <v>2287</v>
      </c>
      <c r="H1455" t="s">
        <v>3299</v>
      </c>
    </row>
    <row r="1456" spans="1:8">
      <c r="A1456" t="s">
        <v>5913</v>
      </c>
      <c r="B1456" t="s">
        <v>2010</v>
      </c>
      <c r="C1456">
        <v>23651</v>
      </c>
      <c r="D1456" t="s">
        <v>5912</v>
      </c>
      <c r="E1456" t="s">
        <v>2279</v>
      </c>
      <c r="F1456">
        <v>6</v>
      </c>
      <c r="G1456" t="s">
        <v>2287</v>
      </c>
      <c r="H1456" t="s">
        <v>3299</v>
      </c>
    </row>
    <row r="1457" spans="1:8">
      <c r="A1457" t="s">
        <v>5916</v>
      </c>
      <c r="B1457" t="s">
        <v>5915</v>
      </c>
      <c r="C1457">
        <v>23652</v>
      </c>
      <c r="D1457" t="s">
        <v>5914</v>
      </c>
      <c r="E1457" t="s">
        <v>2279</v>
      </c>
      <c r="F1457">
        <v>5</v>
      </c>
      <c r="G1457" t="s">
        <v>2297</v>
      </c>
      <c r="H1457" t="s">
        <v>3299</v>
      </c>
    </row>
    <row r="1458" spans="1:8">
      <c r="A1458" t="s">
        <v>5919</v>
      </c>
      <c r="B1458" t="s">
        <v>5918</v>
      </c>
      <c r="C1458">
        <v>23653</v>
      </c>
      <c r="D1458" t="s">
        <v>5917</v>
      </c>
      <c r="E1458" t="s">
        <v>2279</v>
      </c>
      <c r="F1458">
        <v>5</v>
      </c>
      <c r="G1458" t="s">
        <v>2287</v>
      </c>
      <c r="H1458" t="s">
        <v>3299</v>
      </c>
    </row>
    <row r="1459" spans="1:8">
      <c r="A1459" t="s">
        <v>5921</v>
      </c>
      <c r="B1459" t="s">
        <v>167</v>
      </c>
      <c r="C1459">
        <v>23654</v>
      </c>
      <c r="D1459" t="s">
        <v>5920</v>
      </c>
      <c r="E1459" t="s">
        <v>2279</v>
      </c>
      <c r="F1459">
        <v>13</v>
      </c>
      <c r="G1459" t="s">
        <v>2287</v>
      </c>
      <c r="H1459" t="s">
        <v>3299</v>
      </c>
    </row>
    <row r="1460" spans="1:8">
      <c r="A1460" t="s">
        <v>5923</v>
      </c>
      <c r="B1460" t="s">
        <v>189</v>
      </c>
      <c r="C1460">
        <v>23655</v>
      </c>
      <c r="D1460" t="s">
        <v>5922</v>
      </c>
      <c r="E1460" t="s">
        <v>2279</v>
      </c>
      <c r="F1460">
        <v>13</v>
      </c>
      <c r="G1460" t="s">
        <v>2287</v>
      </c>
      <c r="H1460" t="s">
        <v>3299</v>
      </c>
    </row>
    <row r="1461" spans="1:8">
      <c r="A1461" t="s">
        <v>5925</v>
      </c>
      <c r="B1461" t="s">
        <v>163</v>
      </c>
      <c r="C1461">
        <v>23656</v>
      </c>
      <c r="D1461" t="s">
        <v>5924</v>
      </c>
      <c r="E1461" t="s">
        <v>2279</v>
      </c>
      <c r="F1461">
        <v>13</v>
      </c>
      <c r="G1461" t="s">
        <v>2287</v>
      </c>
      <c r="H1461" t="s">
        <v>3299</v>
      </c>
    </row>
    <row r="1462" spans="1:8">
      <c r="A1462" t="s">
        <v>5927</v>
      </c>
      <c r="B1462" t="s">
        <v>481</v>
      </c>
      <c r="C1462">
        <v>23657</v>
      </c>
      <c r="D1462" t="s">
        <v>5926</v>
      </c>
      <c r="E1462" t="s">
        <v>2279</v>
      </c>
      <c r="F1462">
        <v>5</v>
      </c>
      <c r="G1462" t="s">
        <v>2297</v>
      </c>
      <c r="H1462" t="s">
        <v>3299</v>
      </c>
    </row>
    <row r="1463" spans="1:8">
      <c r="A1463" t="s">
        <v>5930</v>
      </c>
      <c r="B1463" t="s">
        <v>5929</v>
      </c>
      <c r="C1463">
        <v>23658</v>
      </c>
      <c r="D1463" t="s">
        <v>5928</v>
      </c>
      <c r="E1463" t="s">
        <v>2279</v>
      </c>
      <c r="F1463">
        <v>5</v>
      </c>
      <c r="G1463" t="s">
        <v>2297</v>
      </c>
      <c r="H1463" t="s">
        <v>3299</v>
      </c>
    </row>
    <row r="1464" spans="1:8">
      <c r="A1464" t="s">
        <v>5933</v>
      </c>
      <c r="B1464" t="s">
        <v>5932</v>
      </c>
      <c r="C1464">
        <v>23659</v>
      </c>
      <c r="D1464" t="s">
        <v>5931</v>
      </c>
      <c r="E1464" t="s">
        <v>2279</v>
      </c>
      <c r="F1464">
        <v>5</v>
      </c>
      <c r="G1464" t="s">
        <v>2287</v>
      </c>
      <c r="H1464" t="s">
        <v>3299</v>
      </c>
    </row>
    <row r="1465" spans="1:8">
      <c r="A1465" t="s">
        <v>5935</v>
      </c>
      <c r="B1465" t="s">
        <v>535</v>
      </c>
      <c r="C1465">
        <v>23660</v>
      </c>
      <c r="D1465" t="s">
        <v>5934</v>
      </c>
      <c r="E1465" t="s">
        <v>2279</v>
      </c>
      <c r="F1465">
        <v>5</v>
      </c>
      <c r="G1465" t="s">
        <v>2287</v>
      </c>
      <c r="H1465" t="s">
        <v>3299</v>
      </c>
    </row>
    <row r="1466" spans="1:8">
      <c r="A1466" t="s">
        <v>5937</v>
      </c>
      <c r="B1466" t="s">
        <v>495</v>
      </c>
      <c r="C1466">
        <v>23664</v>
      </c>
      <c r="D1466" t="s">
        <v>5936</v>
      </c>
      <c r="E1466" t="s">
        <v>2279</v>
      </c>
      <c r="F1466">
        <v>5</v>
      </c>
      <c r="G1466" t="s">
        <v>2287</v>
      </c>
      <c r="H1466" t="s">
        <v>3299</v>
      </c>
    </row>
    <row r="1467" spans="1:8">
      <c r="A1467" t="s">
        <v>5939</v>
      </c>
      <c r="B1467" t="s">
        <v>191</v>
      </c>
      <c r="C1467">
        <v>23665</v>
      </c>
      <c r="D1467" t="s">
        <v>5938</v>
      </c>
      <c r="E1467" t="s">
        <v>2279</v>
      </c>
      <c r="F1467">
        <v>13</v>
      </c>
      <c r="G1467" t="s">
        <v>2287</v>
      </c>
      <c r="H1467" t="s">
        <v>3299</v>
      </c>
    </row>
    <row r="1468" spans="1:8">
      <c r="A1468" t="s">
        <v>5941</v>
      </c>
      <c r="B1468" t="s">
        <v>807</v>
      </c>
      <c r="C1468">
        <v>23666</v>
      </c>
      <c r="D1468" t="s">
        <v>5940</v>
      </c>
      <c r="E1468" t="s">
        <v>2279</v>
      </c>
      <c r="F1468">
        <v>13</v>
      </c>
      <c r="G1468" t="s">
        <v>2287</v>
      </c>
      <c r="H1468" t="s">
        <v>3299</v>
      </c>
    </row>
    <row r="1469" spans="1:8">
      <c r="A1469" t="s">
        <v>5943</v>
      </c>
      <c r="B1469" t="s">
        <v>1572</v>
      </c>
      <c r="C1469">
        <v>23668</v>
      </c>
      <c r="D1469" t="s">
        <v>5942</v>
      </c>
      <c r="E1469" t="s">
        <v>2279</v>
      </c>
      <c r="F1469">
        <v>5</v>
      </c>
      <c r="G1469" t="s">
        <v>2287</v>
      </c>
      <c r="H1469" t="s">
        <v>3299</v>
      </c>
    </row>
    <row r="1470" spans="1:8">
      <c r="A1470" t="s">
        <v>5946</v>
      </c>
      <c r="B1470" t="s">
        <v>5945</v>
      </c>
      <c r="C1470">
        <v>23669</v>
      </c>
      <c r="D1470" t="s">
        <v>5944</v>
      </c>
      <c r="E1470" t="s">
        <v>2279</v>
      </c>
      <c r="F1470">
        <v>5</v>
      </c>
      <c r="G1470" t="s">
        <v>2287</v>
      </c>
      <c r="H1470" t="s">
        <v>3299</v>
      </c>
    </row>
    <row r="1471" spans="1:8">
      <c r="A1471" t="s">
        <v>5949</v>
      </c>
      <c r="B1471" t="s">
        <v>5948</v>
      </c>
      <c r="C1471">
        <v>23671</v>
      </c>
      <c r="D1471" t="s">
        <v>5947</v>
      </c>
      <c r="E1471" t="s">
        <v>2279</v>
      </c>
      <c r="F1471">
        <v>13</v>
      </c>
      <c r="G1471" t="s">
        <v>2287</v>
      </c>
      <c r="H1471" t="s">
        <v>3299</v>
      </c>
    </row>
    <row r="1472" spans="1:8">
      <c r="A1472" t="s">
        <v>5952</v>
      </c>
      <c r="B1472" t="s">
        <v>5951</v>
      </c>
      <c r="C1472">
        <v>23673</v>
      </c>
      <c r="D1472" t="s">
        <v>5950</v>
      </c>
      <c r="E1472" t="s">
        <v>2279</v>
      </c>
      <c r="F1472">
        <v>13</v>
      </c>
      <c r="G1472" t="s">
        <v>2287</v>
      </c>
      <c r="H1472" t="s">
        <v>3299</v>
      </c>
    </row>
    <row r="1473" spans="1:8">
      <c r="A1473" t="s">
        <v>5954</v>
      </c>
      <c r="B1473" t="s">
        <v>471</v>
      </c>
      <c r="C1473">
        <v>23677</v>
      </c>
      <c r="D1473" t="s">
        <v>5953</v>
      </c>
      <c r="E1473" t="s">
        <v>2279</v>
      </c>
      <c r="F1473">
        <v>13</v>
      </c>
      <c r="G1473" t="s">
        <v>2287</v>
      </c>
      <c r="H1473" t="s">
        <v>3299</v>
      </c>
    </row>
    <row r="1474" spans="1:8">
      <c r="A1474" t="s">
        <v>5956</v>
      </c>
      <c r="B1474" t="s">
        <v>509</v>
      </c>
      <c r="C1474">
        <v>23678</v>
      </c>
      <c r="D1474" t="s">
        <v>5955</v>
      </c>
      <c r="E1474" t="s">
        <v>2279</v>
      </c>
      <c r="F1474">
        <v>5</v>
      </c>
      <c r="G1474" t="s">
        <v>2287</v>
      </c>
      <c r="H1474" t="s">
        <v>3299</v>
      </c>
    </row>
    <row r="1475" spans="1:8">
      <c r="A1475" t="s">
        <v>5958</v>
      </c>
      <c r="B1475" t="s">
        <v>185</v>
      </c>
      <c r="C1475">
        <v>23682</v>
      </c>
      <c r="D1475" t="s">
        <v>5957</v>
      </c>
      <c r="E1475" t="s">
        <v>2279</v>
      </c>
      <c r="F1475">
        <v>13</v>
      </c>
      <c r="G1475" t="s">
        <v>2287</v>
      </c>
      <c r="H1475" t="s">
        <v>3299</v>
      </c>
    </row>
    <row r="1476" spans="1:8">
      <c r="A1476" t="s">
        <v>5961</v>
      </c>
      <c r="B1476" t="s">
        <v>1710</v>
      </c>
      <c r="C1476">
        <v>23684</v>
      </c>
      <c r="D1476" t="s">
        <v>5959</v>
      </c>
      <c r="E1476" t="s">
        <v>2279</v>
      </c>
      <c r="F1476">
        <v>5</v>
      </c>
      <c r="G1476" t="s">
        <v>2394</v>
      </c>
      <c r="H1476" t="s">
        <v>5960</v>
      </c>
    </row>
    <row r="1477" spans="1:8">
      <c r="A1477" t="s">
        <v>5964</v>
      </c>
      <c r="B1477" t="s">
        <v>1680</v>
      </c>
      <c r="C1477">
        <v>23689</v>
      </c>
      <c r="D1477" t="s">
        <v>5962</v>
      </c>
      <c r="E1477" t="s">
        <v>2279</v>
      </c>
      <c r="F1477">
        <v>5</v>
      </c>
      <c r="G1477" t="s">
        <v>2394</v>
      </c>
      <c r="H1477" t="s">
        <v>5963</v>
      </c>
    </row>
    <row r="1478" spans="1:8">
      <c r="A1478" t="s">
        <v>5967</v>
      </c>
      <c r="B1478" t="s">
        <v>195</v>
      </c>
      <c r="C1478">
        <v>23690</v>
      </c>
      <c r="D1478" t="s">
        <v>5965</v>
      </c>
      <c r="E1478" t="s">
        <v>2279</v>
      </c>
      <c r="F1478">
        <v>5</v>
      </c>
      <c r="G1478" t="s">
        <v>2394</v>
      </c>
      <c r="H1478" t="s">
        <v>5966</v>
      </c>
    </row>
    <row r="1479" spans="1:8">
      <c r="A1479" t="s">
        <v>5969</v>
      </c>
      <c r="B1479" t="s">
        <v>591</v>
      </c>
      <c r="C1479">
        <v>23701</v>
      </c>
      <c r="D1479" t="s">
        <v>5968</v>
      </c>
      <c r="E1479" t="s">
        <v>2279</v>
      </c>
      <c r="F1479">
        <v>5</v>
      </c>
      <c r="G1479" t="s">
        <v>2287</v>
      </c>
      <c r="H1479" t="s">
        <v>3299</v>
      </c>
    </row>
    <row r="1480" spans="1:8">
      <c r="A1480" t="s">
        <v>5971</v>
      </c>
      <c r="B1480" t="s">
        <v>936</v>
      </c>
      <c r="C1480">
        <v>23702</v>
      </c>
      <c r="D1480" t="s">
        <v>5970</v>
      </c>
      <c r="E1480" t="s">
        <v>2279</v>
      </c>
      <c r="F1480">
        <v>5</v>
      </c>
      <c r="G1480" t="s">
        <v>2287</v>
      </c>
      <c r="H1480" t="s">
        <v>3299</v>
      </c>
    </row>
    <row r="1481" spans="1:8">
      <c r="A1481" t="s">
        <v>5973</v>
      </c>
      <c r="B1481" t="s">
        <v>2100</v>
      </c>
      <c r="C1481">
        <v>23703</v>
      </c>
      <c r="D1481" t="s">
        <v>5972</v>
      </c>
      <c r="E1481" t="s">
        <v>2279</v>
      </c>
      <c r="F1481">
        <v>5</v>
      </c>
      <c r="G1481" t="s">
        <v>2287</v>
      </c>
      <c r="H1481" t="s">
        <v>3299</v>
      </c>
    </row>
    <row r="1482" spans="1:8">
      <c r="A1482" t="s">
        <v>5975</v>
      </c>
      <c r="B1482" t="s">
        <v>694</v>
      </c>
      <c r="C1482">
        <v>23704</v>
      </c>
      <c r="D1482" t="s">
        <v>5974</v>
      </c>
      <c r="E1482" t="s">
        <v>2279</v>
      </c>
      <c r="F1482">
        <v>5</v>
      </c>
      <c r="G1482" t="s">
        <v>2287</v>
      </c>
      <c r="H1482" t="s">
        <v>3299</v>
      </c>
    </row>
    <row r="1483" spans="1:8">
      <c r="A1483" t="s">
        <v>5978</v>
      </c>
      <c r="B1483" t="s">
        <v>5977</v>
      </c>
      <c r="C1483">
        <v>23705</v>
      </c>
      <c r="D1483" t="s">
        <v>5976</v>
      </c>
      <c r="E1483" t="s">
        <v>2279</v>
      </c>
      <c r="F1483">
        <v>5</v>
      </c>
      <c r="G1483" t="s">
        <v>2280</v>
      </c>
      <c r="H1483" t="s">
        <v>2281</v>
      </c>
    </row>
    <row r="1484" spans="1:8">
      <c r="A1484" t="s">
        <v>5981</v>
      </c>
      <c r="B1484" t="s">
        <v>1324</v>
      </c>
      <c r="C1484">
        <v>23709</v>
      </c>
      <c r="D1484" t="s">
        <v>5979</v>
      </c>
      <c r="E1484" t="s">
        <v>2279</v>
      </c>
      <c r="F1484">
        <v>5</v>
      </c>
      <c r="G1484" t="s">
        <v>4310</v>
      </c>
      <c r="H1484" t="s">
        <v>5980</v>
      </c>
    </row>
    <row r="1485" spans="1:8">
      <c r="A1485" t="s">
        <v>5984</v>
      </c>
      <c r="B1485" t="s">
        <v>5983</v>
      </c>
      <c r="C1485">
        <v>23710</v>
      </c>
      <c r="D1485" t="s">
        <v>5982</v>
      </c>
      <c r="E1485" t="s">
        <v>2279</v>
      </c>
      <c r="F1485">
        <v>5</v>
      </c>
      <c r="G1485" t="s">
        <v>4310</v>
      </c>
      <c r="H1485" t="s">
        <v>5980</v>
      </c>
    </row>
    <row r="1486" spans="1:8">
      <c r="A1486" t="s">
        <v>5986</v>
      </c>
      <c r="B1486" t="s">
        <v>1247</v>
      </c>
      <c r="C1486">
        <v>23711</v>
      </c>
      <c r="D1486" t="s">
        <v>5985</v>
      </c>
      <c r="E1486" t="s">
        <v>2279</v>
      </c>
      <c r="F1486">
        <v>6</v>
      </c>
      <c r="G1486" t="s">
        <v>2287</v>
      </c>
      <c r="H1486" t="s">
        <v>3299</v>
      </c>
    </row>
    <row r="1487" spans="1:8">
      <c r="A1487" t="s">
        <v>5988</v>
      </c>
      <c r="B1487" t="s">
        <v>655</v>
      </c>
      <c r="C1487">
        <v>23712</v>
      </c>
      <c r="D1487" t="s">
        <v>5987</v>
      </c>
      <c r="E1487" t="s">
        <v>2279</v>
      </c>
      <c r="F1487">
        <v>5</v>
      </c>
      <c r="G1487" t="s">
        <v>2287</v>
      </c>
      <c r="H1487" t="s">
        <v>3611</v>
      </c>
    </row>
    <row r="1488" spans="1:8">
      <c r="A1488" t="s">
        <v>5990</v>
      </c>
      <c r="B1488" t="s">
        <v>645</v>
      </c>
      <c r="C1488">
        <v>23713</v>
      </c>
      <c r="D1488" t="s">
        <v>5989</v>
      </c>
      <c r="E1488" t="s">
        <v>2279</v>
      </c>
      <c r="F1488">
        <v>3</v>
      </c>
      <c r="G1488" t="s">
        <v>2287</v>
      </c>
      <c r="H1488" t="s">
        <v>3611</v>
      </c>
    </row>
    <row r="1489" spans="1:8">
      <c r="A1489" t="s">
        <v>5993</v>
      </c>
      <c r="B1489" t="s">
        <v>1240</v>
      </c>
      <c r="C1489" t="s">
        <v>5991</v>
      </c>
      <c r="D1489" t="s">
        <v>5992</v>
      </c>
      <c r="E1489" t="s">
        <v>2279</v>
      </c>
      <c r="F1489">
        <v>6</v>
      </c>
      <c r="G1489" t="s">
        <v>2287</v>
      </c>
      <c r="H1489" t="s">
        <v>3299</v>
      </c>
    </row>
    <row r="1490" spans="1:8">
      <c r="A1490" t="s">
        <v>5995</v>
      </c>
      <c r="B1490" t="s">
        <v>1365</v>
      </c>
      <c r="C1490">
        <v>23718</v>
      </c>
      <c r="D1490" t="s">
        <v>5994</v>
      </c>
      <c r="E1490" t="s">
        <v>2279</v>
      </c>
      <c r="F1490">
        <v>6</v>
      </c>
      <c r="G1490" t="s">
        <v>2287</v>
      </c>
      <c r="H1490" t="s">
        <v>3611</v>
      </c>
    </row>
    <row r="1491" spans="1:8">
      <c r="A1491" t="s">
        <v>5997</v>
      </c>
      <c r="B1491" t="s">
        <v>995</v>
      </c>
      <c r="C1491">
        <v>23719</v>
      </c>
      <c r="D1491" t="s">
        <v>5996</v>
      </c>
      <c r="E1491" t="s">
        <v>2279</v>
      </c>
      <c r="F1491">
        <v>6</v>
      </c>
      <c r="G1491" t="s">
        <v>2287</v>
      </c>
      <c r="H1491" t="s">
        <v>3299</v>
      </c>
    </row>
    <row r="1492" spans="1:8">
      <c r="A1492" t="s">
        <v>5999</v>
      </c>
      <c r="B1492" t="s">
        <v>855</v>
      </c>
      <c r="C1492">
        <v>23720</v>
      </c>
      <c r="D1492" t="s">
        <v>5998</v>
      </c>
      <c r="E1492" t="s">
        <v>2279</v>
      </c>
      <c r="F1492">
        <v>5</v>
      </c>
      <c r="G1492" t="s">
        <v>2287</v>
      </c>
      <c r="H1492" t="s">
        <v>3611</v>
      </c>
    </row>
    <row r="1493" spans="1:8">
      <c r="A1493" t="s">
        <v>6001</v>
      </c>
      <c r="B1493" t="s">
        <v>1483</v>
      </c>
      <c r="C1493">
        <v>23721</v>
      </c>
      <c r="D1493" t="s">
        <v>6000</v>
      </c>
      <c r="E1493" t="s">
        <v>2279</v>
      </c>
      <c r="F1493">
        <v>5</v>
      </c>
      <c r="G1493" t="s">
        <v>2287</v>
      </c>
      <c r="H1493" t="s">
        <v>3611</v>
      </c>
    </row>
    <row r="1494" spans="1:8">
      <c r="A1494" t="s">
        <v>6004</v>
      </c>
      <c r="B1494" t="s">
        <v>6003</v>
      </c>
      <c r="C1494">
        <v>23754</v>
      </c>
      <c r="D1494" t="s">
        <v>6002</v>
      </c>
      <c r="E1494" t="s">
        <v>2279</v>
      </c>
      <c r="F1494">
        <v>6</v>
      </c>
      <c r="G1494" t="s">
        <v>2287</v>
      </c>
      <c r="H1494" t="s">
        <v>3299</v>
      </c>
    </row>
    <row r="1495" spans="1:8">
      <c r="A1495" t="s">
        <v>6006</v>
      </c>
      <c r="B1495" t="s">
        <v>723</v>
      </c>
      <c r="C1495">
        <v>23759</v>
      </c>
      <c r="D1495" t="s">
        <v>6005</v>
      </c>
      <c r="E1495" t="s">
        <v>2279</v>
      </c>
      <c r="F1495">
        <v>5</v>
      </c>
      <c r="G1495" t="s">
        <v>2287</v>
      </c>
      <c r="H1495" t="s">
        <v>3611</v>
      </c>
    </row>
    <row r="1496" spans="1:8">
      <c r="A1496" t="s">
        <v>6008</v>
      </c>
      <c r="B1496" t="s">
        <v>13</v>
      </c>
      <c r="C1496">
        <v>23761</v>
      </c>
      <c r="D1496" t="s">
        <v>6007</v>
      </c>
      <c r="E1496" t="s">
        <v>2279</v>
      </c>
      <c r="F1496">
        <v>5</v>
      </c>
      <c r="G1496" t="s">
        <v>2287</v>
      </c>
      <c r="H1496" t="s">
        <v>3611</v>
      </c>
    </row>
    <row r="1497" spans="1:8">
      <c r="A1497" t="s">
        <v>6010</v>
      </c>
      <c r="B1497" t="s">
        <v>617</v>
      </c>
      <c r="C1497">
        <v>23764</v>
      </c>
      <c r="D1497" t="s">
        <v>6009</v>
      </c>
      <c r="E1497" t="s">
        <v>2279</v>
      </c>
      <c r="F1497">
        <v>5</v>
      </c>
      <c r="G1497" t="s">
        <v>2287</v>
      </c>
      <c r="H1497" t="s">
        <v>3611</v>
      </c>
    </row>
    <row r="1498" spans="1:8">
      <c r="A1498" t="s">
        <v>6012</v>
      </c>
      <c r="B1498" t="s">
        <v>607</v>
      </c>
      <c r="C1498">
        <v>23765</v>
      </c>
      <c r="D1498" t="s">
        <v>6011</v>
      </c>
      <c r="E1498" t="s">
        <v>2279</v>
      </c>
      <c r="F1498">
        <v>5</v>
      </c>
      <c r="G1498" t="s">
        <v>2287</v>
      </c>
      <c r="H1498" t="s">
        <v>3611</v>
      </c>
    </row>
    <row r="1499" spans="1:8">
      <c r="A1499" t="s">
        <v>6014</v>
      </c>
      <c r="B1499" t="s">
        <v>635</v>
      </c>
      <c r="C1499">
        <v>23766</v>
      </c>
      <c r="D1499" t="s">
        <v>6013</v>
      </c>
      <c r="E1499" t="s">
        <v>2279</v>
      </c>
      <c r="F1499">
        <v>5</v>
      </c>
      <c r="G1499" t="s">
        <v>2287</v>
      </c>
      <c r="H1499" t="s">
        <v>3611</v>
      </c>
    </row>
    <row r="1500" spans="1:8">
      <c r="A1500" t="s">
        <v>6016</v>
      </c>
      <c r="B1500" t="s">
        <v>615</v>
      </c>
      <c r="C1500">
        <v>23767</v>
      </c>
      <c r="D1500" t="s">
        <v>6015</v>
      </c>
      <c r="E1500" t="s">
        <v>2279</v>
      </c>
      <c r="F1500">
        <v>5</v>
      </c>
      <c r="G1500" t="s">
        <v>2287</v>
      </c>
      <c r="H1500" t="s">
        <v>3611</v>
      </c>
    </row>
    <row r="1501" spans="1:8">
      <c r="A1501" t="s">
        <v>6018</v>
      </c>
      <c r="B1501" t="s">
        <v>539</v>
      </c>
      <c r="C1501">
        <v>23770</v>
      </c>
      <c r="D1501" t="s">
        <v>6017</v>
      </c>
      <c r="E1501" t="s">
        <v>2279</v>
      </c>
      <c r="F1501">
        <v>13</v>
      </c>
      <c r="G1501" t="s">
        <v>2287</v>
      </c>
      <c r="H1501" t="s">
        <v>3611</v>
      </c>
    </row>
    <row r="1502" spans="1:8">
      <c r="A1502" t="s">
        <v>6020</v>
      </c>
      <c r="B1502" t="s">
        <v>421</v>
      </c>
      <c r="C1502">
        <v>23771</v>
      </c>
      <c r="D1502" t="s">
        <v>6019</v>
      </c>
      <c r="E1502" t="s">
        <v>2279</v>
      </c>
      <c r="F1502">
        <v>13</v>
      </c>
      <c r="G1502" t="s">
        <v>2287</v>
      </c>
      <c r="H1502" t="s">
        <v>3611</v>
      </c>
    </row>
    <row r="1503" spans="1:8">
      <c r="A1503" t="s">
        <v>6023</v>
      </c>
      <c r="B1503" t="s">
        <v>6022</v>
      </c>
      <c r="C1503">
        <v>23772</v>
      </c>
      <c r="D1503" t="s">
        <v>6021</v>
      </c>
      <c r="E1503" t="s">
        <v>2279</v>
      </c>
      <c r="F1503">
        <v>13</v>
      </c>
      <c r="G1503" t="s">
        <v>2287</v>
      </c>
      <c r="H1503" t="s">
        <v>3611</v>
      </c>
    </row>
    <row r="1504" spans="1:8">
      <c r="A1504" t="s">
        <v>6026</v>
      </c>
      <c r="B1504" t="s">
        <v>6025</v>
      </c>
      <c r="C1504">
        <v>23773</v>
      </c>
      <c r="D1504" t="s">
        <v>6024</v>
      </c>
      <c r="E1504" t="s">
        <v>2279</v>
      </c>
      <c r="F1504">
        <v>5</v>
      </c>
      <c r="G1504" t="s">
        <v>2287</v>
      </c>
      <c r="H1504" t="s">
        <v>3299</v>
      </c>
    </row>
    <row r="1505" spans="1:8">
      <c r="A1505" t="s">
        <v>6028</v>
      </c>
      <c r="B1505" t="s">
        <v>915</v>
      </c>
      <c r="C1505">
        <v>23775</v>
      </c>
      <c r="D1505" t="s">
        <v>6027</v>
      </c>
      <c r="E1505" t="s">
        <v>2279</v>
      </c>
      <c r="F1505">
        <v>5</v>
      </c>
      <c r="G1505" t="s">
        <v>2297</v>
      </c>
      <c r="H1505" t="s">
        <v>3611</v>
      </c>
    </row>
    <row r="1506" spans="1:8">
      <c r="A1506" t="s">
        <v>6031</v>
      </c>
      <c r="B1506" t="s">
        <v>6030</v>
      </c>
      <c r="C1506">
        <v>23777</v>
      </c>
      <c r="D1506" t="s">
        <v>6029</v>
      </c>
      <c r="E1506" t="s">
        <v>2279</v>
      </c>
      <c r="F1506">
        <v>5</v>
      </c>
      <c r="G1506" t="s">
        <v>2287</v>
      </c>
      <c r="H1506" t="s">
        <v>3611</v>
      </c>
    </row>
    <row r="1507" spans="1:8">
      <c r="A1507" t="s">
        <v>6035</v>
      </c>
      <c r="B1507" t="s">
        <v>6033</v>
      </c>
      <c r="C1507">
        <v>23780</v>
      </c>
      <c r="D1507" t="s">
        <v>6032</v>
      </c>
      <c r="E1507" t="s">
        <v>2279</v>
      </c>
      <c r="F1507">
        <v>5</v>
      </c>
      <c r="G1507" t="s">
        <v>2297</v>
      </c>
      <c r="H1507" t="s">
        <v>6034</v>
      </c>
    </row>
    <row r="1508" spans="1:8">
      <c r="A1508" t="s">
        <v>6037</v>
      </c>
      <c r="B1508" t="s">
        <v>736</v>
      </c>
      <c r="C1508">
        <v>23783</v>
      </c>
      <c r="D1508" t="s">
        <v>6036</v>
      </c>
      <c r="E1508" t="s">
        <v>2279</v>
      </c>
      <c r="F1508">
        <v>5</v>
      </c>
      <c r="G1508" t="s">
        <v>2287</v>
      </c>
      <c r="H1508" t="s">
        <v>3611</v>
      </c>
    </row>
    <row r="1509" spans="1:8">
      <c r="A1509" t="s">
        <v>6039</v>
      </c>
      <c r="B1509" t="s">
        <v>587</v>
      </c>
      <c r="C1509">
        <v>23785</v>
      </c>
      <c r="D1509" t="s">
        <v>6038</v>
      </c>
      <c r="E1509" t="s">
        <v>2279</v>
      </c>
      <c r="F1509">
        <v>5</v>
      </c>
      <c r="G1509" t="s">
        <v>2394</v>
      </c>
      <c r="H1509" t="s">
        <v>5963</v>
      </c>
    </row>
    <row r="1510" spans="1:8">
      <c r="A1510" t="s">
        <v>6041</v>
      </c>
      <c r="B1510" t="s">
        <v>653</v>
      </c>
      <c r="C1510">
        <v>23786</v>
      </c>
      <c r="D1510" t="s">
        <v>6040</v>
      </c>
      <c r="E1510" t="s">
        <v>2279</v>
      </c>
      <c r="F1510">
        <v>5</v>
      </c>
      <c r="G1510" t="s">
        <v>2394</v>
      </c>
      <c r="H1510" t="s">
        <v>5963</v>
      </c>
    </row>
    <row r="1511" spans="1:8">
      <c r="A1511" t="s">
        <v>6043</v>
      </c>
      <c r="B1511" t="s">
        <v>2145</v>
      </c>
      <c r="C1511">
        <v>23787</v>
      </c>
      <c r="D1511" t="s">
        <v>6042</v>
      </c>
      <c r="E1511" t="s">
        <v>2279</v>
      </c>
      <c r="F1511">
        <v>5</v>
      </c>
      <c r="G1511" t="s">
        <v>2287</v>
      </c>
      <c r="H1511" t="s">
        <v>3611</v>
      </c>
    </row>
    <row r="1512" spans="1:8">
      <c r="A1512" t="s">
        <v>6046</v>
      </c>
      <c r="B1512" t="s">
        <v>6045</v>
      </c>
      <c r="C1512">
        <v>23794</v>
      </c>
      <c r="D1512" t="s">
        <v>6044</v>
      </c>
      <c r="E1512" t="s">
        <v>2279</v>
      </c>
      <c r="F1512">
        <v>5</v>
      </c>
      <c r="G1512" t="s">
        <v>2394</v>
      </c>
      <c r="H1512" t="s">
        <v>5963</v>
      </c>
    </row>
    <row r="1513" spans="1:8">
      <c r="A1513" t="s">
        <v>6048</v>
      </c>
      <c r="B1513" t="s">
        <v>451</v>
      </c>
      <c r="C1513">
        <v>23795</v>
      </c>
      <c r="D1513" t="s">
        <v>6047</v>
      </c>
      <c r="E1513" t="s">
        <v>2279</v>
      </c>
      <c r="F1513">
        <v>13</v>
      </c>
      <c r="G1513" t="s">
        <v>2394</v>
      </c>
      <c r="H1513" t="s">
        <v>5963</v>
      </c>
    </row>
    <row r="1514" spans="1:8">
      <c r="A1514" t="s">
        <v>6050</v>
      </c>
      <c r="B1514" t="s">
        <v>1146</v>
      </c>
      <c r="C1514">
        <v>23797</v>
      </c>
      <c r="D1514" t="s">
        <v>6049</v>
      </c>
      <c r="E1514" t="s">
        <v>2279</v>
      </c>
      <c r="F1514">
        <v>5</v>
      </c>
      <c r="G1514" t="s">
        <v>2394</v>
      </c>
      <c r="H1514" t="s">
        <v>5963</v>
      </c>
    </row>
    <row r="1515" spans="1:8">
      <c r="A1515" t="s">
        <v>6052</v>
      </c>
      <c r="B1515" t="s">
        <v>1148</v>
      </c>
      <c r="C1515">
        <v>23798</v>
      </c>
      <c r="D1515" t="s">
        <v>6051</v>
      </c>
      <c r="E1515" t="s">
        <v>2279</v>
      </c>
      <c r="F1515">
        <v>20</v>
      </c>
      <c r="G1515" t="s">
        <v>2394</v>
      </c>
      <c r="H1515" t="s">
        <v>5963</v>
      </c>
    </row>
    <row r="1516" spans="1:8">
      <c r="A1516" t="s">
        <v>6055</v>
      </c>
      <c r="B1516" t="s">
        <v>6054</v>
      </c>
      <c r="C1516">
        <v>23799</v>
      </c>
      <c r="D1516" t="s">
        <v>6053</v>
      </c>
      <c r="E1516" t="s">
        <v>2279</v>
      </c>
      <c r="F1516">
        <v>5</v>
      </c>
      <c r="G1516" t="s">
        <v>2394</v>
      </c>
      <c r="H1516" t="s">
        <v>5963</v>
      </c>
    </row>
    <row r="1517" spans="1:8">
      <c r="A1517" t="s">
        <v>6058</v>
      </c>
      <c r="B1517" t="s">
        <v>525</v>
      </c>
      <c r="C1517">
        <v>23800</v>
      </c>
      <c r="D1517" t="s">
        <v>6056</v>
      </c>
      <c r="E1517" t="s">
        <v>2279</v>
      </c>
      <c r="F1517">
        <v>13</v>
      </c>
      <c r="G1517" t="s">
        <v>2297</v>
      </c>
      <c r="H1517" t="s">
        <v>6057</v>
      </c>
    </row>
    <row r="1518" spans="1:8">
      <c r="A1518" t="s">
        <v>6060</v>
      </c>
      <c r="B1518" t="s">
        <v>224</v>
      </c>
      <c r="C1518">
        <v>23801</v>
      </c>
      <c r="D1518" t="s">
        <v>6059</v>
      </c>
      <c r="E1518" t="s">
        <v>2279</v>
      </c>
      <c r="F1518">
        <v>6</v>
      </c>
      <c r="G1518" t="s">
        <v>2287</v>
      </c>
      <c r="H1518" t="s">
        <v>6057</v>
      </c>
    </row>
    <row r="1519" spans="1:8">
      <c r="A1519" t="s">
        <v>6063</v>
      </c>
      <c r="B1519" t="s">
        <v>6062</v>
      </c>
      <c r="C1519">
        <v>23802</v>
      </c>
      <c r="D1519" t="s">
        <v>6061</v>
      </c>
      <c r="E1519" t="s">
        <v>2279</v>
      </c>
      <c r="F1519">
        <v>6</v>
      </c>
      <c r="G1519" t="s">
        <v>2287</v>
      </c>
      <c r="H1519" t="s">
        <v>6057</v>
      </c>
    </row>
    <row r="1520" spans="1:8">
      <c r="A1520" t="s">
        <v>6065</v>
      </c>
      <c r="B1520" t="s">
        <v>1186</v>
      </c>
      <c r="C1520">
        <v>23803</v>
      </c>
      <c r="D1520" t="s">
        <v>6064</v>
      </c>
      <c r="E1520" t="s">
        <v>2279</v>
      </c>
      <c r="F1520">
        <v>5</v>
      </c>
      <c r="G1520" t="s">
        <v>2297</v>
      </c>
      <c r="H1520" t="s">
        <v>6057</v>
      </c>
    </row>
    <row r="1521" spans="1:8">
      <c r="A1521" t="s">
        <v>6067</v>
      </c>
      <c r="B1521" t="s">
        <v>211</v>
      </c>
      <c r="C1521">
        <v>23804</v>
      </c>
      <c r="D1521" t="s">
        <v>6066</v>
      </c>
      <c r="E1521" t="s">
        <v>2279</v>
      </c>
      <c r="F1521">
        <v>5</v>
      </c>
      <c r="G1521" t="s">
        <v>2297</v>
      </c>
      <c r="H1521" t="s">
        <v>6034</v>
      </c>
    </row>
    <row r="1522" spans="1:8">
      <c r="A1522" t="s">
        <v>6071</v>
      </c>
      <c r="B1522" t="s">
        <v>6069</v>
      </c>
      <c r="C1522">
        <v>23806</v>
      </c>
      <c r="D1522" t="s">
        <v>6068</v>
      </c>
      <c r="E1522" t="s">
        <v>2279</v>
      </c>
      <c r="F1522">
        <v>5</v>
      </c>
      <c r="G1522" t="s">
        <v>4310</v>
      </c>
      <c r="H1522" t="s">
        <v>6070</v>
      </c>
    </row>
    <row r="1523" spans="1:8">
      <c r="A1523" t="s">
        <v>6073</v>
      </c>
      <c r="B1523" t="s">
        <v>1322</v>
      </c>
      <c r="C1523">
        <v>23809</v>
      </c>
      <c r="D1523" t="s">
        <v>6072</v>
      </c>
      <c r="E1523" t="s">
        <v>2279</v>
      </c>
      <c r="F1523">
        <v>5</v>
      </c>
      <c r="G1523" t="s">
        <v>2287</v>
      </c>
      <c r="H1523" t="s">
        <v>3611</v>
      </c>
    </row>
    <row r="1524" spans="1:8">
      <c r="A1524" t="s">
        <v>6076</v>
      </c>
      <c r="B1524" t="s">
        <v>6075</v>
      </c>
      <c r="C1524">
        <v>23810</v>
      </c>
      <c r="D1524" t="s">
        <v>6074</v>
      </c>
      <c r="E1524" t="s">
        <v>2279</v>
      </c>
      <c r="F1524">
        <v>5</v>
      </c>
      <c r="G1524" t="s">
        <v>2287</v>
      </c>
      <c r="H1524" t="s">
        <v>3611</v>
      </c>
    </row>
    <row r="1525" spans="1:8">
      <c r="A1525" t="s">
        <v>6079</v>
      </c>
      <c r="B1525" t="s">
        <v>6078</v>
      </c>
      <c r="C1525">
        <v>23811</v>
      </c>
      <c r="D1525" t="s">
        <v>6077</v>
      </c>
      <c r="E1525" t="s">
        <v>2279</v>
      </c>
      <c r="F1525">
        <v>5</v>
      </c>
      <c r="G1525" t="s">
        <v>2287</v>
      </c>
      <c r="H1525" t="s">
        <v>3611</v>
      </c>
    </row>
    <row r="1526" spans="1:8">
      <c r="A1526" t="s">
        <v>6081</v>
      </c>
      <c r="B1526" t="s">
        <v>1324</v>
      </c>
      <c r="C1526">
        <v>23812</v>
      </c>
      <c r="D1526" t="s">
        <v>6080</v>
      </c>
      <c r="E1526" t="s">
        <v>2279</v>
      </c>
      <c r="F1526">
        <v>5</v>
      </c>
      <c r="G1526" t="s">
        <v>2287</v>
      </c>
      <c r="H1526" t="s">
        <v>3611</v>
      </c>
    </row>
    <row r="1527" spans="1:8">
      <c r="A1527" t="s">
        <v>6084</v>
      </c>
      <c r="B1527" t="s">
        <v>6083</v>
      </c>
      <c r="C1527">
        <v>23813</v>
      </c>
      <c r="D1527" t="s">
        <v>6082</v>
      </c>
      <c r="E1527" t="s">
        <v>2279</v>
      </c>
      <c r="F1527">
        <v>5</v>
      </c>
      <c r="G1527" t="s">
        <v>2287</v>
      </c>
      <c r="H1527" t="s">
        <v>3611</v>
      </c>
    </row>
    <row r="1528" spans="1:8">
      <c r="A1528" t="s">
        <v>6086</v>
      </c>
      <c r="B1528" t="s">
        <v>1043</v>
      </c>
      <c r="C1528">
        <v>23826</v>
      </c>
      <c r="D1528" t="s">
        <v>6085</v>
      </c>
      <c r="E1528" t="s">
        <v>2279</v>
      </c>
      <c r="F1528">
        <v>5</v>
      </c>
      <c r="G1528" t="s">
        <v>2287</v>
      </c>
      <c r="H1528" t="s">
        <v>3611</v>
      </c>
    </row>
    <row r="1529" spans="1:8">
      <c r="A1529" t="s">
        <v>4932</v>
      </c>
      <c r="B1529" t="s">
        <v>6087</v>
      </c>
      <c r="C1529">
        <v>23833</v>
      </c>
      <c r="D1529" t="s">
        <v>4931</v>
      </c>
      <c r="E1529" t="s">
        <v>2279</v>
      </c>
      <c r="F1529">
        <v>5</v>
      </c>
      <c r="G1529" t="s">
        <v>4310</v>
      </c>
      <c r="H1529" t="s">
        <v>5980</v>
      </c>
    </row>
    <row r="1530" spans="1:8">
      <c r="A1530" t="s">
        <v>6091</v>
      </c>
      <c r="B1530" t="s">
        <v>6089</v>
      </c>
      <c r="C1530">
        <v>23852</v>
      </c>
      <c r="D1530" t="s">
        <v>6088</v>
      </c>
      <c r="E1530" t="s">
        <v>2279</v>
      </c>
      <c r="F1530">
        <v>5</v>
      </c>
      <c r="G1530" t="s">
        <v>2287</v>
      </c>
      <c r="H1530" t="s">
        <v>6090</v>
      </c>
    </row>
    <row r="1531" spans="1:8">
      <c r="A1531" t="s">
        <v>6094</v>
      </c>
      <c r="B1531" t="s">
        <v>6093</v>
      </c>
      <c r="C1531">
        <v>23853</v>
      </c>
      <c r="D1531" t="s">
        <v>6092</v>
      </c>
      <c r="E1531" t="s">
        <v>2279</v>
      </c>
      <c r="F1531">
        <v>5</v>
      </c>
      <c r="G1531" t="s">
        <v>2287</v>
      </c>
      <c r="H1531" t="s">
        <v>6090</v>
      </c>
    </row>
    <row r="1532" spans="1:8">
      <c r="A1532" t="s">
        <v>6097</v>
      </c>
      <c r="B1532" t="s">
        <v>6096</v>
      </c>
      <c r="C1532">
        <v>23854</v>
      </c>
      <c r="D1532" t="s">
        <v>6095</v>
      </c>
      <c r="E1532" t="s">
        <v>2279</v>
      </c>
      <c r="F1532">
        <v>5</v>
      </c>
      <c r="G1532" t="s">
        <v>2287</v>
      </c>
      <c r="H1532" t="s">
        <v>6090</v>
      </c>
    </row>
    <row r="1533" spans="1:8">
      <c r="A1533" t="s">
        <v>6099</v>
      </c>
      <c r="B1533" t="s">
        <v>5408</v>
      </c>
      <c r="C1533">
        <v>23855</v>
      </c>
      <c r="D1533" t="s">
        <v>6098</v>
      </c>
      <c r="E1533" t="s">
        <v>2279</v>
      </c>
      <c r="F1533">
        <v>5</v>
      </c>
      <c r="G1533" t="s">
        <v>2287</v>
      </c>
      <c r="H1533" t="s">
        <v>6090</v>
      </c>
    </row>
    <row r="1534" spans="1:8">
      <c r="A1534" t="s">
        <v>5835</v>
      </c>
      <c r="B1534" t="s">
        <v>6100</v>
      </c>
      <c r="C1534">
        <v>23951</v>
      </c>
      <c r="D1534" t="s">
        <v>5820</v>
      </c>
      <c r="E1534" t="s">
        <v>2279</v>
      </c>
      <c r="F1534">
        <v>4</v>
      </c>
      <c r="G1534" t="s">
        <v>2287</v>
      </c>
      <c r="H1534" t="s">
        <v>2288</v>
      </c>
    </row>
    <row r="1535" spans="1:8">
      <c r="A1535" t="s">
        <v>6102</v>
      </c>
      <c r="B1535" t="s">
        <v>6101</v>
      </c>
      <c r="C1535">
        <v>23958</v>
      </c>
      <c r="D1535" t="s">
        <v>2286</v>
      </c>
      <c r="E1535" t="s">
        <v>2279</v>
      </c>
      <c r="F1535">
        <v>4</v>
      </c>
      <c r="G1535" t="s">
        <v>2287</v>
      </c>
      <c r="H1535" t="s">
        <v>2288</v>
      </c>
    </row>
    <row r="1536" spans="1:8">
      <c r="A1536" t="s">
        <v>6104</v>
      </c>
      <c r="B1536" t="s">
        <v>6103</v>
      </c>
      <c r="C1536">
        <v>23962</v>
      </c>
      <c r="D1536" t="s">
        <v>2286</v>
      </c>
      <c r="E1536" t="s">
        <v>2279</v>
      </c>
      <c r="F1536">
        <v>4</v>
      </c>
      <c r="G1536" t="s">
        <v>2287</v>
      </c>
      <c r="H1536" t="s">
        <v>2288</v>
      </c>
    </row>
    <row r="1537" spans="1:8">
      <c r="A1537" t="s">
        <v>6107</v>
      </c>
      <c r="B1537" t="s">
        <v>6106</v>
      </c>
      <c r="C1537">
        <v>23963</v>
      </c>
      <c r="D1537" t="s">
        <v>6105</v>
      </c>
      <c r="E1537" t="s">
        <v>2279</v>
      </c>
      <c r="F1537">
        <v>4</v>
      </c>
      <c r="G1537" t="s">
        <v>2287</v>
      </c>
      <c r="H1537" t="s">
        <v>5290</v>
      </c>
    </row>
    <row r="1538" spans="1:8">
      <c r="A1538" t="s">
        <v>6109</v>
      </c>
      <c r="B1538" t="s">
        <v>6108</v>
      </c>
      <c r="C1538">
        <v>23965</v>
      </c>
      <c r="D1538" t="s">
        <v>2286</v>
      </c>
      <c r="E1538" t="s">
        <v>2279</v>
      </c>
      <c r="F1538">
        <v>4</v>
      </c>
      <c r="G1538" t="s">
        <v>2287</v>
      </c>
      <c r="H1538" t="s">
        <v>2288</v>
      </c>
    </row>
    <row r="1539" spans="1:8">
      <c r="A1539" t="s">
        <v>6111</v>
      </c>
      <c r="B1539" t="s">
        <v>6110</v>
      </c>
      <c r="C1539">
        <v>23968</v>
      </c>
      <c r="D1539" t="s">
        <v>2286</v>
      </c>
      <c r="E1539" t="s">
        <v>2279</v>
      </c>
      <c r="F1539">
        <v>4</v>
      </c>
      <c r="G1539" t="s">
        <v>2287</v>
      </c>
      <c r="H1539" t="s">
        <v>2288</v>
      </c>
    </row>
    <row r="1540" spans="1:8">
      <c r="A1540" t="s">
        <v>6113</v>
      </c>
      <c r="B1540" t="s">
        <v>6112</v>
      </c>
      <c r="C1540">
        <v>23978</v>
      </c>
      <c r="D1540" t="s">
        <v>2286</v>
      </c>
      <c r="E1540" t="s">
        <v>2279</v>
      </c>
      <c r="F1540">
        <v>4</v>
      </c>
      <c r="G1540" t="s">
        <v>2287</v>
      </c>
      <c r="H1540" t="s">
        <v>2288</v>
      </c>
    </row>
    <row r="1541" spans="1:8">
      <c r="A1541" t="s">
        <v>6114</v>
      </c>
      <c r="B1541" t="s">
        <v>2183</v>
      </c>
      <c r="C1541">
        <v>24089</v>
      </c>
      <c r="D1541" t="s">
        <v>2286</v>
      </c>
      <c r="E1541" t="s">
        <v>2279</v>
      </c>
      <c r="F1541">
        <v>4</v>
      </c>
      <c r="G1541" t="s">
        <v>2287</v>
      </c>
      <c r="H1541" t="s">
        <v>2288</v>
      </c>
    </row>
    <row r="1542" spans="1:8">
      <c r="A1542" t="s">
        <v>6115</v>
      </c>
      <c r="B1542" t="s">
        <v>811</v>
      </c>
      <c r="C1542">
        <v>24100</v>
      </c>
      <c r="D1542" t="s">
        <v>2286</v>
      </c>
      <c r="E1542" t="s">
        <v>2279</v>
      </c>
      <c r="F1542">
        <v>4</v>
      </c>
      <c r="G1542" t="s">
        <v>2287</v>
      </c>
      <c r="H1542" t="s">
        <v>2288</v>
      </c>
    </row>
    <row r="1543" spans="1:8">
      <c r="A1543" t="s">
        <v>6116</v>
      </c>
      <c r="B1543" t="s">
        <v>2179</v>
      </c>
      <c r="C1543">
        <v>24102</v>
      </c>
      <c r="D1543" t="s">
        <v>2286</v>
      </c>
      <c r="E1543" t="s">
        <v>2279</v>
      </c>
      <c r="F1543">
        <v>4</v>
      </c>
      <c r="G1543" t="s">
        <v>2287</v>
      </c>
      <c r="H1543" t="s">
        <v>2288</v>
      </c>
    </row>
    <row r="1544" spans="1:8">
      <c r="A1544" t="s">
        <v>6118</v>
      </c>
      <c r="B1544" t="s">
        <v>6117</v>
      </c>
      <c r="C1544">
        <v>24107</v>
      </c>
      <c r="D1544" t="s">
        <v>2286</v>
      </c>
      <c r="E1544" t="s">
        <v>2279</v>
      </c>
      <c r="F1544">
        <v>4</v>
      </c>
      <c r="G1544" t="s">
        <v>2287</v>
      </c>
      <c r="H1544" t="s">
        <v>2288</v>
      </c>
    </row>
    <row r="1545" spans="1:8">
      <c r="A1545" t="s">
        <v>6120</v>
      </c>
      <c r="B1545" t="s">
        <v>6119</v>
      </c>
      <c r="C1545">
        <v>24110</v>
      </c>
      <c r="D1545" t="s">
        <v>2286</v>
      </c>
      <c r="E1545" t="s">
        <v>2279</v>
      </c>
      <c r="F1545">
        <v>4</v>
      </c>
      <c r="G1545" t="s">
        <v>2287</v>
      </c>
      <c r="H1545" t="s">
        <v>2288</v>
      </c>
    </row>
    <row r="1546" spans="1:8">
      <c r="A1546" t="s">
        <v>6122</v>
      </c>
      <c r="B1546" t="s">
        <v>6121</v>
      </c>
      <c r="C1546">
        <v>24112</v>
      </c>
      <c r="D1546" t="s">
        <v>2286</v>
      </c>
      <c r="E1546" t="s">
        <v>2279</v>
      </c>
      <c r="F1546">
        <v>4</v>
      </c>
      <c r="G1546" t="s">
        <v>2287</v>
      </c>
      <c r="H1546" t="s">
        <v>2288</v>
      </c>
    </row>
    <row r="1547" spans="1:8">
      <c r="A1547" t="s">
        <v>6124</v>
      </c>
      <c r="B1547" t="s">
        <v>6123</v>
      </c>
      <c r="C1547">
        <v>24114</v>
      </c>
      <c r="D1547" t="s">
        <v>2286</v>
      </c>
      <c r="E1547" t="s">
        <v>2279</v>
      </c>
      <c r="F1547">
        <v>4</v>
      </c>
      <c r="G1547" t="s">
        <v>2287</v>
      </c>
      <c r="H1547" t="s">
        <v>2288</v>
      </c>
    </row>
    <row r="1548" spans="1:8">
      <c r="A1548" t="s">
        <v>6126</v>
      </c>
      <c r="B1548" t="s">
        <v>6125</v>
      </c>
      <c r="C1548">
        <v>24115</v>
      </c>
      <c r="D1548" t="s">
        <v>2286</v>
      </c>
      <c r="E1548" t="s">
        <v>2279</v>
      </c>
      <c r="F1548">
        <v>4</v>
      </c>
      <c r="G1548" t="s">
        <v>2287</v>
      </c>
      <c r="H1548" t="s">
        <v>2288</v>
      </c>
    </row>
    <row r="1549" spans="1:8">
      <c r="A1549" t="s">
        <v>6127</v>
      </c>
      <c r="B1549" t="s">
        <v>2044</v>
      </c>
      <c r="C1549">
        <v>24118</v>
      </c>
      <c r="D1549" t="s">
        <v>2286</v>
      </c>
      <c r="E1549" t="s">
        <v>2279</v>
      </c>
      <c r="F1549">
        <v>4</v>
      </c>
      <c r="G1549" t="s">
        <v>2287</v>
      </c>
      <c r="H1549" t="s">
        <v>2288</v>
      </c>
    </row>
    <row r="1550" spans="1:8">
      <c r="A1550" t="s">
        <v>6129</v>
      </c>
      <c r="B1550" t="s">
        <v>6128</v>
      </c>
      <c r="C1550">
        <v>24119</v>
      </c>
      <c r="D1550" t="s">
        <v>5820</v>
      </c>
      <c r="E1550" t="s">
        <v>2279</v>
      </c>
      <c r="F1550">
        <v>4</v>
      </c>
      <c r="G1550" t="s">
        <v>2287</v>
      </c>
      <c r="H1550" t="s">
        <v>2288</v>
      </c>
    </row>
    <row r="1551" spans="1:8">
      <c r="A1551" t="s">
        <v>6130</v>
      </c>
      <c r="B1551" t="s">
        <v>2071</v>
      </c>
      <c r="C1551">
        <v>24121</v>
      </c>
      <c r="D1551" t="s">
        <v>5820</v>
      </c>
      <c r="E1551" t="s">
        <v>2279</v>
      </c>
      <c r="F1551">
        <v>4</v>
      </c>
      <c r="G1551" t="s">
        <v>2287</v>
      </c>
      <c r="H1551" t="s">
        <v>2288</v>
      </c>
    </row>
    <row r="1552" spans="1:8">
      <c r="A1552" t="s">
        <v>6131</v>
      </c>
      <c r="B1552" t="s">
        <v>2190</v>
      </c>
      <c r="C1552">
        <v>24122</v>
      </c>
      <c r="D1552" t="s">
        <v>2286</v>
      </c>
      <c r="E1552" t="s">
        <v>2279</v>
      </c>
      <c r="F1552">
        <v>4</v>
      </c>
      <c r="G1552" t="s">
        <v>2287</v>
      </c>
      <c r="H1552" t="s">
        <v>2288</v>
      </c>
    </row>
    <row r="1553" spans="1:8">
      <c r="A1553" t="s">
        <v>6133</v>
      </c>
      <c r="B1553" t="s">
        <v>6132</v>
      </c>
      <c r="C1553">
        <v>24126</v>
      </c>
      <c r="D1553" t="s">
        <v>2286</v>
      </c>
      <c r="E1553" t="s">
        <v>2279</v>
      </c>
      <c r="F1553">
        <v>4</v>
      </c>
      <c r="G1553" t="s">
        <v>2287</v>
      </c>
      <c r="H1553" t="s">
        <v>2288</v>
      </c>
    </row>
    <row r="1554" spans="1:8">
      <c r="A1554" t="s">
        <v>6134</v>
      </c>
      <c r="B1554" t="s">
        <v>1916</v>
      </c>
      <c r="C1554">
        <v>24128</v>
      </c>
      <c r="D1554" t="s">
        <v>2286</v>
      </c>
      <c r="E1554" t="s">
        <v>2279</v>
      </c>
      <c r="F1554">
        <v>4</v>
      </c>
      <c r="G1554" t="s">
        <v>2287</v>
      </c>
      <c r="H1554" t="s">
        <v>2288</v>
      </c>
    </row>
    <row r="1555" spans="1:8">
      <c r="A1555" t="s">
        <v>6136</v>
      </c>
      <c r="B1555" t="s">
        <v>6135</v>
      </c>
      <c r="C1555">
        <v>24132</v>
      </c>
      <c r="D1555" t="s">
        <v>2286</v>
      </c>
      <c r="E1555" t="s">
        <v>2279</v>
      </c>
      <c r="F1555">
        <v>4</v>
      </c>
      <c r="G1555" t="s">
        <v>2287</v>
      </c>
      <c r="H1555" t="s">
        <v>2288</v>
      </c>
    </row>
    <row r="1556" spans="1:8">
      <c r="A1556" t="s">
        <v>6137</v>
      </c>
      <c r="B1556" t="s">
        <v>148</v>
      </c>
      <c r="C1556">
        <v>24138</v>
      </c>
      <c r="D1556" t="s">
        <v>2286</v>
      </c>
      <c r="E1556" t="s">
        <v>2279</v>
      </c>
      <c r="F1556">
        <v>4</v>
      </c>
      <c r="G1556" t="s">
        <v>2287</v>
      </c>
      <c r="H1556" t="s">
        <v>2288</v>
      </c>
    </row>
    <row r="1557" spans="1:8">
      <c r="A1557" t="s">
        <v>6139</v>
      </c>
      <c r="B1557" t="s">
        <v>6138</v>
      </c>
      <c r="C1557">
        <v>24141</v>
      </c>
      <c r="D1557" t="s">
        <v>5820</v>
      </c>
      <c r="E1557" t="s">
        <v>2279</v>
      </c>
      <c r="F1557">
        <v>4</v>
      </c>
      <c r="G1557" t="s">
        <v>2287</v>
      </c>
      <c r="H1557" t="s">
        <v>2288</v>
      </c>
    </row>
    <row r="1558" spans="1:8">
      <c r="A1558" t="s">
        <v>6141</v>
      </c>
      <c r="B1558" t="s">
        <v>6140</v>
      </c>
      <c r="C1558">
        <v>24142</v>
      </c>
      <c r="D1558" t="s">
        <v>5820</v>
      </c>
      <c r="E1558" t="s">
        <v>2279</v>
      </c>
      <c r="F1558">
        <v>4</v>
      </c>
      <c r="G1558" t="s">
        <v>2287</v>
      </c>
      <c r="H1558" t="s">
        <v>2288</v>
      </c>
    </row>
    <row r="1559" spans="1:8">
      <c r="A1559" t="s">
        <v>6144</v>
      </c>
      <c r="B1559" t="s">
        <v>6143</v>
      </c>
      <c r="C1559">
        <v>24147</v>
      </c>
      <c r="D1559" t="s">
        <v>6142</v>
      </c>
      <c r="E1559" t="s">
        <v>2279</v>
      </c>
      <c r="F1559">
        <v>4</v>
      </c>
      <c r="G1559" t="s">
        <v>2287</v>
      </c>
      <c r="H1559" t="s">
        <v>2288</v>
      </c>
    </row>
    <row r="1560" spans="1:8">
      <c r="A1560" t="s">
        <v>6145</v>
      </c>
      <c r="B1560" t="s">
        <v>2212</v>
      </c>
      <c r="C1560">
        <v>24150</v>
      </c>
      <c r="D1560" t="s">
        <v>5820</v>
      </c>
      <c r="E1560" t="s">
        <v>2279</v>
      </c>
      <c r="F1560">
        <v>4</v>
      </c>
      <c r="G1560" t="s">
        <v>2287</v>
      </c>
      <c r="H1560" t="s">
        <v>2288</v>
      </c>
    </row>
    <row r="1561" spans="1:8">
      <c r="A1561" t="s">
        <v>6146</v>
      </c>
      <c r="B1561" t="s">
        <v>1670</v>
      </c>
      <c r="C1561">
        <v>24152</v>
      </c>
      <c r="D1561" t="s">
        <v>2286</v>
      </c>
      <c r="E1561" t="s">
        <v>2279</v>
      </c>
      <c r="F1561">
        <v>4</v>
      </c>
      <c r="G1561" t="s">
        <v>2287</v>
      </c>
      <c r="H1561" t="s">
        <v>2288</v>
      </c>
    </row>
    <row r="1562" spans="1:8">
      <c r="A1562" t="s">
        <v>6148</v>
      </c>
      <c r="B1562" t="s">
        <v>6147</v>
      </c>
      <c r="C1562">
        <v>24156</v>
      </c>
      <c r="D1562" t="s">
        <v>5820</v>
      </c>
      <c r="E1562" t="s">
        <v>2279</v>
      </c>
      <c r="F1562">
        <v>4</v>
      </c>
      <c r="G1562" t="s">
        <v>2287</v>
      </c>
      <c r="H1562" t="s">
        <v>2288</v>
      </c>
    </row>
    <row r="1563" spans="1:8">
      <c r="A1563" t="s">
        <v>6150</v>
      </c>
      <c r="B1563" t="s">
        <v>6149</v>
      </c>
      <c r="C1563">
        <v>24160</v>
      </c>
      <c r="D1563" t="s">
        <v>2286</v>
      </c>
      <c r="E1563" t="s">
        <v>2279</v>
      </c>
      <c r="F1563">
        <v>4</v>
      </c>
      <c r="G1563" t="s">
        <v>2287</v>
      </c>
      <c r="H1563" t="s">
        <v>2288</v>
      </c>
    </row>
    <row r="1564" spans="1:8">
      <c r="A1564" t="s">
        <v>6152</v>
      </c>
      <c r="B1564" t="s">
        <v>6151</v>
      </c>
      <c r="C1564">
        <v>24161</v>
      </c>
      <c r="D1564" t="s">
        <v>2286</v>
      </c>
      <c r="E1564" t="s">
        <v>2279</v>
      </c>
      <c r="F1564">
        <v>4</v>
      </c>
      <c r="G1564" t="s">
        <v>2287</v>
      </c>
      <c r="H1564" t="s">
        <v>2288</v>
      </c>
    </row>
    <row r="1565" spans="1:8">
      <c r="A1565" t="s">
        <v>6154</v>
      </c>
      <c r="B1565" t="s">
        <v>6153</v>
      </c>
      <c r="C1565">
        <v>24165</v>
      </c>
      <c r="D1565" t="s">
        <v>2286</v>
      </c>
      <c r="E1565" t="s">
        <v>2279</v>
      </c>
      <c r="F1565">
        <v>4</v>
      </c>
      <c r="G1565" t="s">
        <v>2287</v>
      </c>
      <c r="H1565" t="s">
        <v>2288</v>
      </c>
    </row>
    <row r="1566" spans="1:8">
      <c r="A1566" t="s">
        <v>6156</v>
      </c>
      <c r="B1566" t="s">
        <v>6155</v>
      </c>
      <c r="C1566">
        <v>24166</v>
      </c>
      <c r="D1566" t="s">
        <v>2286</v>
      </c>
      <c r="E1566" t="s">
        <v>2279</v>
      </c>
      <c r="F1566">
        <v>4</v>
      </c>
      <c r="G1566" t="s">
        <v>2287</v>
      </c>
      <c r="H1566" t="s">
        <v>2288</v>
      </c>
    </row>
    <row r="1567" spans="1:8">
      <c r="A1567" t="s">
        <v>6157</v>
      </c>
      <c r="B1567" t="s">
        <v>1235</v>
      </c>
      <c r="C1567">
        <v>24169</v>
      </c>
      <c r="D1567" t="s">
        <v>2286</v>
      </c>
      <c r="E1567" t="s">
        <v>2279</v>
      </c>
      <c r="F1567">
        <v>4</v>
      </c>
      <c r="G1567" t="s">
        <v>2287</v>
      </c>
      <c r="H1567" t="s">
        <v>2288</v>
      </c>
    </row>
    <row r="1568" spans="1:8">
      <c r="A1568" t="s">
        <v>6159</v>
      </c>
      <c r="B1568" t="s">
        <v>6158</v>
      </c>
      <c r="C1568">
        <v>24170</v>
      </c>
      <c r="D1568" t="s">
        <v>2286</v>
      </c>
      <c r="E1568" t="s">
        <v>2279</v>
      </c>
      <c r="F1568">
        <v>4</v>
      </c>
      <c r="G1568" t="s">
        <v>2287</v>
      </c>
      <c r="H1568" t="s">
        <v>2288</v>
      </c>
    </row>
    <row r="1569" spans="1:8">
      <c r="A1569" t="s">
        <v>6161</v>
      </c>
      <c r="B1569" t="s">
        <v>6160</v>
      </c>
      <c r="C1569">
        <v>24172</v>
      </c>
      <c r="D1569" t="s">
        <v>5820</v>
      </c>
      <c r="E1569" t="s">
        <v>2279</v>
      </c>
      <c r="F1569">
        <v>4</v>
      </c>
      <c r="G1569" t="s">
        <v>2287</v>
      </c>
      <c r="H1569" t="s">
        <v>2288</v>
      </c>
    </row>
    <row r="1570" spans="1:8">
      <c r="A1570" t="s">
        <v>6163</v>
      </c>
      <c r="B1570" t="s">
        <v>6162</v>
      </c>
      <c r="C1570">
        <v>24173</v>
      </c>
      <c r="D1570" t="s">
        <v>5820</v>
      </c>
      <c r="E1570" t="s">
        <v>2279</v>
      </c>
      <c r="F1570">
        <v>4</v>
      </c>
      <c r="G1570" t="s">
        <v>2287</v>
      </c>
      <c r="H1570" t="s">
        <v>2288</v>
      </c>
    </row>
    <row r="1571" spans="1:8">
      <c r="A1571" t="s">
        <v>6164</v>
      </c>
      <c r="B1571" t="s">
        <v>2219</v>
      </c>
      <c r="C1571">
        <v>24175</v>
      </c>
      <c r="D1571" t="s">
        <v>2286</v>
      </c>
      <c r="E1571" t="s">
        <v>2279</v>
      </c>
      <c r="F1571">
        <v>4</v>
      </c>
      <c r="G1571" t="s">
        <v>2287</v>
      </c>
      <c r="H1571" t="s">
        <v>2288</v>
      </c>
    </row>
    <row r="1572" spans="1:8">
      <c r="A1572" t="s">
        <v>6166</v>
      </c>
      <c r="B1572" t="s">
        <v>6165</v>
      </c>
      <c r="C1572">
        <v>24176</v>
      </c>
      <c r="D1572" t="s">
        <v>2286</v>
      </c>
      <c r="E1572" t="s">
        <v>2279</v>
      </c>
      <c r="F1572">
        <v>4</v>
      </c>
      <c r="G1572" t="s">
        <v>2287</v>
      </c>
      <c r="H1572" t="s">
        <v>2288</v>
      </c>
    </row>
    <row r="1573" spans="1:8">
      <c r="A1573" t="s">
        <v>6168</v>
      </c>
      <c r="B1573" t="s">
        <v>6167</v>
      </c>
      <c r="C1573">
        <v>24180</v>
      </c>
      <c r="D1573" t="s">
        <v>2286</v>
      </c>
      <c r="E1573" t="s">
        <v>2279</v>
      </c>
      <c r="F1573">
        <v>4</v>
      </c>
      <c r="G1573" t="s">
        <v>2287</v>
      </c>
      <c r="H1573" t="s">
        <v>2288</v>
      </c>
    </row>
    <row r="1574" spans="1:8">
      <c r="A1574" t="s">
        <v>6169</v>
      </c>
      <c r="B1574" t="s">
        <v>2171</v>
      </c>
      <c r="C1574">
        <v>24182</v>
      </c>
      <c r="D1574" t="s">
        <v>2286</v>
      </c>
      <c r="E1574" t="s">
        <v>2279</v>
      </c>
      <c r="F1574">
        <v>4</v>
      </c>
      <c r="G1574" t="s">
        <v>2287</v>
      </c>
      <c r="H1574" t="s">
        <v>2288</v>
      </c>
    </row>
    <row r="1575" spans="1:8">
      <c r="A1575" t="s">
        <v>6171</v>
      </c>
      <c r="B1575" t="s">
        <v>6170</v>
      </c>
      <c r="C1575">
        <v>24186</v>
      </c>
      <c r="D1575" t="s">
        <v>5820</v>
      </c>
      <c r="E1575" t="s">
        <v>2279</v>
      </c>
      <c r="F1575">
        <v>4</v>
      </c>
      <c r="G1575" t="s">
        <v>2287</v>
      </c>
      <c r="H1575" t="s">
        <v>2288</v>
      </c>
    </row>
    <row r="1576" spans="1:8">
      <c r="A1576" t="s">
        <v>6172</v>
      </c>
      <c r="B1576" t="s">
        <v>127</v>
      </c>
      <c r="C1576">
        <v>24187</v>
      </c>
      <c r="D1576" t="s">
        <v>2286</v>
      </c>
      <c r="E1576" t="s">
        <v>2279</v>
      </c>
      <c r="F1576">
        <v>4</v>
      </c>
      <c r="G1576" t="s">
        <v>2287</v>
      </c>
      <c r="H1576" t="s">
        <v>2288</v>
      </c>
    </row>
    <row r="1577" spans="1:8">
      <c r="A1577" t="s">
        <v>6173</v>
      </c>
      <c r="B1577" t="s">
        <v>1632</v>
      </c>
      <c r="C1577">
        <v>24188</v>
      </c>
      <c r="D1577" t="s">
        <v>5820</v>
      </c>
      <c r="E1577" t="s">
        <v>2279</v>
      </c>
      <c r="F1577">
        <v>4</v>
      </c>
      <c r="G1577" t="s">
        <v>2287</v>
      </c>
      <c r="H1577" t="s">
        <v>2288</v>
      </c>
    </row>
    <row r="1578" spans="1:8">
      <c r="A1578" t="s">
        <v>6175</v>
      </c>
      <c r="B1578" t="s">
        <v>6174</v>
      </c>
      <c r="C1578">
        <v>24189</v>
      </c>
      <c r="D1578" t="s">
        <v>2286</v>
      </c>
      <c r="E1578" t="s">
        <v>2279</v>
      </c>
      <c r="F1578">
        <v>4</v>
      </c>
      <c r="G1578" t="s">
        <v>2287</v>
      </c>
      <c r="H1578" t="s">
        <v>2288</v>
      </c>
    </row>
    <row r="1579" spans="1:8">
      <c r="A1579" t="s">
        <v>6177</v>
      </c>
      <c r="B1579" t="s">
        <v>6176</v>
      </c>
      <c r="C1579">
        <v>24191</v>
      </c>
      <c r="D1579" t="s">
        <v>2286</v>
      </c>
      <c r="E1579" t="s">
        <v>2279</v>
      </c>
      <c r="F1579">
        <v>4</v>
      </c>
      <c r="G1579" t="s">
        <v>2287</v>
      </c>
      <c r="H1579" t="s">
        <v>2288</v>
      </c>
    </row>
    <row r="1580" spans="1:8">
      <c r="A1580" t="s">
        <v>6179</v>
      </c>
      <c r="B1580" t="s">
        <v>6178</v>
      </c>
      <c r="C1580">
        <v>24192</v>
      </c>
      <c r="D1580" t="s">
        <v>2286</v>
      </c>
      <c r="E1580" t="s">
        <v>2279</v>
      </c>
      <c r="F1580">
        <v>4</v>
      </c>
      <c r="G1580" t="s">
        <v>2287</v>
      </c>
      <c r="H1580" t="s">
        <v>2288</v>
      </c>
    </row>
    <row r="1581" spans="1:8">
      <c r="A1581" t="s">
        <v>6181</v>
      </c>
      <c r="B1581" t="s">
        <v>6180</v>
      </c>
      <c r="C1581">
        <v>24194</v>
      </c>
      <c r="D1581" t="s">
        <v>5820</v>
      </c>
      <c r="E1581" t="s">
        <v>2279</v>
      </c>
      <c r="F1581">
        <v>4</v>
      </c>
      <c r="G1581" t="s">
        <v>2287</v>
      </c>
      <c r="H1581" t="s">
        <v>2288</v>
      </c>
    </row>
    <row r="1582" spans="1:8">
      <c r="A1582" t="s">
        <v>6183</v>
      </c>
      <c r="B1582" t="s">
        <v>6182</v>
      </c>
      <c r="C1582">
        <v>24195</v>
      </c>
      <c r="D1582" t="s">
        <v>5820</v>
      </c>
      <c r="E1582" t="s">
        <v>2279</v>
      </c>
      <c r="F1582">
        <v>4</v>
      </c>
      <c r="G1582" t="s">
        <v>2287</v>
      </c>
      <c r="H1582" t="s">
        <v>2288</v>
      </c>
    </row>
    <row r="1583" spans="1:8">
      <c r="A1583" t="s">
        <v>6185</v>
      </c>
      <c r="B1583" t="s">
        <v>6184</v>
      </c>
      <c r="C1583">
        <v>24196</v>
      </c>
      <c r="D1583" t="s">
        <v>2286</v>
      </c>
      <c r="E1583" t="s">
        <v>2279</v>
      </c>
      <c r="F1583">
        <v>4</v>
      </c>
      <c r="G1583" t="s">
        <v>2287</v>
      </c>
      <c r="H1583" t="s">
        <v>2288</v>
      </c>
    </row>
    <row r="1584" spans="1:8">
      <c r="A1584" t="s">
        <v>6186</v>
      </c>
      <c r="B1584" t="s">
        <v>2088</v>
      </c>
      <c r="C1584">
        <v>24198</v>
      </c>
      <c r="D1584" t="s">
        <v>2286</v>
      </c>
      <c r="E1584" t="s">
        <v>2279</v>
      </c>
      <c r="F1584">
        <v>4</v>
      </c>
      <c r="G1584" t="s">
        <v>2287</v>
      </c>
      <c r="H1584" t="s">
        <v>2288</v>
      </c>
    </row>
    <row r="1585" spans="1:8">
      <c r="A1585" t="s">
        <v>6188</v>
      </c>
      <c r="B1585" t="s">
        <v>6187</v>
      </c>
      <c r="C1585">
        <v>24199</v>
      </c>
      <c r="D1585" t="s">
        <v>2286</v>
      </c>
      <c r="E1585" t="s">
        <v>2279</v>
      </c>
      <c r="F1585">
        <v>4</v>
      </c>
      <c r="G1585" t="s">
        <v>2287</v>
      </c>
      <c r="H1585" t="s">
        <v>2288</v>
      </c>
    </row>
    <row r="1586" spans="1:8">
      <c r="A1586" t="s">
        <v>6190</v>
      </c>
      <c r="B1586" t="s">
        <v>6189</v>
      </c>
      <c r="C1586">
        <v>24201</v>
      </c>
      <c r="D1586" t="s">
        <v>5820</v>
      </c>
      <c r="E1586" t="s">
        <v>2279</v>
      </c>
      <c r="F1586">
        <v>4</v>
      </c>
      <c r="G1586" t="s">
        <v>2287</v>
      </c>
      <c r="H1586" t="s">
        <v>2288</v>
      </c>
    </row>
    <row r="1587" spans="1:8">
      <c r="A1587" t="s">
        <v>6191</v>
      </c>
      <c r="B1587" t="s">
        <v>2046</v>
      </c>
      <c r="C1587">
        <v>24206</v>
      </c>
      <c r="D1587" t="s">
        <v>2286</v>
      </c>
      <c r="E1587" t="s">
        <v>2279</v>
      </c>
      <c r="F1587">
        <v>4</v>
      </c>
      <c r="G1587" t="s">
        <v>2287</v>
      </c>
      <c r="H1587" t="s">
        <v>2288</v>
      </c>
    </row>
    <row r="1588" spans="1:8">
      <c r="A1588" t="s">
        <v>6193</v>
      </c>
      <c r="B1588" t="s">
        <v>6192</v>
      </c>
      <c r="C1588">
        <v>24208</v>
      </c>
      <c r="D1588" t="s">
        <v>2286</v>
      </c>
      <c r="E1588" t="s">
        <v>2279</v>
      </c>
      <c r="F1588">
        <v>4</v>
      </c>
      <c r="G1588" t="s">
        <v>2287</v>
      </c>
      <c r="H1588" t="s">
        <v>2288</v>
      </c>
    </row>
    <row r="1589" spans="1:8">
      <c r="A1589" t="s">
        <v>6195</v>
      </c>
      <c r="B1589" t="s">
        <v>6194</v>
      </c>
      <c r="C1589">
        <v>24210</v>
      </c>
      <c r="D1589" t="s">
        <v>5820</v>
      </c>
      <c r="E1589" t="s">
        <v>2279</v>
      </c>
      <c r="F1589">
        <v>4</v>
      </c>
      <c r="G1589" t="s">
        <v>2287</v>
      </c>
      <c r="H1589" t="s">
        <v>2288</v>
      </c>
    </row>
    <row r="1590" spans="1:8">
      <c r="A1590" t="s">
        <v>6197</v>
      </c>
      <c r="B1590" t="s">
        <v>6196</v>
      </c>
      <c r="C1590">
        <v>24222</v>
      </c>
      <c r="D1590" t="s">
        <v>5820</v>
      </c>
      <c r="E1590" t="s">
        <v>2279</v>
      </c>
      <c r="F1590">
        <v>4</v>
      </c>
      <c r="G1590" t="s">
        <v>2287</v>
      </c>
      <c r="H1590" t="s">
        <v>2288</v>
      </c>
    </row>
    <row r="1591" spans="1:8">
      <c r="A1591" t="s">
        <v>6199</v>
      </c>
      <c r="B1591" t="s">
        <v>6198</v>
      </c>
      <c r="C1591">
        <v>24225</v>
      </c>
      <c r="D1591" t="s">
        <v>5820</v>
      </c>
      <c r="E1591" t="s">
        <v>2279</v>
      </c>
      <c r="F1591">
        <v>4</v>
      </c>
      <c r="G1591" t="s">
        <v>2287</v>
      </c>
      <c r="H1591" t="s">
        <v>2288</v>
      </c>
    </row>
    <row r="1592" spans="1:8">
      <c r="A1592" t="s">
        <v>6201</v>
      </c>
      <c r="B1592" t="s">
        <v>6200</v>
      </c>
      <c r="C1592">
        <v>24227</v>
      </c>
      <c r="D1592" t="s">
        <v>2286</v>
      </c>
      <c r="E1592" t="s">
        <v>2279</v>
      </c>
      <c r="F1592">
        <v>4</v>
      </c>
      <c r="G1592" t="s">
        <v>2287</v>
      </c>
      <c r="H1592" t="s">
        <v>2288</v>
      </c>
    </row>
    <row r="1593" spans="1:8">
      <c r="A1593" t="s">
        <v>6202</v>
      </c>
      <c r="B1593" t="s">
        <v>2173</v>
      </c>
      <c r="C1593">
        <v>24228</v>
      </c>
      <c r="D1593" t="s">
        <v>2286</v>
      </c>
      <c r="E1593" t="s">
        <v>2279</v>
      </c>
      <c r="F1593">
        <v>4</v>
      </c>
      <c r="G1593" t="s">
        <v>2287</v>
      </c>
      <c r="H1593" t="s">
        <v>2288</v>
      </c>
    </row>
    <row r="1594" spans="1:8">
      <c r="A1594" t="s">
        <v>6204</v>
      </c>
      <c r="B1594" t="s">
        <v>6203</v>
      </c>
      <c r="C1594">
        <v>24230</v>
      </c>
      <c r="D1594" t="s">
        <v>2286</v>
      </c>
      <c r="E1594" t="s">
        <v>2279</v>
      </c>
      <c r="F1594">
        <v>4</v>
      </c>
      <c r="G1594" t="s">
        <v>2287</v>
      </c>
      <c r="H1594" t="s">
        <v>2288</v>
      </c>
    </row>
    <row r="1595" spans="1:8">
      <c r="A1595" t="s">
        <v>6205</v>
      </c>
      <c r="B1595" t="s">
        <v>2187</v>
      </c>
      <c r="C1595">
        <v>24234</v>
      </c>
      <c r="D1595" t="s">
        <v>2286</v>
      </c>
      <c r="E1595" t="s">
        <v>2279</v>
      </c>
      <c r="F1595">
        <v>4</v>
      </c>
      <c r="G1595" t="s">
        <v>2287</v>
      </c>
      <c r="H1595" t="s">
        <v>2288</v>
      </c>
    </row>
    <row r="1596" spans="1:8">
      <c r="A1596" t="s">
        <v>6207</v>
      </c>
      <c r="B1596" t="s">
        <v>6206</v>
      </c>
      <c r="C1596">
        <v>24238</v>
      </c>
      <c r="D1596" t="s">
        <v>2286</v>
      </c>
      <c r="E1596" t="s">
        <v>2279</v>
      </c>
      <c r="F1596">
        <v>4</v>
      </c>
      <c r="G1596" t="s">
        <v>2287</v>
      </c>
      <c r="H1596" t="s">
        <v>2288</v>
      </c>
    </row>
    <row r="1597" spans="1:8">
      <c r="A1597" t="s">
        <v>6209</v>
      </c>
      <c r="B1597" t="s">
        <v>6208</v>
      </c>
      <c r="C1597">
        <v>24241</v>
      </c>
      <c r="D1597" t="s">
        <v>5820</v>
      </c>
      <c r="E1597" t="s">
        <v>2279</v>
      </c>
      <c r="F1597">
        <v>4</v>
      </c>
      <c r="G1597" t="s">
        <v>2287</v>
      </c>
      <c r="H1597" t="s">
        <v>2288</v>
      </c>
    </row>
    <row r="1598" spans="1:8">
      <c r="A1598" t="s">
        <v>6210</v>
      </c>
      <c r="B1598" t="s">
        <v>1113</v>
      </c>
      <c r="C1598">
        <v>24243</v>
      </c>
      <c r="D1598" t="s">
        <v>2286</v>
      </c>
      <c r="E1598" t="s">
        <v>2279</v>
      </c>
      <c r="F1598">
        <v>4</v>
      </c>
      <c r="G1598" t="s">
        <v>2287</v>
      </c>
      <c r="H1598" t="s">
        <v>2288</v>
      </c>
    </row>
    <row r="1599" spans="1:8">
      <c r="A1599" t="s">
        <v>6212</v>
      </c>
      <c r="B1599" t="s">
        <v>6211</v>
      </c>
      <c r="C1599">
        <v>24245</v>
      </c>
      <c r="D1599" t="s">
        <v>2286</v>
      </c>
      <c r="E1599" t="s">
        <v>2279</v>
      </c>
      <c r="F1599">
        <v>4</v>
      </c>
      <c r="G1599" t="s">
        <v>2287</v>
      </c>
      <c r="H1599" t="s">
        <v>2288</v>
      </c>
    </row>
    <row r="1600" spans="1:8">
      <c r="A1600" t="s">
        <v>6213</v>
      </c>
      <c r="B1600" t="s">
        <v>3654</v>
      </c>
      <c r="C1600">
        <v>24255</v>
      </c>
      <c r="D1600" t="s">
        <v>2286</v>
      </c>
      <c r="E1600" t="s">
        <v>2279</v>
      </c>
      <c r="F1600">
        <v>4</v>
      </c>
      <c r="G1600" t="s">
        <v>2287</v>
      </c>
      <c r="H1600" t="s">
        <v>2288</v>
      </c>
    </row>
    <row r="1601" spans="1:8">
      <c r="A1601" t="s">
        <v>6215</v>
      </c>
      <c r="B1601" t="s">
        <v>6214</v>
      </c>
      <c r="C1601">
        <v>24256</v>
      </c>
      <c r="D1601" t="s">
        <v>2286</v>
      </c>
      <c r="E1601" t="s">
        <v>2279</v>
      </c>
      <c r="F1601">
        <v>4</v>
      </c>
      <c r="G1601" t="s">
        <v>2287</v>
      </c>
      <c r="H1601" t="s">
        <v>2288</v>
      </c>
    </row>
    <row r="1602" spans="1:8">
      <c r="A1602" t="s">
        <v>6217</v>
      </c>
      <c r="B1602" t="s">
        <v>6216</v>
      </c>
      <c r="C1602">
        <v>24262</v>
      </c>
      <c r="D1602" t="s">
        <v>2286</v>
      </c>
      <c r="E1602" t="s">
        <v>2279</v>
      </c>
      <c r="F1602">
        <v>4</v>
      </c>
      <c r="G1602" t="s">
        <v>2287</v>
      </c>
      <c r="H1602" t="s">
        <v>2288</v>
      </c>
    </row>
    <row r="1603" spans="1:8">
      <c r="A1603" t="s">
        <v>6219</v>
      </c>
      <c r="B1603" t="s">
        <v>6218</v>
      </c>
      <c r="C1603">
        <v>24263</v>
      </c>
      <c r="D1603" t="s">
        <v>2286</v>
      </c>
      <c r="E1603" t="s">
        <v>2279</v>
      </c>
      <c r="F1603">
        <v>4</v>
      </c>
      <c r="G1603" t="s">
        <v>2287</v>
      </c>
      <c r="H1603" t="s">
        <v>2288</v>
      </c>
    </row>
    <row r="1604" spans="1:8">
      <c r="A1604" t="s">
        <v>6220</v>
      </c>
      <c r="B1604" t="s">
        <v>2086</v>
      </c>
      <c r="C1604">
        <v>24265</v>
      </c>
      <c r="D1604" t="s">
        <v>2286</v>
      </c>
      <c r="E1604" t="s">
        <v>2279</v>
      </c>
      <c r="F1604">
        <v>4</v>
      </c>
      <c r="G1604" t="s">
        <v>2287</v>
      </c>
      <c r="H1604" t="s">
        <v>2288</v>
      </c>
    </row>
    <row r="1605" spans="1:8">
      <c r="A1605" t="s">
        <v>6222</v>
      </c>
      <c r="B1605" t="s">
        <v>6221</v>
      </c>
      <c r="C1605">
        <v>24269</v>
      </c>
      <c r="D1605" t="s">
        <v>2286</v>
      </c>
      <c r="E1605" t="s">
        <v>2279</v>
      </c>
      <c r="F1605">
        <v>4</v>
      </c>
      <c r="G1605" t="s">
        <v>2287</v>
      </c>
      <c r="H1605" t="s">
        <v>2288</v>
      </c>
    </row>
    <row r="1606" spans="1:8">
      <c r="A1606" t="s">
        <v>6224</v>
      </c>
      <c r="B1606" t="s">
        <v>6223</v>
      </c>
      <c r="C1606">
        <v>24271</v>
      </c>
      <c r="D1606" t="s">
        <v>2286</v>
      </c>
      <c r="E1606" t="s">
        <v>2279</v>
      </c>
      <c r="F1606">
        <v>4</v>
      </c>
      <c r="G1606" t="s">
        <v>2287</v>
      </c>
      <c r="H1606" t="s">
        <v>2288</v>
      </c>
    </row>
    <row r="1607" spans="1:8">
      <c r="A1607" t="s">
        <v>6225</v>
      </c>
      <c r="B1607" t="s">
        <v>340</v>
      </c>
      <c r="C1607">
        <v>24272</v>
      </c>
      <c r="D1607" t="s">
        <v>3365</v>
      </c>
      <c r="E1607" t="s">
        <v>2279</v>
      </c>
      <c r="F1607">
        <v>21</v>
      </c>
      <c r="G1607" t="s">
        <v>2287</v>
      </c>
      <c r="H1607" t="s">
        <v>2288</v>
      </c>
    </row>
    <row r="1608" spans="1:8">
      <c r="A1608" t="s">
        <v>6227</v>
      </c>
      <c r="B1608" t="s">
        <v>6226</v>
      </c>
      <c r="C1608">
        <v>24275</v>
      </c>
      <c r="D1608" t="s">
        <v>2286</v>
      </c>
      <c r="E1608" t="s">
        <v>2279</v>
      </c>
      <c r="F1608">
        <v>4</v>
      </c>
      <c r="G1608" t="s">
        <v>2287</v>
      </c>
      <c r="H1608" t="s">
        <v>2288</v>
      </c>
    </row>
    <row r="1609" spans="1:8">
      <c r="A1609" t="s">
        <v>6229</v>
      </c>
      <c r="B1609" t="s">
        <v>6228</v>
      </c>
      <c r="C1609">
        <v>24278</v>
      </c>
      <c r="D1609" t="s">
        <v>2286</v>
      </c>
      <c r="E1609" t="s">
        <v>2279</v>
      </c>
      <c r="F1609">
        <v>4</v>
      </c>
      <c r="G1609" t="s">
        <v>2287</v>
      </c>
      <c r="H1609" t="s">
        <v>2288</v>
      </c>
    </row>
    <row r="1610" spans="1:8">
      <c r="A1610" t="s">
        <v>6230</v>
      </c>
      <c r="B1610" t="s">
        <v>2224</v>
      </c>
      <c r="C1610">
        <v>24282</v>
      </c>
      <c r="D1610" t="s">
        <v>2286</v>
      </c>
      <c r="E1610" t="s">
        <v>2279</v>
      </c>
      <c r="F1610">
        <v>4</v>
      </c>
      <c r="G1610" t="s">
        <v>2287</v>
      </c>
      <c r="H1610" t="s">
        <v>2288</v>
      </c>
    </row>
    <row r="1611" spans="1:8">
      <c r="A1611" t="s">
        <v>6232</v>
      </c>
      <c r="B1611" t="s">
        <v>6231</v>
      </c>
      <c r="C1611">
        <v>24283</v>
      </c>
      <c r="D1611" t="s">
        <v>2286</v>
      </c>
      <c r="E1611" t="s">
        <v>2279</v>
      </c>
      <c r="F1611">
        <v>4</v>
      </c>
      <c r="G1611" t="s">
        <v>2287</v>
      </c>
      <c r="H1611" t="s">
        <v>2288</v>
      </c>
    </row>
    <row r="1612" spans="1:8">
      <c r="A1612" t="s">
        <v>6234</v>
      </c>
      <c r="B1612" t="s">
        <v>6233</v>
      </c>
      <c r="C1612">
        <v>24286</v>
      </c>
      <c r="D1612" t="s">
        <v>2286</v>
      </c>
      <c r="E1612" t="s">
        <v>2279</v>
      </c>
      <c r="F1612">
        <v>4</v>
      </c>
      <c r="G1612" t="s">
        <v>2287</v>
      </c>
      <c r="H1612" t="s">
        <v>2288</v>
      </c>
    </row>
    <row r="1613" spans="1:8">
      <c r="A1613" t="s">
        <v>6236</v>
      </c>
      <c r="B1613" t="s">
        <v>6235</v>
      </c>
      <c r="C1613">
        <v>24287</v>
      </c>
      <c r="D1613" t="s">
        <v>2286</v>
      </c>
      <c r="E1613" t="s">
        <v>2279</v>
      </c>
      <c r="F1613">
        <v>4</v>
      </c>
      <c r="G1613" t="s">
        <v>2287</v>
      </c>
      <c r="H1613" t="s">
        <v>2288</v>
      </c>
    </row>
    <row r="1614" spans="1:8">
      <c r="A1614" t="s">
        <v>6237</v>
      </c>
      <c r="B1614" t="s">
        <v>2185</v>
      </c>
      <c r="C1614">
        <v>24291</v>
      </c>
      <c r="D1614" t="s">
        <v>2286</v>
      </c>
      <c r="E1614" t="s">
        <v>2279</v>
      </c>
      <c r="F1614">
        <v>4</v>
      </c>
      <c r="G1614" t="s">
        <v>2287</v>
      </c>
      <c r="H1614" t="s">
        <v>2288</v>
      </c>
    </row>
    <row r="1615" spans="1:8">
      <c r="A1615" t="s">
        <v>6239</v>
      </c>
      <c r="B1615" t="s">
        <v>6238</v>
      </c>
      <c r="C1615">
        <v>24293</v>
      </c>
      <c r="D1615" t="s">
        <v>2286</v>
      </c>
      <c r="E1615" t="s">
        <v>2279</v>
      </c>
      <c r="F1615">
        <v>4</v>
      </c>
      <c r="G1615" t="s">
        <v>2287</v>
      </c>
      <c r="H1615" t="s">
        <v>2288</v>
      </c>
    </row>
    <row r="1616" spans="1:8">
      <c r="A1616" t="s">
        <v>6241</v>
      </c>
      <c r="B1616" t="s">
        <v>6240</v>
      </c>
      <c r="C1616">
        <v>24294</v>
      </c>
      <c r="D1616" t="s">
        <v>2286</v>
      </c>
      <c r="E1616" t="s">
        <v>2279</v>
      </c>
      <c r="F1616">
        <v>4</v>
      </c>
      <c r="G1616" t="s">
        <v>2287</v>
      </c>
      <c r="H1616" t="s">
        <v>2288</v>
      </c>
    </row>
    <row r="1617" spans="1:8">
      <c r="A1617" t="s">
        <v>6243</v>
      </c>
      <c r="B1617" t="s">
        <v>6242</v>
      </c>
      <c r="C1617">
        <v>24295</v>
      </c>
      <c r="D1617" t="s">
        <v>5820</v>
      </c>
      <c r="E1617" t="s">
        <v>2279</v>
      </c>
      <c r="F1617">
        <v>4</v>
      </c>
      <c r="G1617" t="s">
        <v>2287</v>
      </c>
      <c r="H1617" t="s">
        <v>2288</v>
      </c>
    </row>
    <row r="1618" spans="1:8">
      <c r="A1618" t="s">
        <v>6245</v>
      </c>
      <c r="B1618" t="s">
        <v>6244</v>
      </c>
      <c r="C1618">
        <v>24298</v>
      </c>
      <c r="D1618" t="s">
        <v>2286</v>
      </c>
      <c r="E1618" t="s">
        <v>2279</v>
      </c>
      <c r="F1618">
        <v>4</v>
      </c>
      <c r="G1618" t="s">
        <v>2287</v>
      </c>
      <c r="H1618" t="s">
        <v>2288</v>
      </c>
    </row>
    <row r="1619" spans="1:8">
      <c r="A1619" t="s">
        <v>6247</v>
      </c>
      <c r="B1619" t="s">
        <v>6246</v>
      </c>
      <c r="C1619">
        <v>24299</v>
      </c>
      <c r="D1619" t="s">
        <v>2286</v>
      </c>
      <c r="E1619" t="s">
        <v>2279</v>
      </c>
      <c r="F1619">
        <v>4</v>
      </c>
      <c r="G1619" t="s">
        <v>2287</v>
      </c>
      <c r="H1619" t="s">
        <v>2288</v>
      </c>
    </row>
    <row r="1620" spans="1:8">
      <c r="A1620" t="s">
        <v>6249</v>
      </c>
      <c r="B1620" t="s">
        <v>6248</v>
      </c>
      <c r="C1620">
        <v>24301</v>
      </c>
      <c r="D1620" t="s">
        <v>5820</v>
      </c>
      <c r="E1620" t="s">
        <v>2279</v>
      </c>
      <c r="F1620">
        <v>4</v>
      </c>
      <c r="G1620" t="s">
        <v>2287</v>
      </c>
      <c r="H1620" t="s">
        <v>2288</v>
      </c>
    </row>
    <row r="1621" spans="1:8">
      <c r="A1621" t="s">
        <v>6250</v>
      </c>
      <c r="B1621" t="s">
        <v>1630</v>
      </c>
      <c r="C1621">
        <v>24302</v>
      </c>
      <c r="D1621" t="s">
        <v>2286</v>
      </c>
      <c r="E1621" t="s">
        <v>2279</v>
      </c>
      <c r="F1621">
        <v>4</v>
      </c>
      <c r="G1621" t="s">
        <v>2287</v>
      </c>
      <c r="H1621" t="s">
        <v>2288</v>
      </c>
    </row>
    <row r="1622" spans="1:8">
      <c r="A1622" t="s">
        <v>6252</v>
      </c>
      <c r="B1622" t="s">
        <v>6251</v>
      </c>
      <c r="C1622">
        <v>24309</v>
      </c>
      <c r="D1622" t="s">
        <v>2286</v>
      </c>
      <c r="E1622" t="s">
        <v>2279</v>
      </c>
      <c r="F1622">
        <v>4</v>
      </c>
      <c r="G1622" t="s">
        <v>2287</v>
      </c>
      <c r="H1622" t="s">
        <v>2288</v>
      </c>
    </row>
    <row r="1623" spans="1:8">
      <c r="A1623" t="s">
        <v>6253</v>
      </c>
      <c r="B1623" t="s">
        <v>2137</v>
      </c>
      <c r="C1623">
        <v>24310</v>
      </c>
      <c r="D1623" t="s">
        <v>2286</v>
      </c>
      <c r="E1623" t="s">
        <v>2279</v>
      </c>
      <c r="F1623">
        <v>4</v>
      </c>
      <c r="G1623" t="s">
        <v>2287</v>
      </c>
      <c r="H1623" t="s">
        <v>2288</v>
      </c>
    </row>
    <row r="1624" spans="1:8">
      <c r="A1624" t="s">
        <v>6254</v>
      </c>
      <c r="B1624" t="s">
        <v>2048</v>
      </c>
      <c r="C1624">
        <v>24312</v>
      </c>
      <c r="D1624" t="s">
        <v>5820</v>
      </c>
      <c r="E1624" t="s">
        <v>2279</v>
      </c>
      <c r="F1624">
        <v>4</v>
      </c>
      <c r="G1624" t="s">
        <v>2287</v>
      </c>
      <c r="H1624" t="s">
        <v>2288</v>
      </c>
    </row>
    <row r="1625" spans="1:8">
      <c r="A1625" t="s">
        <v>6256</v>
      </c>
      <c r="B1625" t="s">
        <v>6255</v>
      </c>
      <c r="C1625">
        <v>24315</v>
      </c>
      <c r="D1625" t="s">
        <v>5820</v>
      </c>
      <c r="E1625" t="s">
        <v>2279</v>
      </c>
      <c r="F1625">
        <v>4</v>
      </c>
      <c r="G1625" t="s">
        <v>2287</v>
      </c>
      <c r="H1625" t="s">
        <v>2288</v>
      </c>
    </row>
    <row r="1626" spans="1:8">
      <c r="A1626" t="s">
        <v>6258</v>
      </c>
      <c r="B1626" t="s">
        <v>6257</v>
      </c>
      <c r="C1626">
        <v>24320</v>
      </c>
      <c r="D1626" t="s">
        <v>5820</v>
      </c>
      <c r="E1626" t="s">
        <v>2279</v>
      </c>
      <c r="F1626">
        <v>4</v>
      </c>
      <c r="G1626" t="s">
        <v>2287</v>
      </c>
      <c r="H1626" t="s">
        <v>2288</v>
      </c>
    </row>
    <row r="1627" spans="1:8">
      <c r="A1627" t="s">
        <v>6260</v>
      </c>
      <c r="B1627" t="s">
        <v>6259</v>
      </c>
      <c r="C1627">
        <v>24322</v>
      </c>
      <c r="D1627" t="s">
        <v>2286</v>
      </c>
      <c r="E1627" t="s">
        <v>2279</v>
      </c>
      <c r="F1627">
        <v>4</v>
      </c>
      <c r="G1627" t="s">
        <v>2287</v>
      </c>
      <c r="H1627" t="s">
        <v>2288</v>
      </c>
    </row>
    <row r="1628" spans="1:8">
      <c r="A1628" t="s">
        <v>6262</v>
      </c>
      <c r="B1628" t="s">
        <v>6261</v>
      </c>
      <c r="C1628">
        <v>24323</v>
      </c>
      <c r="D1628" t="s">
        <v>2286</v>
      </c>
      <c r="E1628" t="s">
        <v>2279</v>
      </c>
      <c r="F1628">
        <v>4</v>
      </c>
      <c r="G1628" t="s">
        <v>2287</v>
      </c>
      <c r="H1628" t="s">
        <v>2288</v>
      </c>
    </row>
    <row r="1629" spans="1:8">
      <c r="A1629" t="s">
        <v>6264</v>
      </c>
      <c r="B1629" t="s">
        <v>6263</v>
      </c>
      <c r="C1629">
        <v>24324</v>
      </c>
      <c r="D1629" t="s">
        <v>2286</v>
      </c>
      <c r="E1629" t="s">
        <v>2279</v>
      </c>
      <c r="F1629">
        <v>4</v>
      </c>
      <c r="G1629" t="s">
        <v>2287</v>
      </c>
      <c r="H1629" t="s">
        <v>2288</v>
      </c>
    </row>
    <row r="1630" spans="1:8">
      <c r="A1630" t="s">
        <v>6266</v>
      </c>
      <c r="B1630" t="s">
        <v>6265</v>
      </c>
      <c r="C1630">
        <v>24330</v>
      </c>
      <c r="D1630" t="s">
        <v>2286</v>
      </c>
      <c r="E1630" t="s">
        <v>2279</v>
      </c>
      <c r="F1630">
        <v>4</v>
      </c>
      <c r="G1630" t="s">
        <v>2297</v>
      </c>
      <c r="H1630" t="s">
        <v>2288</v>
      </c>
    </row>
    <row r="1631" spans="1:8">
      <c r="A1631" t="s">
        <v>6268</v>
      </c>
      <c r="B1631" t="s">
        <v>6267</v>
      </c>
      <c r="C1631">
        <v>24333</v>
      </c>
      <c r="D1631" t="s">
        <v>5820</v>
      </c>
      <c r="E1631" t="s">
        <v>2279</v>
      </c>
      <c r="F1631">
        <v>4</v>
      </c>
      <c r="G1631" t="s">
        <v>2287</v>
      </c>
      <c r="H1631" t="s">
        <v>2288</v>
      </c>
    </row>
    <row r="1632" spans="1:8">
      <c r="A1632" t="s">
        <v>6270</v>
      </c>
      <c r="B1632" t="s">
        <v>6269</v>
      </c>
      <c r="C1632">
        <v>24334</v>
      </c>
      <c r="D1632" t="s">
        <v>2286</v>
      </c>
      <c r="E1632" t="s">
        <v>2279</v>
      </c>
      <c r="F1632">
        <v>4</v>
      </c>
      <c r="G1632" t="s">
        <v>2287</v>
      </c>
      <c r="H1632" t="s">
        <v>2288</v>
      </c>
    </row>
    <row r="1633" spans="1:8">
      <c r="A1633" t="s">
        <v>6272</v>
      </c>
      <c r="B1633" t="s">
        <v>6271</v>
      </c>
      <c r="C1633">
        <v>24339</v>
      </c>
      <c r="D1633" t="s">
        <v>5820</v>
      </c>
      <c r="E1633" t="s">
        <v>2279</v>
      </c>
      <c r="F1633">
        <v>4</v>
      </c>
      <c r="G1633" t="s">
        <v>2287</v>
      </c>
      <c r="H1633" t="s">
        <v>2288</v>
      </c>
    </row>
    <row r="1634" spans="1:8">
      <c r="A1634" t="s">
        <v>6273</v>
      </c>
      <c r="B1634" t="s">
        <v>1129</v>
      </c>
      <c r="C1634">
        <v>24346</v>
      </c>
      <c r="D1634" t="s">
        <v>2286</v>
      </c>
      <c r="E1634" t="s">
        <v>2279</v>
      </c>
      <c r="F1634">
        <v>4</v>
      </c>
      <c r="G1634" t="s">
        <v>2287</v>
      </c>
      <c r="H1634" t="s">
        <v>2288</v>
      </c>
    </row>
    <row r="1635" spans="1:8">
      <c r="A1635" t="s">
        <v>6274</v>
      </c>
      <c r="B1635" t="s">
        <v>2192</v>
      </c>
      <c r="C1635">
        <v>24347</v>
      </c>
      <c r="D1635" t="s">
        <v>2286</v>
      </c>
      <c r="E1635" t="s">
        <v>2279</v>
      </c>
      <c r="F1635">
        <v>4</v>
      </c>
      <c r="G1635" t="s">
        <v>2287</v>
      </c>
      <c r="H1635" t="s">
        <v>2288</v>
      </c>
    </row>
    <row r="1636" spans="1:8">
      <c r="A1636" t="s">
        <v>6276</v>
      </c>
      <c r="B1636" t="s">
        <v>6275</v>
      </c>
      <c r="C1636">
        <v>24349</v>
      </c>
      <c r="D1636" t="s">
        <v>2286</v>
      </c>
      <c r="E1636" t="s">
        <v>2279</v>
      </c>
      <c r="F1636">
        <v>4</v>
      </c>
      <c r="G1636" t="s">
        <v>2287</v>
      </c>
      <c r="H1636" t="s">
        <v>2288</v>
      </c>
    </row>
    <row r="1637" spans="1:8">
      <c r="A1637" t="s">
        <v>6278</v>
      </c>
      <c r="B1637" t="s">
        <v>6277</v>
      </c>
      <c r="C1637">
        <v>24352</v>
      </c>
      <c r="D1637" t="s">
        <v>2286</v>
      </c>
      <c r="E1637" t="s">
        <v>2279</v>
      </c>
      <c r="F1637">
        <v>4</v>
      </c>
      <c r="G1637" t="s">
        <v>2287</v>
      </c>
      <c r="H1637" t="s">
        <v>2288</v>
      </c>
    </row>
    <row r="1638" spans="1:8">
      <c r="A1638" t="s">
        <v>6279</v>
      </c>
      <c r="B1638" t="s">
        <v>861</v>
      </c>
      <c r="C1638">
        <v>24353</v>
      </c>
      <c r="D1638" t="s">
        <v>2286</v>
      </c>
      <c r="E1638" t="s">
        <v>2279</v>
      </c>
      <c r="F1638">
        <v>4</v>
      </c>
      <c r="G1638" t="s">
        <v>2287</v>
      </c>
      <c r="H1638" t="s">
        <v>2288</v>
      </c>
    </row>
    <row r="1639" spans="1:8">
      <c r="A1639" t="s">
        <v>6281</v>
      </c>
      <c r="B1639" t="s">
        <v>6280</v>
      </c>
      <c r="C1639">
        <v>24354</v>
      </c>
      <c r="D1639" t="s">
        <v>2286</v>
      </c>
      <c r="E1639" t="s">
        <v>2279</v>
      </c>
      <c r="F1639">
        <v>4</v>
      </c>
      <c r="G1639" t="s">
        <v>2287</v>
      </c>
      <c r="H1639" t="s">
        <v>2288</v>
      </c>
    </row>
    <row r="1640" spans="1:8">
      <c r="A1640" t="s">
        <v>6283</v>
      </c>
      <c r="B1640" t="s">
        <v>6282</v>
      </c>
      <c r="C1640">
        <v>24355</v>
      </c>
      <c r="D1640" t="s">
        <v>5820</v>
      </c>
      <c r="E1640" t="s">
        <v>2279</v>
      </c>
      <c r="F1640">
        <v>4</v>
      </c>
      <c r="G1640" t="s">
        <v>2287</v>
      </c>
      <c r="H1640" t="s">
        <v>2288</v>
      </c>
    </row>
    <row r="1641" spans="1:8">
      <c r="A1641" t="s">
        <v>6284</v>
      </c>
      <c r="B1641" t="s">
        <v>1097</v>
      </c>
      <c r="C1641">
        <v>24358</v>
      </c>
      <c r="D1641" t="s">
        <v>2286</v>
      </c>
      <c r="E1641" t="s">
        <v>2279</v>
      </c>
      <c r="F1641">
        <v>4</v>
      </c>
      <c r="G1641" t="s">
        <v>2287</v>
      </c>
      <c r="H1641" t="s">
        <v>2288</v>
      </c>
    </row>
    <row r="1642" spans="1:8">
      <c r="A1642" t="s">
        <v>6286</v>
      </c>
      <c r="B1642" t="s">
        <v>6285</v>
      </c>
      <c r="C1642">
        <v>24359</v>
      </c>
      <c r="D1642" t="s">
        <v>2286</v>
      </c>
      <c r="E1642" t="s">
        <v>2279</v>
      </c>
      <c r="F1642">
        <v>4</v>
      </c>
      <c r="G1642" t="s">
        <v>2287</v>
      </c>
      <c r="H1642" t="s">
        <v>2288</v>
      </c>
    </row>
    <row r="1643" spans="1:8">
      <c r="A1643" t="s">
        <v>6288</v>
      </c>
      <c r="B1643" t="s">
        <v>6287</v>
      </c>
      <c r="C1643">
        <v>24360</v>
      </c>
      <c r="D1643" t="s">
        <v>2286</v>
      </c>
      <c r="E1643" t="s">
        <v>2279</v>
      </c>
      <c r="F1643">
        <v>4</v>
      </c>
      <c r="G1643" t="s">
        <v>2287</v>
      </c>
      <c r="H1643" t="s">
        <v>2288</v>
      </c>
    </row>
    <row r="1644" spans="1:8">
      <c r="A1644" t="s">
        <v>6291</v>
      </c>
      <c r="B1644" t="s">
        <v>6290</v>
      </c>
      <c r="C1644">
        <v>24392</v>
      </c>
      <c r="D1644" t="s">
        <v>6289</v>
      </c>
      <c r="E1644" t="s">
        <v>2279</v>
      </c>
      <c r="F1644">
        <v>10</v>
      </c>
      <c r="G1644" t="s">
        <v>2287</v>
      </c>
      <c r="H1644" t="s">
        <v>3299</v>
      </c>
    </row>
    <row r="1645" spans="1:8">
      <c r="A1645" t="s">
        <v>6295</v>
      </c>
      <c r="B1645" t="s">
        <v>6293</v>
      </c>
      <c r="C1645">
        <v>24399</v>
      </c>
      <c r="D1645" t="s">
        <v>6292</v>
      </c>
      <c r="E1645" t="s">
        <v>2279</v>
      </c>
      <c r="F1645">
        <v>21</v>
      </c>
      <c r="G1645" t="s">
        <v>2287</v>
      </c>
      <c r="H1645" t="s">
        <v>6294</v>
      </c>
    </row>
    <row r="1646" spans="1:8">
      <c r="A1646" t="s">
        <v>6296</v>
      </c>
      <c r="B1646" t="s">
        <v>251</v>
      </c>
      <c r="C1646">
        <v>24400</v>
      </c>
      <c r="D1646" t="s">
        <v>6292</v>
      </c>
      <c r="E1646" t="s">
        <v>2279</v>
      </c>
      <c r="F1646">
        <v>3</v>
      </c>
      <c r="G1646" t="s">
        <v>2287</v>
      </c>
      <c r="H1646" t="s">
        <v>6294</v>
      </c>
    </row>
    <row r="1647" spans="1:8">
      <c r="A1647" t="s">
        <v>6298</v>
      </c>
      <c r="B1647" t="s">
        <v>6297</v>
      </c>
      <c r="C1647">
        <v>24423</v>
      </c>
      <c r="D1647" t="s">
        <v>6292</v>
      </c>
      <c r="E1647" t="s">
        <v>2279</v>
      </c>
      <c r="F1647">
        <v>21</v>
      </c>
      <c r="G1647" t="s">
        <v>2287</v>
      </c>
      <c r="H1647" t="s">
        <v>6294</v>
      </c>
    </row>
    <row r="1648" spans="1:8">
      <c r="A1648" t="s">
        <v>6299</v>
      </c>
      <c r="B1648" t="s">
        <v>947</v>
      </c>
      <c r="C1648">
        <v>24440</v>
      </c>
      <c r="D1648" t="s">
        <v>6292</v>
      </c>
      <c r="E1648" t="s">
        <v>2279</v>
      </c>
      <c r="F1648">
        <v>3</v>
      </c>
      <c r="G1648" t="s">
        <v>2287</v>
      </c>
      <c r="H1648" t="s">
        <v>6294</v>
      </c>
    </row>
    <row r="1649" spans="1:8">
      <c r="A1649" t="s">
        <v>6303</v>
      </c>
      <c r="B1649" t="s">
        <v>6301</v>
      </c>
      <c r="C1649">
        <v>24453</v>
      </c>
      <c r="D1649" t="s">
        <v>6300</v>
      </c>
      <c r="E1649" t="s">
        <v>2279</v>
      </c>
      <c r="F1649">
        <v>5</v>
      </c>
      <c r="G1649" t="s">
        <v>2287</v>
      </c>
      <c r="H1649" t="s">
        <v>6302</v>
      </c>
    </row>
    <row r="1650" spans="1:8">
      <c r="A1650" t="s">
        <v>6305</v>
      </c>
      <c r="B1650" t="s">
        <v>6304</v>
      </c>
      <c r="C1650">
        <v>24463</v>
      </c>
      <c r="D1650" t="s">
        <v>6292</v>
      </c>
      <c r="E1650" t="s">
        <v>2279</v>
      </c>
      <c r="F1650">
        <v>21</v>
      </c>
      <c r="G1650" t="s">
        <v>2287</v>
      </c>
      <c r="H1650" t="s">
        <v>6294</v>
      </c>
    </row>
    <row r="1651" spans="1:8">
      <c r="A1651" t="s">
        <v>6306</v>
      </c>
      <c r="B1651" t="s">
        <v>1547</v>
      </c>
      <c r="C1651">
        <v>24464</v>
      </c>
      <c r="D1651" t="s">
        <v>6292</v>
      </c>
      <c r="E1651" t="s">
        <v>2279</v>
      </c>
      <c r="F1651">
        <v>3</v>
      </c>
      <c r="G1651" t="s">
        <v>2287</v>
      </c>
      <c r="H1651" t="s">
        <v>6294</v>
      </c>
    </row>
    <row r="1652" spans="1:8">
      <c r="A1652" t="s">
        <v>6308</v>
      </c>
      <c r="B1652" t="s">
        <v>6307</v>
      </c>
      <c r="C1652">
        <v>24465</v>
      </c>
      <c r="D1652" t="s">
        <v>6292</v>
      </c>
      <c r="E1652" t="s">
        <v>2279</v>
      </c>
      <c r="F1652">
        <v>21</v>
      </c>
      <c r="G1652" t="s">
        <v>2287</v>
      </c>
      <c r="H1652" t="s">
        <v>6294</v>
      </c>
    </row>
    <row r="1653" spans="1:8">
      <c r="A1653" t="s">
        <v>6311</v>
      </c>
      <c r="B1653" t="s">
        <v>6310</v>
      </c>
      <c r="C1653">
        <v>24468</v>
      </c>
      <c r="D1653" t="s">
        <v>6309</v>
      </c>
      <c r="E1653" t="s">
        <v>2279</v>
      </c>
      <c r="F1653">
        <v>5</v>
      </c>
      <c r="G1653" t="s">
        <v>2287</v>
      </c>
      <c r="H1653" t="s">
        <v>6302</v>
      </c>
    </row>
    <row r="1654" spans="1:8">
      <c r="A1654" t="s">
        <v>6313</v>
      </c>
      <c r="B1654" t="s">
        <v>2073</v>
      </c>
      <c r="C1654">
        <v>24485</v>
      </c>
      <c r="D1654" t="s">
        <v>6312</v>
      </c>
      <c r="E1654" t="s">
        <v>2279</v>
      </c>
      <c r="F1654">
        <v>5</v>
      </c>
      <c r="G1654" t="s">
        <v>2287</v>
      </c>
      <c r="H1654" t="s">
        <v>6302</v>
      </c>
    </row>
    <row r="1655" spans="1:8">
      <c r="A1655" t="s">
        <v>6315</v>
      </c>
      <c r="B1655" t="s">
        <v>6314</v>
      </c>
      <c r="C1655">
        <v>24487</v>
      </c>
      <c r="D1655" t="s">
        <v>6292</v>
      </c>
      <c r="E1655" t="s">
        <v>2279</v>
      </c>
      <c r="F1655">
        <v>21</v>
      </c>
      <c r="G1655" t="s">
        <v>2287</v>
      </c>
      <c r="H1655" t="s">
        <v>6294</v>
      </c>
    </row>
    <row r="1656" spans="1:8">
      <c r="A1656" t="s">
        <v>6316</v>
      </c>
      <c r="B1656" t="s">
        <v>1549</v>
      </c>
      <c r="C1656">
        <v>24498</v>
      </c>
      <c r="D1656" t="s">
        <v>6292</v>
      </c>
      <c r="E1656" t="s">
        <v>2279</v>
      </c>
      <c r="F1656">
        <v>3</v>
      </c>
      <c r="G1656" t="s">
        <v>2287</v>
      </c>
      <c r="H1656" t="s">
        <v>6294</v>
      </c>
    </row>
    <row r="1657" spans="1:8">
      <c r="A1657" t="s">
        <v>6318</v>
      </c>
      <c r="B1657" t="s">
        <v>6317</v>
      </c>
      <c r="C1657">
        <v>24504</v>
      </c>
      <c r="D1657" t="s">
        <v>6292</v>
      </c>
      <c r="E1657" t="s">
        <v>2279</v>
      </c>
      <c r="F1657">
        <v>21</v>
      </c>
      <c r="G1657" t="s">
        <v>2287</v>
      </c>
      <c r="H1657" t="s">
        <v>6294</v>
      </c>
    </row>
    <row r="1658" spans="1:8">
      <c r="A1658" t="s">
        <v>6320</v>
      </c>
      <c r="B1658" t="s">
        <v>100</v>
      </c>
      <c r="C1658">
        <v>24510</v>
      </c>
      <c r="D1658" t="s">
        <v>6319</v>
      </c>
      <c r="E1658" t="s">
        <v>2279</v>
      </c>
      <c r="F1658">
        <v>10</v>
      </c>
      <c r="G1658" t="s">
        <v>2287</v>
      </c>
      <c r="H1658" t="s">
        <v>3705</v>
      </c>
    </row>
    <row r="1659" spans="1:8">
      <c r="A1659" t="s">
        <v>6324</v>
      </c>
      <c r="B1659" t="s">
        <v>6322</v>
      </c>
      <c r="C1659">
        <v>24753</v>
      </c>
      <c r="D1659" t="s">
        <v>6321</v>
      </c>
      <c r="E1659" t="s">
        <v>2279</v>
      </c>
      <c r="F1659">
        <v>21</v>
      </c>
      <c r="G1659" t="s">
        <v>2394</v>
      </c>
      <c r="H1659" t="s">
        <v>6323</v>
      </c>
    </row>
    <row r="1660" spans="1:8">
      <c r="A1660" t="s">
        <v>6326</v>
      </c>
      <c r="B1660" t="s">
        <v>6325</v>
      </c>
      <c r="C1660">
        <v>24754</v>
      </c>
      <c r="D1660" t="s">
        <v>6321</v>
      </c>
      <c r="E1660" t="s">
        <v>2279</v>
      </c>
      <c r="F1660">
        <v>21</v>
      </c>
      <c r="G1660" t="s">
        <v>2394</v>
      </c>
      <c r="H1660" t="s">
        <v>6323</v>
      </c>
    </row>
    <row r="1661" spans="1:8">
      <c r="A1661" t="s">
        <v>6327</v>
      </c>
      <c r="B1661" t="s">
        <v>263</v>
      </c>
      <c r="C1661">
        <v>24755</v>
      </c>
      <c r="D1661" t="s">
        <v>6321</v>
      </c>
      <c r="E1661" t="s">
        <v>2279</v>
      </c>
      <c r="F1661">
        <v>3</v>
      </c>
      <c r="G1661" t="s">
        <v>2394</v>
      </c>
      <c r="H1661" t="s">
        <v>6323</v>
      </c>
    </row>
    <row r="1662" spans="1:8">
      <c r="A1662" t="s">
        <v>6328</v>
      </c>
      <c r="B1662" t="s">
        <v>348</v>
      </c>
      <c r="C1662">
        <v>24756</v>
      </c>
      <c r="D1662" t="s">
        <v>6321</v>
      </c>
      <c r="E1662" t="s">
        <v>2279</v>
      </c>
      <c r="F1662">
        <v>3</v>
      </c>
      <c r="G1662" t="s">
        <v>2394</v>
      </c>
      <c r="H1662" t="s">
        <v>6323</v>
      </c>
    </row>
    <row r="1663" spans="1:8">
      <c r="A1663" t="s">
        <v>6329</v>
      </c>
      <c r="B1663" t="s">
        <v>374</v>
      </c>
      <c r="C1663">
        <v>24757</v>
      </c>
      <c r="D1663" t="s">
        <v>6321</v>
      </c>
      <c r="E1663" t="s">
        <v>2279</v>
      </c>
      <c r="F1663">
        <v>3</v>
      </c>
      <c r="G1663" t="s">
        <v>2394</v>
      </c>
      <c r="H1663" t="s">
        <v>6323</v>
      </c>
    </row>
    <row r="1664" spans="1:8">
      <c r="A1664" t="s">
        <v>6331</v>
      </c>
      <c r="B1664" t="s">
        <v>6330</v>
      </c>
      <c r="C1664">
        <v>24796</v>
      </c>
      <c r="D1664" t="s">
        <v>5292</v>
      </c>
      <c r="E1664" t="s">
        <v>2279</v>
      </c>
      <c r="F1664">
        <v>4</v>
      </c>
      <c r="G1664" t="s">
        <v>2287</v>
      </c>
      <c r="H1664" t="s">
        <v>5290</v>
      </c>
    </row>
    <row r="1665" spans="1:8">
      <c r="A1665" t="s">
        <v>6332</v>
      </c>
      <c r="B1665" t="s">
        <v>104</v>
      </c>
      <c r="C1665">
        <v>24800</v>
      </c>
      <c r="D1665" t="s">
        <v>5292</v>
      </c>
      <c r="E1665" t="s">
        <v>2279</v>
      </c>
      <c r="F1665">
        <v>4</v>
      </c>
      <c r="G1665" t="s">
        <v>2287</v>
      </c>
      <c r="H1665" t="s">
        <v>5290</v>
      </c>
    </row>
    <row r="1666" spans="1:8">
      <c r="A1666" t="s">
        <v>6333</v>
      </c>
      <c r="B1666" t="s">
        <v>117</v>
      </c>
      <c r="C1666">
        <v>24801</v>
      </c>
      <c r="D1666" t="s">
        <v>5292</v>
      </c>
      <c r="E1666" t="s">
        <v>2279</v>
      </c>
      <c r="F1666">
        <v>4</v>
      </c>
      <c r="G1666" t="s">
        <v>2287</v>
      </c>
      <c r="H1666" t="s">
        <v>5290</v>
      </c>
    </row>
    <row r="1667" spans="1:8">
      <c r="A1667" t="s">
        <v>6334</v>
      </c>
      <c r="B1667" t="s">
        <v>107</v>
      </c>
      <c r="C1667">
        <v>24802</v>
      </c>
      <c r="D1667" t="s">
        <v>5292</v>
      </c>
      <c r="E1667" t="s">
        <v>2279</v>
      </c>
      <c r="F1667">
        <v>4</v>
      </c>
      <c r="G1667" t="s">
        <v>2287</v>
      </c>
      <c r="H1667" t="s">
        <v>5290</v>
      </c>
    </row>
    <row r="1668" spans="1:8">
      <c r="A1668" t="s">
        <v>6336</v>
      </c>
      <c r="B1668" t="s">
        <v>1231</v>
      </c>
      <c r="C1668">
        <v>24808</v>
      </c>
      <c r="D1668" t="s">
        <v>3646</v>
      </c>
      <c r="E1668" t="s">
        <v>2279</v>
      </c>
      <c r="F1668">
        <v>4</v>
      </c>
      <c r="G1668" t="s">
        <v>2287</v>
      </c>
      <c r="H1668" t="s">
        <v>6335</v>
      </c>
    </row>
    <row r="1669" spans="1:8">
      <c r="A1669" t="s">
        <v>6338</v>
      </c>
      <c r="B1669" t="s">
        <v>1916</v>
      </c>
      <c r="C1669">
        <v>24810</v>
      </c>
      <c r="D1669" t="s">
        <v>6337</v>
      </c>
      <c r="E1669" t="s">
        <v>2279</v>
      </c>
      <c r="F1669">
        <v>4</v>
      </c>
      <c r="G1669" t="s">
        <v>2287</v>
      </c>
      <c r="H1669" t="s">
        <v>6335</v>
      </c>
    </row>
    <row r="1670" spans="1:8">
      <c r="A1670" t="s">
        <v>6340</v>
      </c>
      <c r="B1670" t="s">
        <v>6339</v>
      </c>
      <c r="C1670">
        <v>24814</v>
      </c>
      <c r="D1670" t="s">
        <v>5292</v>
      </c>
      <c r="E1670" t="s">
        <v>2279</v>
      </c>
      <c r="F1670">
        <v>4</v>
      </c>
      <c r="G1670" t="s">
        <v>2287</v>
      </c>
      <c r="H1670" t="s">
        <v>5290</v>
      </c>
    </row>
    <row r="1671" spans="1:8">
      <c r="A1671" t="s">
        <v>6341</v>
      </c>
      <c r="B1671" t="s">
        <v>138</v>
      </c>
      <c r="C1671">
        <v>24818</v>
      </c>
      <c r="D1671" t="s">
        <v>5292</v>
      </c>
      <c r="E1671" t="s">
        <v>2279</v>
      </c>
      <c r="F1671">
        <v>4</v>
      </c>
      <c r="G1671" t="s">
        <v>2287</v>
      </c>
      <c r="H1671" t="s">
        <v>5290</v>
      </c>
    </row>
    <row r="1672" spans="1:8">
      <c r="A1672" t="s">
        <v>6343</v>
      </c>
      <c r="B1672" t="s">
        <v>6342</v>
      </c>
      <c r="C1672">
        <v>24820</v>
      </c>
      <c r="D1672" t="s">
        <v>5292</v>
      </c>
      <c r="E1672" t="s">
        <v>2279</v>
      </c>
      <c r="F1672">
        <v>4</v>
      </c>
      <c r="G1672" t="s">
        <v>2287</v>
      </c>
      <c r="H1672" t="s">
        <v>5290</v>
      </c>
    </row>
    <row r="1673" spans="1:8">
      <c r="A1673" t="s">
        <v>6344</v>
      </c>
      <c r="B1673" t="s">
        <v>1123</v>
      </c>
      <c r="C1673">
        <v>24822</v>
      </c>
      <c r="D1673" t="s">
        <v>5292</v>
      </c>
      <c r="E1673" t="s">
        <v>2279</v>
      </c>
      <c r="F1673">
        <v>4</v>
      </c>
      <c r="G1673" t="s">
        <v>2287</v>
      </c>
      <c r="H1673" t="s">
        <v>5290</v>
      </c>
    </row>
    <row r="1674" spans="1:8">
      <c r="A1674" t="s">
        <v>6346</v>
      </c>
      <c r="B1674" t="s">
        <v>318</v>
      </c>
      <c r="C1674">
        <v>24826</v>
      </c>
      <c r="D1674" t="s">
        <v>6345</v>
      </c>
      <c r="E1674" t="s">
        <v>2279</v>
      </c>
      <c r="F1674">
        <v>4</v>
      </c>
      <c r="G1674" t="s">
        <v>2287</v>
      </c>
      <c r="H1674" t="s">
        <v>6335</v>
      </c>
    </row>
    <row r="1675" spans="1:8">
      <c r="A1675" t="s">
        <v>6348</v>
      </c>
      <c r="B1675" t="s">
        <v>1238</v>
      </c>
      <c r="C1675">
        <v>24827</v>
      </c>
      <c r="D1675" t="s">
        <v>6347</v>
      </c>
      <c r="E1675" t="s">
        <v>2279</v>
      </c>
      <c r="F1675">
        <v>5</v>
      </c>
      <c r="G1675" t="s">
        <v>2287</v>
      </c>
      <c r="H1675" t="s">
        <v>3611</v>
      </c>
    </row>
    <row r="1676" spans="1:8">
      <c r="B1676" t="s">
        <v>6349</v>
      </c>
      <c r="C1676">
        <v>24829</v>
      </c>
      <c r="D1676" t="s">
        <v>3365</v>
      </c>
      <c r="E1676" t="s">
        <v>2279</v>
      </c>
      <c r="F1676">
        <v>3</v>
      </c>
      <c r="G1676" t="s">
        <v>2287</v>
      </c>
      <c r="H1676" t="s">
        <v>3299</v>
      </c>
    </row>
    <row r="1677" spans="1:8">
      <c r="B1677" t="s">
        <v>6350</v>
      </c>
      <c r="C1677">
        <v>24830</v>
      </c>
      <c r="D1677" t="s">
        <v>3365</v>
      </c>
      <c r="E1677" t="s">
        <v>2279</v>
      </c>
      <c r="F1677">
        <v>3</v>
      </c>
      <c r="G1677" t="s">
        <v>2287</v>
      </c>
      <c r="H1677" t="s">
        <v>3299</v>
      </c>
    </row>
    <row r="1678" spans="1:8">
      <c r="A1678" t="s">
        <v>6352</v>
      </c>
      <c r="B1678" t="s">
        <v>6351</v>
      </c>
      <c r="C1678">
        <v>24831</v>
      </c>
      <c r="D1678" t="s">
        <v>3365</v>
      </c>
      <c r="E1678" t="s">
        <v>2279</v>
      </c>
      <c r="F1678">
        <v>3</v>
      </c>
      <c r="G1678" t="s">
        <v>2287</v>
      </c>
      <c r="H1678" t="s">
        <v>3299</v>
      </c>
    </row>
    <row r="1679" spans="1:8">
      <c r="B1679" t="s">
        <v>34</v>
      </c>
      <c r="C1679">
        <v>24832</v>
      </c>
      <c r="D1679" t="s">
        <v>3365</v>
      </c>
      <c r="E1679" t="s">
        <v>2279</v>
      </c>
      <c r="F1679">
        <v>3</v>
      </c>
      <c r="G1679" t="s">
        <v>2287</v>
      </c>
      <c r="H1679" t="s">
        <v>3299</v>
      </c>
    </row>
    <row r="1680" spans="1:8">
      <c r="A1680" t="s">
        <v>6353</v>
      </c>
      <c r="B1680" t="s">
        <v>1084</v>
      </c>
      <c r="C1680">
        <v>24833</v>
      </c>
      <c r="D1680" t="s">
        <v>3365</v>
      </c>
      <c r="E1680" t="s">
        <v>2279</v>
      </c>
      <c r="F1680">
        <v>3</v>
      </c>
      <c r="G1680" t="s">
        <v>2287</v>
      </c>
      <c r="H1680" t="s">
        <v>3299</v>
      </c>
    </row>
    <row r="1681" spans="1:8">
      <c r="B1681" t="s">
        <v>357</v>
      </c>
      <c r="C1681">
        <v>24834</v>
      </c>
      <c r="D1681" t="s">
        <v>3365</v>
      </c>
      <c r="E1681" t="s">
        <v>2279</v>
      </c>
      <c r="F1681">
        <v>3</v>
      </c>
      <c r="G1681" t="s">
        <v>2287</v>
      </c>
      <c r="H1681" t="s">
        <v>3299</v>
      </c>
    </row>
    <row r="1682" spans="1:8">
      <c r="B1682" t="s">
        <v>6354</v>
      </c>
      <c r="C1682">
        <v>24835</v>
      </c>
      <c r="D1682" t="s">
        <v>3365</v>
      </c>
      <c r="E1682" t="s">
        <v>2279</v>
      </c>
      <c r="F1682">
        <v>3</v>
      </c>
      <c r="G1682" t="s">
        <v>2287</v>
      </c>
      <c r="H1682" t="s">
        <v>3299</v>
      </c>
    </row>
    <row r="1683" spans="1:8">
      <c r="A1683" t="s">
        <v>6355</v>
      </c>
      <c r="B1683" t="s">
        <v>228</v>
      </c>
      <c r="C1683">
        <v>24836</v>
      </c>
      <c r="D1683" t="s">
        <v>3365</v>
      </c>
      <c r="E1683" t="s">
        <v>2279</v>
      </c>
      <c r="F1683">
        <v>3</v>
      </c>
      <c r="G1683" t="s">
        <v>2287</v>
      </c>
      <c r="H1683" t="s">
        <v>3299</v>
      </c>
    </row>
    <row r="1684" spans="1:8">
      <c r="A1684" t="s">
        <v>6356</v>
      </c>
      <c r="B1684" t="s">
        <v>1490</v>
      </c>
      <c r="C1684">
        <v>24837</v>
      </c>
      <c r="D1684" t="s">
        <v>3365</v>
      </c>
      <c r="E1684" t="s">
        <v>2279</v>
      </c>
      <c r="F1684">
        <v>3</v>
      </c>
      <c r="G1684" t="s">
        <v>2287</v>
      </c>
      <c r="H1684" t="s">
        <v>3299</v>
      </c>
    </row>
    <row r="1685" spans="1:8">
      <c r="A1685" t="s">
        <v>6357</v>
      </c>
      <c r="B1685" t="s">
        <v>268</v>
      </c>
      <c r="C1685">
        <v>24838</v>
      </c>
      <c r="D1685" t="s">
        <v>3365</v>
      </c>
      <c r="E1685" t="s">
        <v>2279</v>
      </c>
      <c r="F1685">
        <v>3</v>
      </c>
      <c r="G1685" t="s">
        <v>2287</v>
      </c>
      <c r="H1685" t="s">
        <v>3299</v>
      </c>
    </row>
    <row r="1686" spans="1:8">
      <c r="A1686" t="s">
        <v>6359</v>
      </c>
      <c r="B1686" t="s">
        <v>6358</v>
      </c>
      <c r="C1686">
        <v>24839</v>
      </c>
      <c r="D1686" t="s">
        <v>4189</v>
      </c>
      <c r="E1686" t="s">
        <v>2279</v>
      </c>
      <c r="F1686">
        <v>21</v>
      </c>
      <c r="G1686" t="s">
        <v>2287</v>
      </c>
      <c r="H1686" t="s">
        <v>3985</v>
      </c>
    </row>
    <row r="1687" spans="1:8">
      <c r="A1687" t="s">
        <v>6361</v>
      </c>
      <c r="B1687" t="s">
        <v>6360</v>
      </c>
      <c r="C1687">
        <v>24840</v>
      </c>
      <c r="D1687" t="s">
        <v>4189</v>
      </c>
      <c r="E1687" t="s">
        <v>2279</v>
      </c>
      <c r="F1687">
        <v>21</v>
      </c>
      <c r="G1687" t="s">
        <v>2287</v>
      </c>
      <c r="H1687" t="s">
        <v>3985</v>
      </c>
    </row>
    <row r="1688" spans="1:8">
      <c r="A1688" t="s">
        <v>6363</v>
      </c>
      <c r="B1688" t="s">
        <v>6362</v>
      </c>
      <c r="C1688">
        <v>24843</v>
      </c>
      <c r="D1688" t="s">
        <v>4189</v>
      </c>
      <c r="E1688" t="s">
        <v>2279</v>
      </c>
      <c r="F1688">
        <v>3</v>
      </c>
      <c r="G1688" t="s">
        <v>2287</v>
      </c>
      <c r="H1688" t="s">
        <v>3985</v>
      </c>
    </row>
    <row r="1689" spans="1:8">
      <c r="A1689" t="s">
        <v>6364</v>
      </c>
      <c r="B1689" t="s">
        <v>365</v>
      </c>
      <c r="C1689">
        <v>24845</v>
      </c>
      <c r="D1689" t="s">
        <v>4189</v>
      </c>
      <c r="E1689" t="s">
        <v>2279</v>
      </c>
      <c r="F1689">
        <v>3</v>
      </c>
      <c r="G1689" t="s">
        <v>2287</v>
      </c>
      <c r="H1689" t="s">
        <v>3985</v>
      </c>
    </row>
    <row r="1690" spans="1:8">
      <c r="A1690" t="s">
        <v>6366</v>
      </c>
      <c r="B1690" t="s">
        <v>6365</v>
      </c>
      <c r="C1690">
        <v>24846</v>
      </c>
      <c r="D1690" t="s">
        <v>4189</v>
      </c>
      <c r="E1690" t="s">
        <v>2279</v>
      </c>
      <c r="F1690">
        <v>3</v>
      </c>
      <c r="G1690" t="s">
        <v>2287</v>
      </c>
      <c r="H1690" t="s">
        <v>3985</v>
      </c>
    </row>
    <row r="1691" spans="1:8">
      <c r="A1691" t="s">
        <v>6368</v>
      </c>
      <c r="B1691" t="s">
        <v>6367</v>
      </c>
      <c r="C1691">
        <v>24847</v>
      </c>
      <c r="D1691" t="s">
        <v>4189</v>
      </c>
      <c r="E1691" t="s">
        <v>2279</v>
      </c>
      <c r="F1691">
        <v>3</v>
      </c>
      <c r="G1691" t="s">
        <v>2287</v>
      </c>
      <c r="H1691" t="s">
        <v>3985</v>
      </c>
    </row>
    <row r="1692" spans="1:8">
      <c r="A1692" t="s">
        <v>6370</v>
      </c>
      <c r="B1692" t="s">
        <v>6369</v>
      </c>
      <c r="C1692">
        <v>24848</v>
      </c>
      <c r="D1692" t="s">
        <v>4189</v>
      </c>
      <c r="E1692" t="s">
        <v>2279</v>
      </c>
      <c r="F1692">
        <v>3</v>
      </c>
      <c r="G1692" t="s">
        <v>2287</v>
      </c>
      <c r="H1692" t="s">
        <v>3985</v>
      </c>
    </row>
    <row r="1693" spans="1:8">
      <c r="A1693" t="s">
        <v>6374</v>
      </c>
      <c r="B1693" t="s">
        <v>6372</v>
      </c>
      <c r="C1693">
        <v>24979</v>
      </c>
      <c r="D1693" t="s">
        <v>6371</v>
      </c>
      <c r="E1693" t="s">
        <v>2279</v>
      </c>
      <c r="F1693">
        <v>6</v>
      </c>
      <c r="G1693" t="s">
        <v>2297</v>
      </c>
      <c r="H1693" t="s">
        <v>6373</v>
      </c>
    </row>
    <row r="1694" spans="1:8">
      <c r="A1694" t="s">
        <v>6376</v>
      </c>
      <c r="B1694" t="s">
        <v>6375</v>
      </c>
      <c r="C1694">
        <v>24982</v>
      </c>
      <c r="D1694" t="s">
        <v>6371</v>
      </c>
      <c r="E1694" t="s">
        <v>2279</v>
      </c>
      <c r="F1694">
        <v>4</v>
      </c>
      <c r="G1694" t="s">
        <v>2287</v>
      </c>
      <c r="H1694" t="s">
        <v>6373</v>
      </c>
    </row>
    <row r="1695" spans="1:8">
      <c r="A1695" t="s">
        <v>6377</v>
      </c>
      <c r="B1695" t="s">
        <v>1094</v>
      </c>
      <c r="C1695">
        <v>24984</v>
      </c>
      <c r="D1695" t="s">
        <v>6371</v>
      </c>
      <c r="E1695" t="s">
        <v>2279</v>
      </c>
      <c r="F1695">
        <v>4</v>
      </c>
      <c r="G1695" t="s">
        <v>2287</v>
      </c>
      <c r="H1695" t="s">
        <v>6373</v>
      </c>
    </row>
    <row r="1696" spans="1:8">
      <c r="A1696" t="s">
        <v>6379</v>
      </c>
      <c r="B1696" t="s">
        <v>6378</v>
      </c>
      <c r="C1696">
        <v>24985</v>
      </c>
      <c r="D1696" t="s">
        <v>6371</v>
      </c>
      <c r="E1696" t="s">
        <v>2279</v>
      </c>
      <c r="F1696">
        <v>4</v>
      </c>
      <c r="G1696" t="s">
        <v>2287</v>
      </c>
      <c r="H1696" t="s">
        <v>6373</v>
      </c>
    </row>
    <row r="1697" spans="1:8">
      <c r="A1697" t="s">
        <v>6381</v>
      </c>
      <c r="B1697" t="s">
        <v>6380</v>
      </c>
      <c r="C1697">
        <v>24988</v>
      </c>
      <c r="D1697" t="s">
        <v>6371</v>
      </c>
      <c r="E1697" t="s">
        <v>2279</v>
      </c>
      <c r="F1697">
        <v>4</v>
      </c>
      <c r="G1697" t="s">
        <v>2287</v>
      </c>
      <c r="H1697" t="s">
        <v>6373</v>
      </c>
    </row>
    <row r="1698" spans="1:8">
      <c r="B1698" t="s">
        <v>818</v>
      </c>
      <c r="C1698">
        <v>24992</v>
      </c>
      <c r="D1698" t="s">
        <v>6382</v>
      </c>
      <c r="E1698" t="s">
        <v>2279</v>
      </c>
      <c r="F1698">
        <v>3</v>
      </c>
    </row>
    <row r="1699" spans="1:8">
      <c r="A1699" t="s">
        <v>6384</v>
      </c>
      <c r="B1699" t="s">
        <v>29</v>
      </c>
      <c r="C1699">
        <v>25682</v>
      </c>
      <c r="D1699" t="s">
        <v>6383</v>
      </c>
      <c r="E1699" t="s">
        <v>2279</v>
      </c>
      <c r="F1699">
        <v>3</v>
      </c>
      <c r="G1699" t="s">
        <v>2280</v>
      </c>
      <c r="H1699" t="s">
        <v>2281</v>
      </c>
    </row>
    <row r="1700" spans="1:8">
      <c r="B1700" t="s">
        <v>6385</v>
      </c>
      <c r="C1700">
        <v>25693</v>
      </c>
      <c r="D1700" t="s">
        <v>3154</v>
      </c>
      <c r="E1700" t="s">
        <v>2279</v>
      </c>
      <c r="F1700">
        <v>3</v>
      </c>
      <c r="G1700" t="s">
        <v>2287</v>
      </c>
      <c r="H1700" t="s">
        <v>2405</v>
      </c>
    </row>
    <row r="1701" spans="1:8">
      <c r="A1701" t="s">
        <v>6388</v>
      </c>
      <c r="B1701" t="s">
        <v>290</v>
      </c>
      <c r="C1701">
        <v>25849</v>
      </c>
      <c r="D1701" t="s">
        <v>6386</v>
      </c>
      <c r="E1701" t="s">
        <v>2279</v>
      </c>
      <c r="F1701">
        <v>3</v>
      </c>
      <c r="G1701" t="s">
        <v>2297</v>
      </c>
      <c r="H1701" t="s">
        <v>6387</v>
      </c>
    </row>
    <row r="1702" spans="1:8">
      <c r="A1702" t="s">
        <v>6389</v>
      </c>
      <c r="B1702" t="s">
        <v>298</v>
      </c>
      <c r="C1702">
        <v>25850</v>
      </c>
      <c r="D1702" t="s">
        <v>6386</v>
      </c>
      <c r="E1702" t="s">
        <v>2279</v>
      </c>
      <c r="F1702">
        <v>3</v>
      </c>
      <c r="G1702" t="s">
        <v>2297</v>
      </c>
      <c r="H1702" t="s">
        <v>6387</v>
      </c>
    </row>
    <row r="1703" spans="1:8">
      <c r="A1703" t="s">
        <v>6394</v>
      </c>
      <c r="B1703" t="s">
        <v>6391</v>
      </c>
      <c r="C1703">
        <v>25854</v>
      </c>
      <c r="D1703" t="s">
        <v>6390</v>
      </c>
      <c r="E1703" t="s">
        <v>2279</v>
      </c>
      <c r="F1703">
        <v>3</v>
      </c>
      <c r="G1703" t="s">
        <v>6392</v>
      </c>
      <c r="H1703" t="s">
        <v>6393</v>
      </c>
    </row>
    <row r="1704" spans="1:8">
      <c r="A1704" t="s">
        <v>6397</v>
      </c>
      <c r="B1704" t="s">
        <v>325</v>
      </c>
      <c r="C1704">
        <v>25856</v>
      </c>
      <c r="D1704" t="s">
        <v>6395</v>
      </c>
      <c r="E1704" t="s">
        <v>2279</v>
      </c>
      <c r="F1704">
        <v>3</v>
      </c>
      <c r="G1704" t="s">
        <v>6392</v>
      </c>
      <c r="H1704" t="s">
        <v>6396</v>
      </c>
    </row>
    <row r="1705" spans="1:8">
      <c r="A1705" t="s">
        <v>6400</v>
      </c>
      <c r="B1705" t="s">
        <v>391</v>
      </c>
      <c r="C1705">
        <v>25857</v>
      </c>
      <c r="D1705" t="s">
        <v>6398</v>
      </c>
      <c r="E1705" t="s">
        <v>2279</v>
      </c>
      <c r="F1705">
        <v>3</v>
      </c>
      <c r="G1705" t="s">
        <v>6392</v>
      </c>
      <c r="H1705" t="s">
        <v>6399</v>
      </c>
    </row>
    <row r="1706" spans="1:8">
      <c r="A1706" t="s">
        <v>6402</v>
      </c>
      <c r="B1706" t="s">
        <v>777</v>
      </c>
      <c r="C1706">
        <v>25859</v>
      </c>
      <c r="D1706" t="s">
        <v>6401</v>
      </c>
      <c r="E1706" t="s">
        <v>2279</v>
      </c>
      <c r="F1706">
        <v>5</v>
      </c>
      <c r="G1706" t="s">
        <v>2287</v>
      </c>
      <c r="H1706" t="s">
        <v>6302</v>
      </c>
    </row>
    <row r="1707" spans="1:8">
      <c r="A1707" t="s">
        <v>6405</v>
      </c>
      <c r="B1707" t="s">
        <v>6404</v>
      </c>
      <c r="C1707">
        <v>25862</v>
      </c>
      <c r="D1707" t="s">
        <v>6403</v>
      </c>
      <c r="E1707" t="s">
        <v>2279</v>
      </c>
      <c r="F1707">
        <v>5</v>
      </c>
      <c r="G1707" t="s">
        <v>2287</v>
      </c>
      <c r="H1707" t="s">
        <v>6302</v>
      </c>
    </row>
    <row r="1708" spans="1:8">
      <c r="A1708" t="s">
        <v>6408</v>
      </c>
      <c r="B1708" t="s">
        <v>1058</v>
      </c>
      <c r="C1708">
        <v>25880</v>
      </c>
      <c r="D1708" t="s">
        <v>6406</v>
      </c>
      <c r="E1708" t="s">
        <v>2279</v>
      </c>
      <c r="F1708">
        <v>3</v>
      </c>
      <c r="G1708" t="s">
        <v>2287</v>
      </c>
      <c r="H1708" t="s">
        <v>6407</v>
      </c>
    </row>
    <row r="1709" spans="1:8">
      <c r="A1709" t="s">
        <v>6409</v>
      </c>
      <c r="B1709" t="s">
        <v>236</v>
      </c>
      <c r="C1709">
        <v>25882</v>
      </c>
      <c r="D1709" t="s">
        <v>6406</v>
      </c>
      <c r="E1709" t="s">
        <v>2279</v>
      </c>
      <c r="F1709">
        <v>3</v>
      </c>
      <c r="G1709" t="s">
        <v>2287</v>
      </c>
      <c r="H1709" t="s">
        <v>6407</v>
      </c>
    </row>
    <row r="1710" spans="1:8">
      <c r="A1710" t="s">
        <v>6411</v>
      </c>
      <c r="B1710" t="s">
        <v>6410</v>
      </c>
      <c r="C1710">
        <v>25883</v>
      </c>
      <c r="D1710" t="s">
        <v>6406</v>
      </c>
      <c r="E1710" t="s">
        <v>2279</v>
      </c>
      <c r="F1710">
        <v>3</v>
      </c>
      <c r="G1710" t="s">
        <v>2287</v>
      </c>
      <c r="H1710" t="s">
        <v>6407</v>
      </c>
    </row>
    <row r="1711" spans="1:8">
      <c r="A1711" t="s">
        <v>6414</v>
      </c>
      <c r="B1711" t="s">
        <v>278</v>
      </c>
      <c r="C1711">
        <v>25885</v>
      </c>
      <c r="D1711" t="s">
        <v>6412</v>
      </c>
      <c r="E1711" t="s">
        <v>2279</v>
      </c>
      <c r="F1711">
        <v>3</v>
      </c>
      <c r="G1711" t="s">
        <v>2287</v>
      </c>
      <c r="H1711" t="s">
        <v>6413</v>
      </c>
    </row>
    <row r="1712" spans="1:8">
      <c r="A1712" t="s">
        <v>6415</v>
      </c>
      <c r="B1712" t="s">
        <v>248</v>
      </c>
      <c r="C1712">
        <v>25886</v>
      </c>
      <c r="D1712" t="s">
        <v>6412</v>
      </c>
      <c r="E1712" t="s">
        <v>2279</v>
      </c>
      <c r="F1712">
        <v>3</v>
      </c>
      <c r="G1712" t="s">
        <v>2287</v>
      </c>
      <c r="H1712" t="s">
        <v>6413</v>
      </c>
    </row>
    <row r="1713" spans="1:8">
      <c r="A1713" t="s">
        <v>6416</v>
      </c>
      <c r="B1713" t="s">
        <v>372</v>
      </c>
      <c r="C1713">
        <v>25887</v>
      </c>
      <c r="D1713" t="s">
        <v>6412</v>
      </c>
      <c r="E1713" t="s">
        <v>2279</v>
      </c>
      <c r="F1713">
        <v>3</v>
      </c>
      <c r="G1713" t="s">
        <v>2287</v>
      </c>
      <c r="H1713" t="s">
        <v>6413</v>
      </c>
    </row>
    <row r="1714" spans="1:8">
      <c r="A1714" t="s">
        <v>6417</v>
      </c>
      <c r="B1714" t="s">
        <v>237</v>
      </c>
      <c r="C1714">
        <v>25888</v>
      </c>
      <c r="D1714" t="s">
        <v>6412</v>
      </c>
      <c r="E1714" t="s">
        <v>2279</v>
      </c>
      <c r="F1714">
        <v>3</v>
      </c>
      <c r="G1714" t="s">
        <v>2287</v>
      </c>
      <c r="H1714" t="s">
        <v>6413</v>
      </c>
    </row>
    <row r="1715" spans="1:8">
      <c r="A1715" t="s">
        <v>6418</v>
      </c>
      <c r="B1715" t="s">
        <v>308</v>
      </c>
      <c r="C1715">
        <v>25889</v>
      </c>
      <c r="D1715" t="s">
        <v>6412</v>
      </c>
      <c r="E1715" t="s">
        <v>2279</v>
      </c>
      <c r="F1715">
        <v>3</v>
      </c>
      <c r="G1715" t="s">
        <v>2287</v>
      </c>
      <c r="H1715" t="s">
        <v>6413</v>
      </c>
    </row>
    <row r="1716" spans="1:8">
      <c r="A1716" t="s">
        <v>6419</v>
      </c>
      <c r="B1716" t="s">
        <v>304</v>
      </c>
      <c r="C1716">
        <v>25890</v>
      </c>
      <c r="D1716" t="s">
        <v>6412</v>
      </c>
      <c r="E1716" t="s">
        <v>2279</v>
      </c>
      <c r="F1716">
        <v>3</v>
      </c>
      <c r="G1716" t="s">
        <v>2287</v>
      </c>
      <c r="H1716" t="s">
        <v>6413</v>
      </c>
    </row>
    <row r="1717" spans="1:8">
      <c r="A1717" t="s">
        <v>6420</v>
      </c>
      <c r="B1717" t="s">
        <v>260</v>
      </c>
      <c r="C1717">
        <v>25891</v>
      </c>
      <c r="D1717" t="s">
        <v>6412</v>
      </c>
      <c r="E1717" t="s">
        <v>2279</v>
      </c>
      <c r="F1717">
        <v>3</v>
      </c>
      <c r="G1717" t="s">
        <v>2287</v>
      </c>
      <c r="H1717" t="s">
        <v>6413</v>
      </c>
    </row>
    <row r="1718" spans="1:8">
      <c r="A1718" t="s">
        <v>6421</v>
      </c>
      <c r="B1718" t="s">
        <v>236</v>
      </c>
      <c r="C1718">
        <v>25892</v>
      </c>
      <c r="D1718" t="s">
        <v>6406</v>
      </c>
      <c r="E1718" t="s">
        <v>2279</v>
      </c>
      <c r="F1718">
        <v>3</v>
      </c>
      <c r="G1718" t="s">
        <v>2287</v>
      </c>
      <c r="H1718" t="s">
        <v>6407</v>
      </c>
    </row>
    <row r="1719" spans="1:8">
      <c r="A1719" t="s">
        <v>6423</v>
      </c>
      <c r="B1719" t="s">
        <v>6422</v>
      </c>
      <c r="C1719">
        <v>25893</v>
      </c>
      <c r="D1719" t="s">
        <v>6406</v>
      </c>
      <c r="E1719" t="s">
        <v>2279</v>
      </c>
      <c r="F1719">
        <v>3</v>
      </c>
      <c r="G1719" t="s">
        <v>2287</v>
      </c>
      <c r="H1719" t="s">
        <v>6407</v>
      </c>
    </row>
    <row r="1720" spans="1:8">
      <c r="A1720" t="s">
        <v>6425</v>
      </c>
      <c r="B1720" t="s">
        <v>6424</v>
      </c>
      <c r="C1720">
        <v>25894</v>
      </c>
      <c r="D1720" t="s">
        <v>6406</v>
      </c>
      <c r="E1720" t="s">
        <v>2279</v>
      </c>
      <c r="F1720">
        <v>3</v>
      </c>
      <c r="G1720" t="s">
        <v>2287</v>
      </c>
      <c r="H1720" t="s">
        <v>6407</v>
      </c>
    </row>
    <row r="1721" spans="1:8">
      <c r="A1721" t="s">
        <v>6427</v>
      </c>
      <c r="B1721" t="s">
        <v>6426</v>
      </c>
      <c r="C1721">
        <v>25895</v>
      </c>
      <c r="D1721" t="s">
        <v>6406</v>
      </c>
      <c r="E1721" t="s">
        <v>2279</v>
      </c>
      <c r="F1721">
        <v>3</v>
      </c>
      <c r="G1721" t="s">
        <v>2287</v>
      </c>
      <c r="H1721" t="s">
        <v>6407</v>
      </c>
    </row>
    <row r="1722" spans="1:8">
      <c r="A1722" t="s">
        <v>6430</v>
      </c>
      <c r="B1722" t="s">
        <v>1521</v>
      </c>
      <c r="C1722">
        <v>25898</v>
      </c>
      <c r="D1722" t="s">
        <v>6428</v>
      </c>
      <c r="E1722" t="s">
        <v>2279</v>
      </c>
      <c r="F1722">
        <v>3</v>
      </c>
      <c r="G1722" t="s">
        <v>2287</v>
      </c>
      <c r="H1722" t="s">
        <v>6429</v>
      </c>
    </row>
    <row r="1723" spans="1:8">
      <c r="A1723" t="s">
        <v>6433</v>
      </c>
      <c r="B1723" t="s">
        <v>6432</v>
      </c>
      <c r="C1723">
        <v>25899</v>
      </c>
      <c r="D1723" t="s">
        <v>6431</v>
      </c>
      <c r="E1723" t="s">
        <v>2279</v>
      </c>
      <c r="F1723">
        <v>3</v>
      </c>
      <c r="G1723" t="s">
        <v>2287</v>
      </c>
      <c r="H1723" t="s">
        <v>6429</v>
      </c>
    </row>
    <row r="1724" spans="1:8">
      <c r="A1724" t="s">
        <v>6435</v>
      </c>
      <c r="B1724" t="s">
        <v>6434</v>
      </c>
      <c r="C1724">
        <v>25901</v>
      </c>
      <c r="D1724" t="s">
        <v>6431</v>
      </c>
      <c r="E1724" t="s">
        <v>2279</v>
      </c>
      <c r="F1724">
        <v>3</v>
      </c>
      <c r="G1724" t="s">
        <v>2287</v>
      </c>
      <c r="H1724" t="s">
        <v>6429</v>
      </c>
    </row>
    <row r="1725" spans="1:8">
      <c r="A1725" t="s">
        <v>6436</v>
      </c>
      <c r="B1725" t="s">
        <v>1086</v>
      </c>
      <c r="C1725">
        <v>25902</v>
      </c>
      <c r="D1725" t="s">
        <v>6431</v>
      </c>
      <c r="E1725" t="s">
        <v>2279</v>
      </c>
      <c r="F1725">
        <v>3</v>
      </c>
      <c r="G1725" t="s">
        <v>2287</v>
      </c>
      <c r="H1725" t="s">
        <v>6429</v>
      </c>
    </row>
    <row r="1726" spans="1:8">
      <c r="A1726" t="s">
        <v>6437</v>
      </c>
      <c r="B1726" t="s">
        <v>1088</v>
      </c>
      <c r="C1726">
        <v>25903</v>
      </c>
      <c r="D1726" t="s">
        <v>6431</v>
      </c>
      <c r="E1726" t="s">
        <v>2279</v>
      </c>
      <c r="F1726">
        <v>3</v>
      </c>
      <c r="G1726" t="s">
        <v>2287</v>
      </c>
      <c r="H1726" t="s">
        <v>6429</v>
      </c>
    </row>
    <row r="1727" spans="1:8">
      <c r="A1727" t="s">
        <v>6438</v>
      </c>
      <c r="B1727" t="s">
        <v>143</v>
      </c>
      <c r="C1727">
        <v>25904</v>
      </c>
      <c r="D1727" t="s">
        <v>6431</v>
      </c>
      <c r="E1727" t="s">
        <v>2279</v>
      </c>
      <c r="F1727">
        <v>3</v>
      </c>
      <c r="G1727" t="s">
        <v>2287</v>
      </c>
      <c r="H1727" t="s">
        <v>6429</v>
      </c>
    </row>
    <row r="1728" spans="1:8">
      <c r="A1728" t="s">
        <v>6439</v>
      </c>
      <c r="B1728" t="s">
        <v>395</v>
      </c>
      <c r="C1728">
        <v>25905</v>
      </c>
      <c r="D1728" t="s">
        <v>6428</v>
      </c>
      <c r="E1728" t="s">
        <v>2279</v>
      </c>
      <c r="F1728">
        <v>3</v>
      </c>
      <c r="G1728" t="s">
        <v>2287</v>
      </c>
      <c r="H1728" t="s">
        <v>6429</v>
      </c>
    </row>
    <row r="1729" spans="1:8">
      <c r="A1729" t="s">
        <v>6440</v>
      </c>
      <c r="B1729" t="s">
        <v>1918</v>
      </c>
      <c r="C1729">
        <v>25906</v>
      </c>
      <c r="D1729" t="s">
        <v>6431</v>
      </c>
      <c r="E1729" t="s">
        <v>2279</v>
      </c>
      <c r="F1729">
        <v>3</v>
      </c>
      <c r="G1729" t="s">
        <v>2287</v>
      </c>
      <c r="H1729" t="s">
        <v>6429</v>
      </c>
    </row>
    <row r="1730" spans="1:8">
      <c r="A1730" t="s">
        <v>6441</v>
      </c>
      <c r="B1730" t="s">
        <v>246</v>
      </c>
      <c r="C1730">
        <v>16764</v>
      </c>
      <c r="D1730" t="s">
        <v>2877</v>
      </c>
      <c r="E1730" t="s">
        <v>2279</v>
      </c>
      <c r="F1730">
        <v>3</v>
      </c>
      <c r="G1730" t="s">
        <v>2287</v>
      </c>
      <c r="H1730" t="s">
        <v>2355</v>
      </c>
    </row>
    <row r="1731" spans="1:8">
      <c r="A1731" t="s">
        <v>6442</v>
      </c>
      <c r="B1731" t="s">
        <v>336</v>
      </c>
      <c r="C1731">
        <v>20752</v>
      </c>
      <c r="D1731" t="s">
        <v>4184</v>
      </c>
      <c r="E1731" t="s">
        <v>2279</v>
      </c>
      <c r="F1731">
        <v>3</v>
      </c>
      <c r="G1731" t="s">
        <v>2287</v>
      </c>
      <c r="H1731" t="s">
        <v>4185</v>
      </c>
    </row>
    <row r="1732" spans="1:8">
      <c r="A1732" t="s">
        <v>6444</v>
      </c>
      <c r="B1732" t="s">
        <v>6443</v>
      </c>
      <c r="C1732">
        <v>223597</v>
      </c>
      <c r="D1732" t="s">
        <v>2286</v>
      </c>
      <c r="E1732" t="s">
        <v>2279</v>
      </c>
      <c r="F1732">
        <v>4</v>
      </c>
      <c r="G1732" t="s">
        <v>2287</v>
      </c>
      <c r="H1732" t="s">
        <v>2288</v>
      </c>
    </row>
    <row r="1733" spans="1:8">
      <c r="A1733" t="s">
        <v>6446</v>
      </c>
      <c r="B1733" t="s">
        <v>6445</v>
      </c>
      <c r="C1733">
        <v>243483</v>
      </c>
      <c r="D1733" t="s">
        <v>2286</v>
      </c>
      <c r="E1733" t="s">
        <v>2279</v>
      </c>
      <c r="F1733">
        <v>4</v>
      </c>
      <c r="G1733" t="s">
        <v>2287</v>
      </c>
      <c r="H1733" t="s">
        <v>2288</v>
      </c>
    </row>
    <row r="1734" spans="1:8">
      <c r="A1734" t="s">
        <v>6447</v>
      </c>
      <c r="B1734" t="s">
        <v>6449</v>
      </c>
      <c r="C1734" t="s">
        <v>6447</v>
      </c>
      <c r="D1734" t="s">
        <v>6448</v>
      </c>
      <c r="E1734" t="s">
        <v>2279</v>
      </c>
      <c r="F1734">
        <v>4</v>
      </c>
      <c r="G1734" t="s">
        <v>2287</v>
      </c>
      <c r="H1734" t="s">
        <v>3240</v>
      </c>
    </row>
    <row r="1735" spans="1:8">
      <c r="A1735" t="s">
        <v>6450</v>
      </c>
      <c r="B1735" t="s">
        <v>6452</v>
      </c>
      <c r="C1735" t="s">
        <v>6450</v>
      </c>
      <c r="D1735" t="s">
        <v>6451</v>
      </c>
      <c r="E1735" t="s">
        <v>2279</v>
      </c>
      <c r="F1735">
        <v>3</v>
      </c>
      <c r="G1735" t="s">
        <v>2394</v>
      </c>
      <c r="H1735" t="s">
        <v>6453</v>
      </c>
    </row>
    <row r="1736" spans="1:8">
      <c r="A1736" t="s">
        <v>6456</v>
      </c>
      <c r="B1736" t="s">
        <v>1096</v>
      </c>
      <c r="C1736" t="s">
        <v>6454</v>
      </c>
      <c r="D1736" t="s">
        <v>6455</v>
      </c>
      <c r="E1736" t="s">
        <v>2279</v>
      </c>
      <c r="F1736">
        <v>4</v>
      </c>
      <c r="G1736" t="s">
        <v>2287</v>
      </c>
      <c r="H1736" t="s">
        <v>3647</v>
      </c>
    </row>
    <row r="1737" spans="1:8">
      <c r="A1737" t="s">
        <v>6459</v>
      </c>
      <c r="B1737" t="s">
        <v>6458</v>
      </c>
      <c r="C1737" t="s">
        <v>6457</v>
      </c>
      <c r="D1737" t="s">
        <v>6371</v>
      </c>
      <c r="E1737" t="s">
        <v>2279</v>
      </c>
      <c r="F1737">
        <v>4</v>
      </c>
      <c r="G1737" t="s">
        <v>2287</v>
      </c>
      <c r="H1737" t="s">
        <v>6373</v>
      </c>
    </row>
    <row r="1738" spans="1:8">
      <c r="A1738" t="s">
        <v>6463</v>
      </c>
      <c r="B1738" t="s">
        <v>6462</v>
      </c>
      <c r="C1738" t="s">
        <v>6460</v>
      </c>
      <c r="D1738" t="s">
        <v>6461</v>
      </c>
      <c r="E1738" t="s">
        <v>2279</v>
      </c>
      <c r="F1738">
        <v>4</v>
      </c>
      <c r="G1738" t="s">
        <v>2287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HW</vt:lpstr>
      <vt:lpstr>SCCM</vt:lpstr>
      <vt:lpstr>UsoLicencaCMDB</vt:lpstr>
      <vt:lpstr>EstacoesCMDB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</dc:creator>
  <cp:lastModifiedBy>Jose Carlos</cp:lastModifiedBy>
  <dcterms:created xsi:type="dcterms:W3CDTF">2015-08-25T17:22:07Z</dcterms:created>
  <dcterms:modified xsi:type="dcterms:W3CDTF">2015-08-25T22:48:11Z</dcterms:modified>
</cp:coreProperties>
</file>