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0725"/>
  </bookViews>
  <sheets>
    <sheet name="商品列表" sheetId="1" r:id="rId1"/>
    <sheet name="sheet2"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商品列表!$A$1:$L$771</definedName>
    <definedName name="_xlnm._FilterDatabase" localSheetId="1" hidden="1">sheet2!#REF!</definedName>
  </definedNames>
  <calcPr calcId="144525" concurrentCalc="0"/>
</workbook>
</file>

<file path=xl/sharedStrings.xml><?xml version="1.0" encoding="utf-8"?>
<sst xmlns="http://schemas.openxmlformats.org/spreadsheetml/2006/main" count="4652" uniqueCount="1599">
  <si>
    <t>商品名称</t>
  </si>
  <si>
    <t>型号</t>
  </si>
  <si>
    <t>条码</t>
  </si>
  <si>
    <t>一级分类</t>
  </si>
  <si>
    <t>品牌</t>
  </si>
  <si>
    <t>市场价</t>
  </si>
  <si>
    <t>固定零售价</t>
  </si>
  <si>
    <t>采购价</t>
  </si>
  <si>
    <t>供应商名称</t>
  </si>
  <si>
    <t>ppt文件</t>
  </si>
  <si>
    <t>图片800*800</t>
  </si>
  <si>
    <t>产品描述</t>
  </si>
  <si>
    <t>耀光系列出风口重力支架</t>
  </si>
  <si>
    <t>JR-ZS192锖色</t>
  </si>
  <si>
    <t>汽车用品</t>
  </si>
  <si>
    <t>机乐堂</t>
  </si>
  <si>
    <t>深圳市耐拓能源科技有限公司</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</si>
  <si>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6.暖心设计，增加线材卡位，使用收纳更方便
</t>
  </si>
  <si>
    <t>JR-ZS192银色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</si>
  <si>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7.暖心设计，增加线材卡位，使用收纳更方便
</t>
  </si>
  <si>
    <t>JR-ZS192红色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</si>
  <si>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8.暖心设计，增加线材卡位，使用收纳更方便
</t>
  </si>
  <si>
    <t>耀光系列仪表台重力支架</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</si>
  <si>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7.暖心设计，增加线材卡位，使用收纳更方便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</si>
  <si>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8.暖心设计，增加线材卡位，使用收纳更方便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</si>
  <si>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9.暖心设计，增加线材卡位，使用收纳更方便
</t>
  </si>
  <si>
    <t>耀光系列重力支架套装   锖色</t>
  </si>
  <si>
    <t>JR-ZS192</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</si>
  <si>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</si>
  <si>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耀光系列重力支架套装   银色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</si>
  <si>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9.暖心设计，增加线材卡位，使用收纳更方便
</t>
  </si>
  <si>
    <t>耀光系列重力支架套装   红色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</si>
  <si>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10.暖心设计，增加线材卡位，使用收纳更方便
</t>
  </si>
  <si>
    <t xml:space="preserve"> 曙光系列出风口重力支架</t>
  </si>
  <si>
    <t>JR-ZS193</t>
  </si>
  <si>
    <t xml:space="preserve">产品材质：金属+ABS+硅胶
产品净重：63g
产品毛重：103g
产品尺寸：96*114*98mm
包装规格: 110*53*130mm  
外箱尺寸：490*300*470mm
装箱数：  68PCS 
产品卖点
1.航空铝材质打造，阳极氧化工艺，金属质感完美
2.力学设计，重心不移位，稳固防颠簸
3.安装简易，插上即用，一夹即稳，取放自如
4.360°旋转，任意调节角度，随心所欲
5.加厚硅胶软垫，稳固不伤手机
6.暖心设计，增加线材卡位，使用收纳更方便
</t>
  </si>
  <si>
    <t>曙光系列重力支架套装</t>
  </si>
  <si>
    <t xml:space="preserve">产品材质：金属+ABS+硅胶
产品净重：140g
产品毛重：195g
产品尺寸：171*114*98mm
包装规格:110*60*185mm   
外箱尺寸：490*300*470mm
装箱数： 40PCS 
产品卖点
1.航空铝材质打造，阳极氧化工艺，金属质感完美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</si>
  <si>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电子冷热冰箱5L</t>
  </si>
  <si>
    <t>HL-CY012白色</t>
  </si>
  <si>
    <t xml:space="preserve">产品颜色：白色/粉色
产品材质：金属+ABS
工作电压：车用12V 家用220V(可定制110V）
额定功率：制冷加热20-48W
制冷温度：低于25°环境温度10-15°
加热温度：50±10℃
产品净重：1.54KG
产品毛重：1.85KG
产品尺寸：173*248*260MM 
包装规格:268*190*283MM   
装箱数：1 PCS  
产品卖点
1.迷你小巧，隐藏提手，携带方便
2.车家两用，冷热皆宜，一键切换
3.静音低噪，安全运转，舒适安静
4.屏蔽辐射，全程呵护，安全健康
5.节能环保，经济实惠，放心使用
</t>
  </si>
  <si>
    <t>小方无线充</t>
  </si>
  <si>
    <t>手机通讯</t>
  </si>
  <si>
    <t xml:space="preserve">产品输入：5V-2A   9V-1.67A
产品输出：5V=1A   9V=1.1A
输出功率：10W（MAX)
产品材质：锌合金底座+玻璃面盖
产品颜色：黑色/银色
产品净重：60g    
产品尺寸：56x56x9mm
■FOD金属异物检测功能，防止设备异常充电，造成安全隐患（FOD功能）。
■轻薄一体化的机身设计，机身长度仅小拇指大小，整机仅重60g，能轻松塞入口袋，方便随身携带。
■5mm充电感应距离，手机随充随放，感应灵敏迅速充，摆脱装卸手机壳的困扰。
■机身内置LED充电状态指示灯，一目了然。
</t>
  </si>
  <si>
    <t>10W翼系列无线充电器</t>
  </si>
  <si>
    <t>BWF1黑色</t>
  </si>
  <si>
    <t xml:space="preserve">品    牌：机乐堂
输    入：5V/2A  9V/2A
输    出：5V/1A  5V/2A
功    率：10W 
感应距离：4-6mm
充电线长：1M
尺    寸：110*5mm 
净    重：93g
颜    色：黑色/白色 
材    质：铝合金+玻璃+TPE线材
产品卖点
1. FOD金属异物检测功能，防止设备异    常充电，造成安全隐患（FOD功能）。2.感应升级至 6MM  ，玻璃镜面充电无干扰，充电带壳充电一样快。
3.超薄设计，产品厚度薄至5mm。
4.无线充 自带充电线，不用为数据线烦脑。
5.底部航空铝合金制作，全程散热，解决发热，充电不伤手机。
</t>
  </si>
  <si>
    <t>BWF1白色</t>
  </si>
  <si>
    <t>10W桌面无线充电器</t>
  </si>
  <si>
    <t>JR-A15黑色</t>
  </si>
  <si>
    <t xml:space="preserve">输    入：5V/2A  9V/1.67A
输    出：5V/1A  9V/1.15A
功    率：10W
工作距离：5mm
工作频率：110-205KHZ
充电效率：75%
尺    寸：99.8*7mm 
净    重：68g
颜    色：黑色/白色 
材    质：铝合金+亚克力
产品卖点
1. FOD金属异物检测功能，防止设备异常充电，造成安全隐患（FOD功能）。
2.整机仅重68g，能轻松塞入口袋，方便随身携带。
3.5mm充电感应距离，手机随充随放，感应灵敏迅速充，摆脱装卸手机壳的困扰。
4.机身内置LED充电状态指示灯，一目了然。
</t>
  </si>
  <si>
    <t>JR-A15白色</t>
  </si>
  <si>
    <t>桌面无线充电器</t>
  </si>
  <si>
    <t>JR-A12黑色</t>
  </si>
  <si>
    <t xml:space="preserve">产品颜色： 黑色、白色
产品输入： 5V/1.5A ( MAX 2.0A )
产品输出： 5V-1A
产品材质： ABS+PC 环保材料
产品尺寸：110x79.5x11mm 
输出功率：5W(MAX)
转  化  率：70%
产品净重：18.2g
包装尺寸：130x124x30mm
产品卖点
1.轻薄一体化的机身设计，外出旅行轻松携带；表面晒细纹处理，不宜残留指纹印；
2.支持三星，iPhone 8和iPhone X等手机及配有QI接收器手机，无线充电不等待；3.4mm充电感应距离，手机随充随放，感应灵敏迅速充，摆脱装卸手机壳的困扰；
4.FOD金属异物检测功能，防止设备异常充电，造成安全隐患；（FOD功能）
6.内置隔磁片，闭合磁场防辐射，手机信号不受干扰；7.360°随意放，内置智能IC，
   转化率70%；（5V/2A数据线）
</t>
  </si>
  <si>
    <t>JR-A12白色</t>
  </si>
  <si>
    <t>Gari Refrigeration</t>
  </si>
  <si>
    <t>JR-A16酷冷无线充黑色</t>
  </si>
  <si>
    <t xml:space="preserve">输    入：9V/2A  5V/2A
输    出：10W
适 配 器：内置QC3.0大功率18W充电头
尺    寸：122*28.7                           
重    量：240g
颜    色：黑色/白色
产品卖点
1.不发烫，充电速度比普通无线充快近一倍速度  
2.内置半导体制冷芯片和制冷风扇 
3.自带数显屏幕，实时监控异常情况
4.赠送一个qc3.0大功率18W充电头
5.3mm充电感应距离，手机随充随放，感应灵敏迅速充，摆脱装卸手机壳的困扰；
6.充满电后自动断电，保护电池，延长电池寿命；
</t>
  </si>
  <si>
    <t>JR-A16酷冷无线充白色</t>
  </si>
  <si>
    <t>QC3.0+2.4A双口车载充电器</t>
  </si>
  <si>
    <t>CC-032黑色</t>
  </si>
  <si>
    <t xml:space="preserve">品    牌：机乐堂
输    入：DC12V-24V
输    出：5V-2.4A(USB1)
               3.6V-6.5V/3A 6.5V-9V/2.0A 9V-12V/1.5A(USB2 QC3.0)
净    重：29g
尺    寸：65*30.5mm
颜    色： 黑色/白色
材    质：PC+ABS+铝合金
产品卖点
1.采用高通QC3.0快充技术，可为市面主流智能手机快充
2.双USB口总输出30W功率，两台设备同时快充   
3.支持汽车点烟器12-24V电压输入，适用小汽车、皮卡、SUV、大货车等众多车型
4.已通过FCC/CE认证标准
5.自带蓝灯效果  </t>
  </si>
  <si>
    <t>CC-032白色</t>
  </si>
  <si>
    <t>3.1A双U车载充电器</t>
  </si>
  <si>
    <t>C-M216黑色</t>
  </si>
  <si>
    <t xml:space="preserve">产品材质：ABS+PC
产品颜色：黑色/白色
产品输入：DC 12V -24V
产品输出：5V-3.1A Max
产品尺寸：22x22x61mm
产品毛重：18.2g
产品净重：
包装尺寸：100x140x25mm
产品卖点
1.12-24V车型通用，智能IC保护，安全放心；
2.双USB 3.1A MAX 输出，可同时给两部设备充电；
3.手感舒适，适宜随身携带，方便插取；
4.PC环保阻燃外壳，用户使用更安心；
5..内置智能芯片，多重安全保护，具备过压、过热、过流、浪涌等；
6.价格优势明显，补充低端双口市场款式；
</t>
  </si>
  <si>
    <t>C-M216白色</t>
  </si>
  <si>
    <t>双USB3.1A mini车充</t>
  </si>
  <si>
    <t>F635枪色</t>
  </si>
  <si>
    <t xml:space="preserve">产品材质：铝合金+不锈钢+铜
产品颜色：枪色/土豪金色/黑色/红色
产品输入：DC 12V -24V
产品输出：5V-3.1A
产品尺寸：51*26mm
产品毛重：27g
产品净重：61.5
包装尺寸：85*18*170mm
装箱数：  15pcs
产品卖点
1.材质：铝合金+CNC+喷砂+阳极氧化
2.12-24V车型通用，适配大小轿车SUV越野车等主流车型；
3.配备1A、2.1A双口快充智能IC充电技术，智能检测识别输出；
4.两翼采用不锈钢弹簧设置有效固定点烟器，避免颠簸造成接触不良等现象；
5.多重安全保护，内置智能芯片，具备输入端过压、过热、过流、防静电、抗浪电涌保护，有效防护汽车点火瞬间过程中的短路、过压、过流等安全隐患；
6.内置过温保护使用远低于其他充电器，保护数码设备和爱车安全； 
7.外观设计小巧，高端时尚；
</t>
  </si>
  <si>
    <t>F635土豪金色</t>
  </si>
  <si>
    <t>F635黑色</t>
  </si>
  <si>
    <t>F635红色</t>
  </si>
  <si>
    <t xml:space="preserve">极速系列QC3.0+2.4A双口车充
</t>
  </si>
  <si>
    <t>JR-C08黑色</t>
  </si>
  <si>
    <t xml:space="preserve">产品输入：DC 12V -24V
产品输出：USB1:：5V=2.4A
                 USB2：5V=3A    9V=2A   12V=1.5A
输出功率：30W
产品颜色：黑色/红色/枪色
产品材质：铝合金+PC
产品净重：29g       
商品毛重：71g
产品尺寸：28x28x64mm
包装尺寸：90x31x148mm
装箱数：24pcs/箱
产品卖点
■材质：铝合金+PC
■12-24V车型通用，适配大小轿车SUV越野车等主流车型。
■支持QC3.0，FCP，AFC快充协议，智能IC充电技术，智能检测识别输出。
■多重安全保护，内置智能芯片，具备输入端过压、过热、过流、防静电、抗浪电涌保护，有效防护汽车点火瞬间过程中的短路、过压、过流等安全隐患。
■蓝色弧形氛围灯，夜间开车充电更方便。
</t>
  </si>
  <si>
    <t>JR-C08红色</t>
  </si>
  <si>
    <t>JR-C08枪色</t>
  </si>
  <si>
    <t>QC3.0+2.4A 3口车载充电器</t>
  </si>
  <si>
    <t>C-M303黑色</t>
  </si>
  <si>
    <t xml:space="preserve">输    入：DC12V-24V
输    出：5V-2.4A(USB1/USB2)   
               3.6V-6.5V/3A  6.5V-9V/2A  9V-12V/1.5A（USB3 QC3.0)
净    重：28g
尺    寸：73*47mm
颜    色： 黑色/白色
材    质：PC（阻燃）
产品卖点
1.三USB端口输出，可同时为三部设备充电，普通端口最大电流可达2.4A QC3.0端口最大电流可达3.0A
2.增加QC3.0快充接口，自动识别输出，提升充电速度
3.全身采用PC耐高温防火复合材料精心打造，坚固耐用
</t>
  </si>
  <si>
    <t>C-M303白色</t>
  </si>
  <si>
    <t>TYPE-C+4USB全球旅行充电插座</t>
  </si>
  <si>
    <t>JY-305PLUS</t>
  </si>
  <si>
    <t xml:space="preserve">输    入：100-240V 50/60Hz  800mA
输    出：5V/3A（MAX）（Type-c）
               5V/2.4A（MAX）（单USB）
总 输 出: 5V/5.6A（MAX）
额定保险丝：8A（MAX）
额定功率：880W-110V   1840W-230V              
尺    寸：73.6*54.7*52.6mm
净    重：147g
颜    色：黑色
材    质：PC（阻燃）
包装尺寸：175*90*55mm
产品卖点
1.以轻质PC打造147g轻巧，触感光滑细腻，各国插头可折合收藏于插座内，保持表面平整，出国轻松携带。
2.可同时充6台设备，总输出电流高达5.6A，单个USB最大输出达2.4A。  
3.不仅搭载过压/过流/短路等多重电路保护，4USB口带自动最大智能识别技术，并通过CE/FCC/RoHs认证，安全可靠。
4.采用AC100-240V宽电压设计，满足各国电压的差异。
5.内置可更换保险丝，一用一备，当负载大于8A时会自动切断产品电源防止危险发生。
</t>
  </si>
  <si>
    <t>2USB全球旅行充电插座</t>
  </si>
  <si>
    <t>JY-303S</t>
  </si>
  <si>
    <t xml:space="preserve">品牌：机乐堂
输入：100-240V 50/60Hz  300mA
输出：5V/2.4A（MAX）
额定保险丝：8A（MAX）
额定功率：880W-110V   1840W-230V              
产品尺寸：68.4*54.8*52.7mm
净重：128g
颜色：黑色
材 质：PC（阻燃）
包装尺寸：155*80*55mm
产品卖点
1.小巧方便 轻装上阵。
2.双USB插口，一次可充三个电器 。  
3.不仅搭载过压/过流/短路等多重电路保护，并通过CE/FCC/RoHs认证，安全可靠。
4.采用AC100-240V宽电压设计，满足各国电压的差异。
5.内置可更换保险丝，一用一备，当负载大于8A时会自动切断产品电源防止危险发生。
</t>
  </si>
  <si>
    <t>翼智系列30W双口旅充</t>
  </si>
  <si>
    <t>L-QA30S</t>
  </si>
  <si>
    <t xml:space="preserve">产品规格：产品自带中规或美规，可配英规或欧规转换脚
产品输入：100V-240V     50/60HZ     1A(MAX)
产品输出：USB1：5V=2.4A    USB2：5V=3A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</si>
  <si>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翼智系列36W双口旅充</t>
  </si>
  <si>
    <t>L-QP36S</t>
  </si>
  <si>
    <t xml:space="preserve">产品规格：产品自带中规或美规，可配英规或欧规转换脚产品输入：100V-240V     50/60HZ       1A(MAX)
产品输出：QC3.0：5V=3A     9V=2A   12V=1.5A     
                 TYPE-C：5V=3A     9V=2A  12V=1.5A
输出功率：36W(MAX)
产品材质：ABS+PC防火料
产品颜色：白色
产品净重：约51g      
商品毛重：约131g
产品尺寸：56.8x47.9x37.3mm
包装尺寸：90x148x50mm
装箱数：15pcs/箱
产品卖点
■支持可换插脚，拥有中规，欧规，英规，美规四种规格，满足不同国家和地区需求
■支持QC3.0和PD快充协议（兼容华为SCP超级快充协议），让充电更快，更安全，最高36W高效输出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t>
  </si>
  <si>
    <t>翼智系列17W三口旅充</t>
  </si>
  <si>
    <t>L-3A17S</t>
  </si>
  <si>
    <t xml:space="preserve">产品规格：产品自带中规或美规，可配英规或欧规转换脚
产品输入：100V-240V     50/60HZ      0.5A(MAX)  
产品输出：5V=3.4A
输出功率：17W(MAX)
产品材质：ABS+PC防火料
产品颜色：白色
产品净重：约51g      
商品毛重：约131g
产品尺寸：56.8x47.9x37.3mm
包装尺寸：90x148x50mm
装箱数：15pcs/箱
产品卖点
■支持可换插脚，拥有中规，欧规，英规，美规四种规格，满足不同国家和地区需求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</si>
  <si>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翼智系列30W三口旅充</t>
  </si>
  <si>
    <t>L-2AQ30S</t>
  </si>
  <si>
    <t xml:space="preserve">产品规格：产品自带中规或美规，可配英规或欧规转换脚产品输入：100V-240V     50/60HZ     1A(MAX)          
产品输出：USB1 2：5V=2.4A 
                 USB3：5V=3A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</si>
  <si>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艾米系列移动电源5000mAh</t>
  </si>
  <si>
    <t>D-M210银色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</si>
  <si>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双USB输出（仅M211）
</t>
  </si>
  <si>
    <t>D-M210宝蓝色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</si>
  <si>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双USB输出（仅M212）
</t>
  </si>
  <si>
    <t>艾米系列移动电源10000mAh</t>
  </si>
  <si>
    <t>D-M211银色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</si>
  <si>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双USB输出（仅M213）
</t>
  </si>
  <si>
    <t>D-M211宝蓝色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</si>
  <si>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双USB输出（仅M214）
</t>
  </si>
  <si>
    <t>刀锋系列移动电源（10000mAh）</t>
  </si>
  <si>
    <t>D-M218白色</t>
  </si>
  <si>
    <t xml:space="preserve">品    牌：机乐堂
Micro/TYPE-C输入：5V/2A
双USB输出：5V/2.1A
颜    色：白色，黑色，湖蓝色，宝蓝色
电池类型：聚合物电芯
产品尺寸： 142*67*16mm
产品裸重：206g
包装尺寸：108*20*190mm
装箱数量：26PCS/箱
产品卖点
1.数码显示屏准确显示电源的电量
2.高效率输出，高容量聚合物电芯储能
3.超薄外形，方便携带
4.双口输入（micro+TYPE-C) 双口输出（USB1+USB2)
5.暗点纹路，防滑并增强手感
</t>
  </si>
  <si>
    <t>D-M218黑色</t>
  </si>
  <si>
    <t>D-M218湖蓝色</t>
  </si>
  <si>
    <t>D-M218宝蓝色</t>
  </si>
  <si>
    <t>乐雅系列多功能移动电源（10000mAh）</t>
  </si>
  <si>
    <t>D-M205白色</t>
  </si>
  <si>
    <t xml:space="preserve">Micro/TYPE-C输入：5V2.1A
单USB输出：5V/2.1A
无线充：5V/1A
颜    色：白色，黑色
电池类型：聚合物电芯
产品尺寸： 154.6*71*15.7mm
产品裸重：232.5g
包装尺寸：108*22*190mm
装箱数量：14PCS/箱
产品卖点
1.自带支架，解放双手
2.无线充同步充电，追剧，玩游戏不断电
3.是充电宝，也是照明灯，三档照明满足不同需求
4.细格纹路，增强手感和立体感
</t>
  </si>
  <si>
    <t>D-M205黑色</t>
  </si>
  <si>
    <t>旅充系列移动电源（5000mAh）</t>
  </si>
  <si>
    <t>D-T189</t>
  </si>
  <si>
    <t xml:space="preserve">AC输入：100－240V，50Hz/60Hz,0.3A.MAX
输入/Input：5V 2A
输出/Output：5V/2A（USB+TYPE-C）
颜    色：白色
电池类型：18650
产品尺寸：72*71*16mm
产品裸重：188.5g
包装尺寸： 108*46*190mm
装箱数量：54PCS
产品卖点
1.全新升级，双模智能充电器+充电宝合二为一；
2.化繁为简一物两用的技术；
3.掌心大小，小巧便捷；
4.双输出口（USB+TYPE-C输出）；
</t>
  </si>
  <si>
    <t>能源仓系列快充移动电源</t>
  </si>
  <si>
    <t>D-M207白色</t>
  </si>
  <si>
    <t>品    牌：机乐堂
D-M207输入/Input ：5V/9V/2.0A（Micro）5V/2.4A 9V/2A（Type-C）5V/2.0A（Lightning）
D-M207输出/Output ：输出/Output：5V/3A  9V/2A  12V/1.5A（USB1+2、Type-C）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</si>
  <si>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D-M207黑色</t>
  </si>
  <si>
    <t>能源仓系列炫彩移动电源</t>
  </si>
  <si>
    <t>D-M208白色</t>
  </si>
  <si>
    <t>D-M208输入/Input：5V 2A（micro/Lightning/type-c）
D-M208输出/Output： 5V 1A（USB1） 5V 2A（USB2)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</si>
  <si>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D-M208黑色</t>
  </si>
  <si>
    <t>羽系列移动电源（5000mAh）</t>
  </si>
  <si>
    <t>D-M203黑色</t>
  </si>
  <si>
    <t xml:space="preserve">输入/Input：5V 2A（micro/TYPE-C）
输出/Output：5V 2.1A                  
颜    色：黑色/白色/红色
电池类型：聚合物
产品裸重：107g
产品尺寸：114*67.5*10mm
产品总重：162g 
包装尺寸：108*28*215mm
产品卖点
1.双口输入，解决带线烦恼；
2.全新升级，小巧薄如刀锋方便携带；
3.多重保护系统，有效避免各种充电意外状况；   
4.3.LED灯显示电源电量，一目了然；
</t>
  </si>
  <si>
    <t>D-M203白色</t>
  </si>
  <si>
    <t>D-M203红色</t>
  </si>
  <si>
    <t>隐系列移动电源（10000mAh）</t>
  </si>
  <si>
    <t>D-M202白色</t>
  </si>
  <si>
    <t xml:space="preserve">品    牌：机乐堂
输    入：5V/2A
输    出：5V/2A
Lightning+Micro+TYPE-C线 输出：5V 1A                                                                   
颜    色：黑色/白色
电池类型：聚合物
产品裸重：215g
产品尺寸：145*72*16.5mm
产品总重：308.5g 
包装尺寸：108*28*215mm
产品卖点
1.水波纹纹路，增强手感和立体感；
2.轻薄体积，拥有大容量；
3.自带USB+三合一接头，一个电源解决出行烦恼；
4.充电迅速，低功耗，电量持久；
5.LED灯显示电量，一目了然；
</t>
  </si>
  <si>
    <t>D-M202黑色</t>
  </si>
  <si>
    <t>惠致系列移动电源10000mAh</t>
  </si>
  <si>
    <t>D-M219白色</t>
  </si>
  <si>
    <t xml:space="preserve">品    牌：机乐堂
Micro/TYPE-C输入：5V/2A（10000毫安）
双USB输出：5V/2A（10000毫安）
颜    色：白色  黑色
电池类型：聚合物电芯
产品尺寸：135*68*16mm
产品裸重：226g
包装尺寸：108*22*190mm
装箱数量：23PCS/箱
产品卖点
1.LED灯显示电源电量，一目了然
2.高效率输出，高容量聚合物电芯储能
3.双USB输出，双口输入
4.高光装饰，简约时尚
</t>
  </si>
  <si>
    <t>D-M219黑色</t>
  </si>
  <si>
    <t>QC3.0/PD极速系列移动电源10000mAh</t>
  </si>
  <si>
    <t>D-M201白色</t>
  </si>
  <si>
    <t xml:space="preserve">品    牌：机乐堂
输入/Input：5V 2A/9V 2A/12V 1.5A（Micro/TYPE-C）
输出/Output：5V 3A/9V 2A/12V 1.5A（USB1/TYPE-C）
输出/Output：5V  2A（USB2） 
容    量：10000mAh /20000mAh
电池类型：聚合物
产品裸重：184g/331g
产品尺寸：98*64*23mm  /133*66*26mm 
产品总重：270g/410g
包装尺寸：108*28*215mm
装箱数量：10/小箱
产品卖点
1.外观采用编织纹质感外壳；
2.PD快充兼容QC3.0技术，智能匹配机型需求，自带调节输出输入电流大小；
3.LED数显，智能电量检测芯片，电量显示，剩余电量一目了然；
4.双口输入（micro+TYPE-C)，三口输（USB1+USB2+TYPE-C)；
5.全新升级，大容量拥有小体积，出行随带方便；
</t>
  </si>
  <si>
    <t>D-M201黑色</t>
  </si>
  <si>
    <t>D-M201红色</t>
  </si>
  <si>
    <t>QC3.0/PD极速系列移动电源20000mAh</t>
  </si>
  <si>
    <t>D-M201PLUS白色</t>
  </si>
  <si>
    <t>D-M201PLUS黑色</t>
  </si>
  <si>
    <t>D-M201PLUS红色</t>
  </si>
  <si>
    <t>便捷式移动电源（10000mAh）</t>
  </si>
  <si>
    <t>D-M200</t>
  </si>
  <si>
    <t xml:space="preserve">输    入：5V/2A
输    出：5V/2.1A
Lightning线 输出：5V 1A  
容    量：10000mAh 
电池类型：聚合物
产品裸重：225g
产品尺寸：94*63.5*25.5mm  
产品总重：294.9g
包装尺寸：108*28*215mm
装箱数量：24PCS/箱
产品卖点
1.仅扑克牌大小，轻盈便捷；
2.充电迅速，低功耗，电量持久；
3.LED灯显示电源电量，一目了然；
4.自带USB+苹果接头；
</t>
  </si>
  <si>
    <t>格致系列移动电源10000mAh</t>
  </si>
  <si>
    <t>D-M198黑色</t>
  </si>
  <si>
    <t xml:space="preserve">颜   色：黑色/白色/红色
输    入：5V/2A（Micro/TYPE-C）
输    出：5V/2.1A（USB/TYPE-C）
容    量：10000mAh /20000mAh
电池类型：聚合物
产品裸重：170g/320g
产品尺寸：60*100*23mm  /63*135*25.5mm 
产品总重：243.5g/395g
包装尺寸：108*28*215mm
产品卖点
1.晒纹的处理设计，增添了视觉感，且防滑；
2.LED显示屏，电量所剩多少一目了然；
3.小体积大容量，随带方便，无负重感；
4.多重保护功能，边充边玩，无担忧；
5.充满电后自动断电，保护电池，延长电池寿命；    </t>
  </si>
  <si>
    <t>D-M198白色</t>
  </si>
  <si>
    <t>D-M198红色</t>
  </si>
  <si>
    <t>格致系列移动电源20000mAh</t>
  </si>
  <si>
    <t>D-M198 PLUS黑色</t>
  </si>
  <si>
    <t>D-M198 PLUS白色</t>
  </si>
  <si>
    <t>D-M198 PLUS红色</t>
  </si>
  <si>
    <t>D-M194 黑色</t>
  </si>
  <si>
    <t xml:space="preserve">颜色：黑色/白色/红色
输       入：5V   2A
输       出：5V   2A
容量：10000mAh   /20000mAh
电池类型：聚合物
产品裸重：226g/372g
产品尺寸：145*70.5*16mm/145*70.5*27mm 
产品总重：271g/445g
包装尺寸：108*28*215mm
产品卖点
 1.采用高智能三合一的集成IC，加多重保护电路；
 2.高效率输出，高容量锂电芯储能；
 3.数码显示屏准确显示电源的电量；
 4.Micro/Type-c双进口、标准双USB输出接口 。
 5.产品前端电镀工艺更突显档次。 </t>
  </si>
  <si>
    <t>D-M194 白色</t>
  </si>
  <si>
    <t>D-M194 红色</t>
  </si>
  <si>
    <t>D-M194PLUS黑色</t>
  </si>
  <si>
    <t>D-M194PLUS白色</t>
  </si>
  <si>
    <t>D-M194PLUS红色</t>
  </si>
  <si>
    <t>D-M194 PD黑色</t>
  </si>
  <si>
    <t>颜   色：黑色/白色/红色
输    入：5V 2A/9V 2A/12V 1.5A
输    出：5V 3A/9V 2A/12V 1.5A 
容    量：10000mAh  / 20000mAh 
电池类型：聚合物
产品裸重：228g/372g
产品尺寸：145*70.5*16mm/145*70.5*27mm 
产品总重：271.5g/445g
包装尺寸：108*28*215mm
产品卖点
1.采用高智能三合一的集成IC(英集芯5328P），加多重保护电路；
2.高效率输出，高容量聚合物电芯储能；
3.数码显示屏准确显示电源的电量；
4. 电镀装饰，简约时尚。
5. 双口输入（micro+TYPE-C)</t>
  </si>
  <si>
    <t>D-M194 PD白色</t>
  </si>
  <si>
    <t>D-M194 PD红色</t>
  </si>
  <si>
    <t>D-M194PLUS PD黑色</t>
  </si>
  <si>
    <t>D-M194PLUS PD白色</t>
  </si>
  <si>
    <t>D-M194PLUS PD红色</t>
  </si>
  <si>
    <t>格致系列无线充移动电源10000mAh</t>
  </si>
  <si>
    <t xml:space="preserve">颜色：黑色/白色/红色
输       入：5V   2A
输       出：5V   2A
无线充输出：5V  1A
容量：10000mAh   /20000mAh
电池类型：聚合物
产品裸重：226g/372g
产品尺寸：145*70.5*16mm/145*70.5*27mm 
产品总重：285g/450.5g
包装尺寸：108*28*215mm
产品卖点
1.采用高智能三合一的集成IC(英集芯5306+单片机），加多重保护电路；
2.高效率输出，高容量聚合物电芯储能；
3.数码显示屏准确显示电源的电量；
4.电镀装饰，简约时尚。
5.双口输入（micro+TYPE-C) 双口输出（USB1+USB2)
6. 无线输出 5V-1A）5W      </t>
  </si>
  <si>
    <t>格致系列无线充移动电源20000mAh</t>
  </si>
  <si>
    <t>D-M197黑色</t>
  </si>
  <si>
    <t xml:space="preserve">颜色：黑色/白色/红色
输    入：5V   2A
输    出：USB1 5V  1A/USB2  5V 2.1A
容量：10000mAh  / 20000mAh
电池类型：聚合物
产品裸重：220g/410g
产品尺寸：93.5*63.5*25mm/142.8*68.5*27.5mm   
产品总重：289.5g/470.9g
包装尺寸：108*28*215mm
产品卖点
1.仅扑克牌大小，轻盈便捷；
2.充电迅速，低功耗，电量持久；
3.LED灯显示电源电量，一目了然；
4.双输入接口，多种选择。 </t>
  </si>
  <si>
    <t>D-M197白色</t>
  </si>
  <si>
    <t>D-M197红色</t>
  </si>
  <si>
    <t>D-M197PLUS黑色</t>
  </si>
  <si>
    <t>D-M197PLUS白色</t>
  </si>
  <si>
    <t>D-M197PLUS红色</t>
  </si>
  <si>
    <t>简系列移动电源(10000mAh)</t>
  </si>
  <si>
    <t>D-M196黑色</t>
  </si>
  <si>
    <t xml:space="preserve">输       入：5V   2A
输       出：5V   2.1A
容量：10000mAh   
电池类型：聚合物
产品裸重：226g
产品尺寸：145*70.5*16mm
产品总重：243.5g
包装尺寸：108*28*215mm
产品卖点
1.采用高智能三合一的集成IC，加多重保护电路；
2.充电迅速，低功耗，电量持久；
3.数码显示屏准确显示电源的电量；
4.USB输出接口（2.1A）;
5.外壳采用蜂窝纹的设计，增添产品的手感且防滑；    </t>
  </si>
  <si>
    <t>D-M196白色</t>
  </si>
  <si>
    <t>雅致系列移动电源10000mAh</t>
  </si>
  <si>
    <t>D-M195黑色</t>
  </si>
  <si>
    <t xml:space="preserve">颜色：黑色/白色/红色
输       入：5V   2A
输       出：5V   2A
容量：10000mAh /20000mAh  
电池类型：聚合物
产品裸重：192g/352g
产品尺寸：100.4*65.1*23mm/155*66*24mm  
产品总重：253.5g428.5g
包装尺寸：108*28*215mm
装箱数量：24PCS/箱
产品卖点
 1.采用高智能三合一的集成IC，加多重保护电路；
 2.高效率输出，高容量锂电芯储能；
 3.数码显示屏准确显示电源的电量；
 4.标准双USB输出接口 ；
 5.凸出的条纹外壳设计，增加产品手感;
</t>
  </si>
  <si>
    <t>D-M195白色</t>
  </si>
  <si>
    <t>D-M195红色</t>
  </si>
  <si>
    <t>雅致系列移动电源20000mAh</t>
  </si>
  <si>
    <t>D-M195 PLUS 黑色</t>
  </si>
  <si>
    <t>D-M195 PLUS 白色</t>
  </si>
  <si>
    <t>D-M195 PLUS 红色</t>
  </si>
  <si>
    <t>PD快充移动电源20000mAh</t>
  </si>
  <si>
    <t>D-M193黑色</t>
  </si>
  <si>
    <t xml:space="preserve">品    牌：机乐堂
输    入：5V/2A、9V/2A（Micro/Type-c）
输    出：5V/2A、9V/2A、12V/1.5A（USB1/Type-c）
输    出：5V/2A(USB2)
尺    寸：150*70*21mm
重    量：346g
容    量：20000mAh
电    池：聚合物
颜    色：黑色/银色
产品卖点
1.航空级铝合金外壳，满满的金属磨砂质感，不容易留手印
2.LED电量数显，随时随地显示电流电压充放电状态（市场最新数显）
3.支持QC3.0/PD双向快充
</t>
  </si>
  <si>
    <t>D-M193银色</t>
  </si>
  <si>
    <t>移动电源10000mAh</t>
  </si>
  <si>
    <t>D-M190</t>
  </si>
  <si>
    <t xml:space="preserve">品    牌：机乐堂
输    入：5V/2A（Micro/Type-c）
输    出：5V/2A
尺    寸：136*70*16.5mm(10000mAh）/136*70*23mm(20000mAh）
重    量：245g(10000mAh）/355g(20000mAh）
容    量：10000mAh/20000mAh
电    池：聚合物
颜    色：黑色、银色
产品卖点
1.阳极氧化工艺的铝合金外壳，耐摔防撞，还可以防汗防腐蚀，易于单手持握
2.智能数字显示电量输出，兼顾手机与平板
3.采用高品质锂聚合物电芯，产品体积小巧，性能强劲
</t>
  </si>
  <si>
    <t>移动电源20000mAh</t>
  </si>
  <si>
    <t>D-M190 Plus</t>
  </si>
  <si>
    <t>二合一应急电源+风扇</t>
  </si>
  <si>
    <t>D-M192粉色</t>
  </si>
  <si>
    <t>输入：5V/1A
输出：5V/1A
容量：5000mAh   
电池类型：聚合物
产品裸重：150g
产品尺寸：135*70*14mm
产品总重：208g
包装尺寸：110*25*210mm
装箱数量：18PCS/箱
产品卖点
1.外观小巧，挂绳携带方便，简单实用。
2.色彩鲜艳，三档调速，风力十足。
3.安全环保，采用优质聚合物电芯 。
4.5000mAh 电力充足,续航20小时左右。
5.带来清凉的同时也能给手机供电。</t>
  </si>
  <si>
    <t>D-M192白色</t>
  </si>
  <si>
    <t>双用无线充电器移动电源</t>
  </si>
  <si>
    <t>D-T199黑色</t>
  </si>
  <si>
    <t>输       入：5V2.1A(Type-c)
输       出：5V/2.1A
无线输出：5V/1A
底座输出：5V/3A
容量：10000mAh   
电池类型：聚合物
产品裸重：358g
产品尺寸：176*102*25mm
产品总重：512.5g
包装尺寸：185*133*45mm
装箱数量：6/36
产品卖点
1.边缘流线设计与弧形背面双层构造，是必备的低奢新潮好物。
2.将手机放置在充电宝上，享受“即放即充”的无线充电体验。
3.自带的充电底座另配置USB输出口，连接数据线为手机进行有线充电更快速，多一种选择。
4.享受居家差旅以及多种场合无线充电的乐趣。</t>
  </si>
  <si>
    <t>D-T199白色</t>
  </si>
  <si>
    <t>D-M191精致系列移动电源</t>
  </si>
  <si>
    <t>D-M191黑色</t>
  </si>
  <si>
    <t xml:space="preserve">输    入：5V   2.1A
输    出：5V   2.1A
容量：10000mAh   
电池类型：聚合物
产品裸重：226g
产品尺寸：135*70*14mm
产品总重：262.5g
包装尺寸：190*115*20mm
产品卖点
1.凸出的条纹外壳设计，手感舒适。                     
2简约设计，红色按钮点缀，告别单调，增添光彩质。                            
3.聚合物高密度芯片，可根据设备的充电规格，智能分流，大幅提升充电速度。
4.符合民航局的规定，额定37WH，可以带上飞机，出差、旅行无忧之选。 </t>
  </si>
  <si>
    <t>D-M191白色</t>
  </si>
  <si>
    <t>D-M191红色</t>
  </si>
  <si>
    <t>PT-D02画阁玻璃款电源</t>
  </si>
  <si>
    <t>PT-D02星辰树</t>
  </si>
  <si>
    <t xml:space="preserve">颜色：10款图案
输    入：5V   2.1A（Micro/Lightning）
输    出：5V   2.1A
容量：8000mAh   
电池类型：聚合物
产品裸重：200g
产品尺寸：149*75*12mm
产品总重：316g
包装尺寸：187*108*26mm
装箱数量：10/60
产品卖点
1.双输入接口，随意选择。                                                          
2.双USB端口供电输出，插上数据线即可实现随身、随时充电。                            
3.采用钢化玻璃图案镜面，使产品更显高端大气。                                                
4.边角圆滑设计手感舒适，随身携带安全。                                                       
5.电量显示，一目了然。   </t>
  </si>
  <si>
    <t>PT-D02许愿狗</t>
  </si>
  <si>
    <t>PT-D02呆狐</t>
  </si>
  <si>
    <t>PT-D02夜狐</t>
  </si>
  <si>
    <t>PT-D02瞌睡猫</t>
  </si>
  <si>
    <t>PT-D02粉兔</t>
  </si>
  <si>
    <t>PT-D02梅花鹿</t>
  </si>
  <si>
    <t>PT-D02花兔</t>
  </si>
  <si>
    <t>PT-D02淘气猫</t>
  </si>
  <si>
    <t>PT-D02猫头鹰</t>
  </si>
  <si>
    <t>凌智移动电源</t>
  </si>
  <si>
    <t>D-M154黑色</t>
  </si>
  <si>
    <t xml:space="preserve">电池容量：10000毫安（mAh）
产品输入：5V   2.1A（安卓和苹果）
产品输出：DC5V-2.1A 双USB
可选颜色：黑色/ 金色/中国红/宝蓝
产品尺寸：168*80*20（mm）
产品重量：212g
包装尺寸：183*110*23mm
包装重量：283g
电池类型：聚合物
功       能：给智能移动设备供电
寿       命：充放电循环次数≥1000次
装箱数量：12/72
产品卖点
1.中框金属电镀，精致轻奢。绒毛漆表面使产品更致雅，握感更佳
2.高密度聚合物电芯，可快速充放电。更智能PCBA方案，双USB快速输出，带安卓和TYPE-C快速输入，更安全可靠
3.实10000mAh,可充满iPhone6 4次/iPhone Plus 2.5次，保证每天手机正常使用电量
</t>
  </si>
  <si>
    <t>D-M154金色</t>
  </si>
  <si>
    <t>D-M154中国红</t>
  </si>
  <si>
    <t>D-M154宝蓝</t>
  </si>
  <si>
    <t>D-M150黑色</t>
  </si>
  <si>
    <t xml:space="preserve">1.产品颜色：黑/红
2..输入：5V - 2.1A(苹果/安卓/双输入)
3.输出1：5V - 2.1A  输出2：5V - 2.1A 
4.容量：10000mAh    
5.电池类型：聚合物电芯
产品裸重：222g
产品尺寸：159×63×19
产品总重：355g
包装尺寸：210x110x28mm
装箱数量：10/60
功       能：给智能移动设备供电
寿       命：充放电循环次数≥1000次
产品卖点
1.双USB接口，两部手机同时充电
2.高颜值实力派
3.苹果/安卓/双输入设计
4.巧克力外形设计，让你的充电宝不止就这么简单
</t>
  </si>
  <si>
    <t>D-M150红色</t>
  </si>
  <si>
    <t>3D眼镜升级款</t>
  </si>
  <si>
    <t>JR-CY121</t>
  </si>
  <si>
    <t>服饰内衣</t>
  </si>
  <si>
    <t xml:space="preserve">颜色：白色
材质：ABS
物距：50mm
缓冲材料：人造皮革
可视广角：100-120度
支持近视：600度以下裸眼观看
模拟距离：3米观看1050英寸巨屏
支持手机：4.7-6寸/安卓 IOS系统
镜片：直径42mm光学镜片
净重/毛重：240g/360g
装箱量：40
瞳距：58.5-70.5mm
产品尺寸：167*135*96mm
包装尺寸：185*145*105mm
产品卖点
1.3D IMAX看片神器
2.现场真实扑面而来
3.360°逼真场景
4.人性化光学设计，瞳距、焦距可调节
</t>
  </si>
  <si>
    <t>升级版户外皮肤包</t>
  </si>
  <si>
    <t>JR-CY125绿色</t>
  </si>
  <si>
    <t>运动户外</t>
  </si>
  <si>
    <t xml:space="preserve">面料：涤纶
容量：13L
净重/毛重：82.5g/109g
装箱量：-
包装尺寸：125.7*45*125.7mm
适用人群：成人、儿童
颜色：绿色、橙色、黑色、红色、蓝色
产品卖点
1.防磨损面料，采用高密度防水涤纶面料，它具有良好的防水性、透气性、抗撕裂等特点。
2.折叠轻便设计，背包重量仅82.5g，携带方便，用时是背包；不用时，折叠便可手提。
3.两侧松紧网袋，可放置水杯，收纳小物件，方便拿取，不易掉落。
</t>
  </si>
  <si>
    <t>JR-CY125橙色</t>
  </si>
  <si>
    <t>JR-CY125黑色</t>
  </si>
  <si>
    <t>JR-CY125红色</t>
  </si>
  <si>
    <t>JR-CY125蓝色</t>
  </si>
  <si>
    <t>爽冰冰袖</t>
  </si>
  <si>
    <t>JR-CY172白色</t>
  </si>
  <si>
    <t xml:space="preserve">颜色：白色、黑色、蓝色
材质：绵纶+聚酯+冰丝
尺码：均码
性别：中性
净重/毛重：60g/100g
包装尺寸：120*24*220
装箱量：小箱11  大箱132
产品卖点
1、亲肤面料，舒适透气，冰丝质感，不热反凉，清爽一夏
2、分段式织法，五段三种织法，分段压力佩戴更舒适
3、弹性优，贴身不紧绷，一次成型，弹性优，贴身零束缚
4、柔软舒适，不起球。智能化生产工艺，360°无缝设计，穿戴美观大方
</t>
  </si>
  <si>
    <t>JR-CY172黑色</t>
  </si>
  <si>
    <t>JR-CY172蓝色</t>
  </si>
  <si>
    <t>铠系列运动臂包</t>
  </si>
  <si>
    <t>JR-CY209黑色</t>
  </si>
  <si>
    <t xml:space="preserve">颜色：黑色、蓝色、白色、粉色
性别：中性
规格：4.5-5寸、5.5-6寸
产品尺寸：17*9*2cm 和15*8*2cm
产品重量：17*9*2cm 120g
                 15*8*2cm 88g
面盖材质：弹力PU
臂带材质：弹力纳米
适用场景：徒步、跑步、马拉松、健身房等运动场所
产品卖点
以变形金刚5为元素加以设计出强硬的外观感觉，炫酷的外表下给手机一种安全的保护
专利外观开模而成，pu皮革具有真皮质感，加大宽幅的舒适的臂袋设计，可随意调节尺寸，适合各类人群
内胆具有合理的收纳功能，适合装手机／零钱／钥匙／银行卡等等，实现轻松出行的新理念
体积更小，更轻，更易携带
</t>
  </si>
  <si>
    <t>JR-CY209蓝色</t>
  </si>
  <si>
    <t>JR-CY209白色</t>
  </si>
  <si>
    <t>JR-CY209粉色</t>
  </si>
  <si>
    <t>护航系列U型枕</t>
  </si>
  <si>
    <t>JR-CY501粉灰条纹</t>
  </si>
  <si>
    <t>颜色：粉灰条纹、蓝灰条纹
材质：天竺棉+牛奶丝+发泡粒子
产品净重/毛重：200g/-g
产品尺寸：670*165mm
包装尺寸：吊牌，无包装
装箱量：30
整箱净重/毛重：-KG/-KG
外箱尺寸：-mm
产品卖点
精选天竺棉面料，柔软、透气、吸湿，给你的夏天带来干爽
配备卡扣，可以扣上，且卡扣处可自由调节，更加简单方便
填充物为0.5mm-1mm环保级纳米粒子，舒适柔软有弹性</t>
  </si>
  <si>
    <t>JR-CY501蓝灰条纹</t>
  </si>
  <si>
    <t>美肤防晒帽</t>
  </si>
  <si>
    <t>JR-CY702天蓝</t>
  </si>
  <si>
    <t>颜色：天蓝、粉色、西瓜红、玫红
材质：棉+涤纶+UV镜片
产品重量：120g
产品尺寸：120*100*540mm
产品卖点
增加一层防晒镜片，更有效隔离紫外线，防嗮更进一步
可360度调节发箍的角度，适应各种戴法
一顶帽子解决多种烦恼，相当于帽子+防晒霜+太阳伞+太阳镜
明星同款，更受欢迎
帽檐稳固不容易被风吹跑。
面料透气，不会炎热。</t>
  </si>
  <si>
    <t>JR-CY702粉色</t>
  </si>
  <si>
    <t>JR-CY702西瓜红</t>
  </si>
  <si>
    <t>JR-CY702玫红</t>
  </si>
  <si>
    <t>梦系列情侣杯</t>
  </si>
  <si>
    <t>JR-CY274黑色</t>
  </si>
  <si>
    <t>厨具</t>
  </si>
  <si>
    <t xml:space="preserve">颜       色：黑色丨白色丨蓝色丨粉色丨薄荷绿 
材       质：PC+PP+硅胶
容       量：600ml
产品净重：249（g）
产品毛重：317（g）
耐       温：-20℃-120℃
产品尺寸：228*92mm
包装尺寸：98*98*236mm
装 箱 数 ：50pcs
外箱尺寸：512*512*489mm
整箱净重：12kg
整箱毛重：17kg
标配：杯子*1，中英文说明书*1
产品卖点
一杯两用
两人同饮
随身便携
防漏防窜
环保无害
</t>
  </si>
  <si>
    <t>JR-CY274白色</t>
  </si>
  <si>
    <t>JR-CY274蓝色</t>
  </si>
  <si>
    <t>JR-CY274粉色</t>
  </si>
  <si>
    <t>JR-CY274薄荷绿</t>
  </si>
  <si>
    <t>魅影系列三脚架无线自拍杆</t>
  </si>
  <si>
    <t>JR-Oth-AB202</t>
  </si>
  <si>
    <t>魔笛系列无线自拍杆</t>
  </si>
  <si>
    <t>JR-Oth-AB601</t>
  </si>
  <si>
    <t>机乐堂水杯408ml</t>
  </si>
  <si>
    <t>JR-CY704红色</t>
  </si>
  <si>
    <t>容       量：408/518/618（ml）
产品尺寸：68*118mm/68*222mm/68*255mm
 (底面直径*高)
包装尺寸：78*78*198mm/78*78*231mm/       
                 78*78*262mm
颜       色：红/粉/绿/蓝/黄
净       重：151/193/200（g）
毛       重：195/244/253（g）
材       质：食品级PC/食品级硅胶/锌合金提手/sus304
装箱数量：70/60/60
整箱净重/毛重：10.8KG/15KG
                        11.7KG/16KG
                        12.2KG/16.8KG
外箱尺寸：56.9*41.1*41.6cm
                 49*41.1*48.2cm
                 49*41.1*54.4cm
产品卖点
产品主打户外便携、运动使用，升级款的杯子为直饮杯口（518ml和618ml款）更方便运动使用（不费力气）
食品级PC和硅胶，使用过程中不会产生任何有毒化学物质
全新的锌合金提手，更加高档、耐用
净重的重量小，不花费更多力气在携带杯子上
颜色丰富</t>
  </si>
  <si>
    <t>JR-CY704粉色</t>
  </si>
  <si>
    <t>JR-CY704绿色</t>
  </si>
  <si>
    <t>JR-CY704蓝色</t>
  </si>
  <si>
    <t>JR-CY704黄色</t>
  </si>
  <si>
    <t>机乐堂水杯518ml</t>
  </si>
  <si>
    <t>机乐堂水杯618ml</t>
  </si>
  <si>
    <t>自动晴雨伞</t>
  </si>
  <si>
    <t>JR-CY706蓝色大花</t>
  </si>
  <si>
    <t>家居日用</t>
  </si>
  <si>
    <t xml:space="preserve">品       名：自动晴雨伞
颜       色：蓝色大花/茉莉花/小鱼/火烈鸟
产品尺寸：21寸（伞面）*8000mm
吊牌尺寸：40*75mm
净       重：400（g）
毛       重：400（g）
材       质：纤维伞骨  
布       料：碰击黑胶布配大花布料
手       柄：自动开橡胶漆手柄
伞       带：黑色硅胶伞带
装箱数量：50
整箱净重/毛重：20KG/21KG
外箱尺寸：46*29.5*23cm
产品卖点
纯纤维伞骨，超强防风，不老化，价格偏高
一键自动开合，使用更方便，不在收伞时淋雨
内有时尚印花，更得女性青睐。
晴天，雨天都能用
硅胶伞带，显得更高端
</t>
  </si>
  <si>
    <t>JR-CY706茉莉花</t>
  </si>
  <si>
    <t>JR-CY706小鱼</t>
  </si>
  <si>
    <t>JR-CY706火烈鸟</t>
  </si>
  <si>
    <t>悦风台灯</t>
  </si>
  <si>
    <t>JR-CY179</t>
  </si>
  <si>
    <t>家装建材</t>
  </si>
  <si>
    <t xml:space="preserve">颜色：白色
材质：ABS+PS
净重：343g
毛重：484g
功率：3W
按键方式：触摸式无极调光
电池容量：1200mAh
产品尺寸：138*122*400mm
包装尺寸：142*126*245mm
产品卖点
1：一灯多用，带风扇功能,风力强劲，即是灯也是风扇（夏季爆款）
2：质感好，极简主义风格
3：能耗低，比传统灯泡省电三分之一
4：寿命长，LED灯珠长达20000小时
5：使用强，内置1200毫安电池，高亮度    
      2-3小时   低亮度6-8小时
6：灯光稳定无频闪，护眼必须精益求精
7：灯杆自由弯曲，360°随意调节角度
8：内置16颗高质LED灯珠，借鉴医学手  
术灯设计理念   将光源由平面光源变成环形面光源   使用时无刺眼让眼睛得到放松从而保护视力
9：无极调光，且记忆亮度；针对不同年龄、视力、环境等调节不同的亮度，达到保护眼睛，抗击疲劳作用
</t>
  </si>
  <si>
    <t>萌趣系列台灯</t>
  </si>
  <si>
    <t>JR-CY200</t>
  </si>
  <si>
    <t>工作电压：DC5V
工作电流：400mA
使用功率：2W
亮度：120LM
光源色温：6000-6500K
电池容量：1200mAh
产品尺寸：90x81x274mm
材质：ABS/PP/硅胶
产品重量：176g
产品卖点
1、是学生学习必不可少的台灯亦是年轻
一族拍照不可缺少的补光灯
2、卡通仿生造型，无可视闪频
3、三种灯光模式，第一档：亮光，第二
档：暖光，第三档：亮光+暖光。
4、可当小夜灯，也可以当台灯，亮度无
极调光
5、可向前90度调整角度，定时护眼，底
座可分离，可手持亦可放底座摆放。底座
兼充电底座。</t>
  </si>
  <si>
    <t>环形笔筒台灯</t>
  </si>
  <si>
    <t>JR-CY228</t>
  </si>
  <si>
    <t xml:space="preserve">产品净重：341g
产品毛重：413g
额定电压：DC5V     
额定电流：0.5-1A
产品尺寸：100*495*72mm
包装尺寸：102*102*190mm
外箱尺寸：43*43*40.5cm
整箱重量：14.5KG
电池：1500mAh
颜色：白色
装箱数量：32pcs
使用时间：强光模式2小时，弱光模式6小时
产品卖点
1.创新式的环形笔筒，让空间更大的得以利用。
2.带有稳固的手机支架功能，在你用手机看视频期间，解放双手。
3.无闪频的LED灯为你的眼睛保驾护航。
4.拟手术灯的环形灯，最大程度的减少了重影，进一步保护你的视力。
5.触控式的三档调节，让开关更加简单。
6.小夜灯模式，贴心地照亮你的每一个夜晚。
7.micro usb插口，为你提供更便捷的充电方式。
</t>
  </si>
  <si>
    <t>万年历台灯（时光系列）</t>
  </si>
  <si>
    <t>JR-CY261</t>
  </si>
  <si>
    <t xml:space="preserve">产品材质： ABS+PC
电池容量：1200mAh
工作时间：3-5小时        充电时间：约3小时   
产品净重：265（g）      产品毛重：385（g）
灯珠数量：18颗
色        温:3750~4250K
氛围灯   ：七彩循环
额定电压：DC 5V
额定电流：0.5A 
额定功率：3W
产品尺寸：104x85x290mm
包装尺寸：108x90x296mm
标配：主机一台，USB充电线一条，   
           说明书一份 
外箱尺寸：67*47*32.5CM
装箱数量：30pcs
产品卖点
1.具备台灯、小夜灯、七彩氛围灯、万年历多功能使用
2.自带高清背光显示屏，时间，日期，星期，温度一目了然
3.内置1200毫安保护板电池，过充过放安全有效控制
4.灯头180°转动，照明角度自由调节
5.LED 台灯3档调节，灯光无极调光
</t>
  </si>
  <si>
    <t>万年历护眼台灯</t>
  </si>
  <si>
    <t>JR-CY165</t>
  </si>
  <si>
    <t xml:space="preserve">颜色：白色
材质：ABS+PS
色温：3750-4250K
重量：净重241g 毛重305g
光源数量：18PCS*0.2W
额定功率：4±10%
显色指数：＞80
控制方式：触摸开关三档调光
电池容量;1200mAh
功能：万年历带背光+日期、时间、温度、闹钟等功能
包装尺寸：92*92*270mm
装箱量：32
产品卖点
1、灯光稳定无频闪，护眼必须精益求精
2、触摸按键，三档调光，针对不同年龄、视力、环境等调节不同的亮度，达到保护眼睛，抗击疲劳作用
3、内置18颗高质LED灯珠，借鉴医学手术灯设计理念，将光源由平面光源变成环形面光源，使用时无刺眼让眼睛得到放松从而保护视力
4、内置1200毫安保护板电池，过充过放安全有效控制
5、灯头180°转动，照明角度自由调节
6、能耗低，比传统灯泡省电三分之一
7、寿命长，LED灯珠长达20000小时
8、使用强，高亮度2-3小时，低亮度6-8小时
9、功能牛，自带高清背光显示屏，时间，日期，星期，温度一目了然
</t>
  </si>
  <si>
    <t>香水瓶风扇</t>
  </si>
  <si>
    <t>JR-CY277黑色</t>
  </si>
  <si>
    <t>家用电器</t>
  </si>
  <si>
    <t xml:space="preserve">颜       色：黑色、白色、蓝色、粉色
电池容量：1200mAh
充电时间：2.5小时左右
使用时间：1.5-5小时
材       质：ABS/PP
产品净重：125g               
产品尺寸：74*26*131mm
额定电压：DC 3.7V
额定电流：0.8A
额定功率：2.1W
产品卖点
1、创意香水造型
2、抽拉开启
3、超长续航
4、三档大风力
5、秒变香薰机
</t>
  </si>
  <si>
    <t>JR-CY277白色</t>
  </si>
  <si>
    <t>JR-CY277蓝色</t>
  </si>
  <si>
    <t>JR-CY277粉色</t>
  </si>
  <si>
    <t>海洋之星美妆镜风扇</t>
  </si>
  <si>
    <t>JR-CY275白色</t>
  </si>
  <si>
    <t xml:space="preserve">颜       色：白色、灰色、粉色、绿色
材       质：ABS/PP
电池容量：800mA
充电时间：2小时左右
使用时间：1.5-4小时
产品净重：81g               产品毛重：144g
额定电压：DC 5V           额定电流：0.8A
额定功率：3.3W
产品尺寸：80mm*98mm*30mm
包装尺寸：100×36×155mm
装箱数：110pcs
外箱尺寸：52×39×39cm
整箱净重/毛重：16.7KG/15.6KG
产品标配：主机一台，中英文说明书1份，
                 充电线1条，挂绳1条
产品卖点
1、清爽补妆
2、折叠便携
3、强劲风力
4、浪漫七彩氛围灯
</t>
  </si>
  <si>
    <t>JR-CY275灰色</t>
  </si>
  <si>
    <t>JR-CY275粉色</t>
  </si>
  <si>
    <t>JR-CY275绿色</t>
  </si>
  <si>
    <t>慕影系列双擎风扇</t>
  </si>
  <si>
    <t>JR-CY273灰色</t>
  </si>
  <si>
    <t xml:space="preserve">颜    色：灰色、粉色、绿色
材    质：ABS+硅胶
产品净重：292（g）
产品毛重：347（g）
产品尺寸：230*49*115mm
供电模式：USB
额定电压：DC 5V
额定电流：0.4-1.6A
额定功率：2-7W
包装尺寸：232*53*117mm
装箱量：60PCS
外箱尺寸：53.5*37.5*48.5CM
整箱净重/毛重：17.8KG/21.5KG
标    配：风扇一台，说明书一份,，硅胶垫1个
产品卖点
1、双扇叶创新设计
2、香薰空气
3、左右扇叶独立控制
4、多角度调节
5、多场景使用
</t>
  </si>
  <si>
    <t>JR-CY273粉色</t>
  </si>
  <si>
    <t>JR-CY273绿色</t>
  </si>
  <si>
    <t>便携手持风扇（格韵系列）</t>
  </si>
  <si>
    <t>JR-CY260黑色</t>
  </si>
  <si>
    <t xml:space="preserve">产品材质： ABS（主体）+PP（扇叶）+五金（电机）
颜       色：黑色/白色/蓝色/粉色
电池容量：1200mAh     电池型号：18650锂离子电池
产品尺寸：94mm*60mm*217mm
产品净重：168（g）    产品毛重：233（g）
工作时间：1-3小时（1-3档）    充电时间：2-4小时
分       贝：1档 35db /2档 45db /3档 60db
额定电压：DC5V       额定电流：0.5-1A
额定功率：3.2-4.5W
包装尺寸：97*64*223mm
装箱数量：100pcs
装箱净重/毛重：24.5KG/26KG
外箱尺寸：67×49.5×47.5CM
标       配：主机一台，底座一个，USB数据线一条，
                  说明书一份  
产品卖点
1.迷你机身，桌面办公/户外携带方便
2.人体工学设计，仰面舒适吹风
3.独特六扇叶设计，增大风力，聚风效果   
  更强
4.风力3档随心调节
</t>
  </si>
  <si>
    <t>JR-CY260白色</t>
  </si>
  <si>
    <t>JR-CY260蓝色</t>
  </si>
  <si>
    <t>JR-CY260粉色</t>
  </si>
  <si>
    <t>懒猫风扇升级款</t>
  </si>
  <si>
    <t>JR-CY173粉色</t>
  </si>
  <si>
    <t xml:space="preserve">颜色：粉色／蓝色／绿色
输入电压： 5.0V 
工作电流： 0.8A
使用功率: 2.1W 
电池容量： 1600mAh
档数： 3档
使用时间： 2-3小时
质检： 合格品
产品尺寸： 90（L）X35（W）X200（H）mm
产品标配：电风扇一台
产品卖点
1.有三档可调节风速，USB充电设计，迷你便携，并加入独具设计感的巧思。
2.平均音量在23DB左右，比图书馆还安静。
3.独特的7叶扇，相比普通的3叶扇，风量更大，聚风集中，送风效果均匀柔和。
4.可调节180度俯仰角度。
5.使用时间长，采用大厂电芯。
6.micro usb插口，为你提供更便捷的充电方式。
</t>
  </si>
  <si>
    <t>JR-CY173蓝色</t>
  </si>
  <si>
    <t>JR-CY173绿色</t>
  </si>
  <si>
    <t>马卡龙系列镜子手持风扇</t>
  </si>
  <si>
    <t>JR-CY227粉色</t>
  </si>
  <si>
    <t xml:space="preserve">颜色：粉色／蓝色／灰色/白色
输入电压： 5.0V    工作电流： 0.5A-1A
使用功率: 4.5W 
电池容量： 2000mAh
档数： 3档+阵风模式
执行标准： GB4706.1-2005
装箱量： 60个
产品尺寸： 67（L）X67（W）X116（H）mm
产品包装 ： 75.5（L）X75.5（W）X135（H）mm
外箱尺寸： 390（L）X312（W）X290（H）mm
单个净重/毛重：223g
整箱净重/毛重：22.02kg
产品标配：风扇一台， 镜子底座一个，数据线一条、 中英文说明书一份
使用时间： 高档3小时，低档6.5小时，自然风模式13小时
产品卖点
1.带有化妆镜功能的充电款USB小风扇，迷你便携，可手持，可放置桌面，随时随地扫除炎热
2.适合场景多，配备化妆镜不在让你害怕头发被吹乱而不查。
3.外观新颖，四款颜色随心选，可放置可手持。
4.采用无刷电机静音，风量大，三档风力自由选择，另有阵风模式，更贴近自然风。
5.使用时间长，采用大厂电芯，实标电池容量。
6.micro usb插口，为你提供更便捷的充电方式。
</t>
  </si>
  <si>
    <t>JR-CY227蓝色</t>
  </si>
  <si>
    <t>JR-CY227灰色</t>
  </si>
  <si>
    <t>JR-CY227白色</t>
  </si>
  <si>
    <t>慕思系列夹子风扇</t>
  </si>
  <si>
    <t>JR-CY229粉色</t>
  </si>
  <si>
    <t xml:space="preserve">颜色：粉色／蓝色／绿色/白色
输入电压： 5.0V 
工作电流： 0.5A-1A
使用功率: 3.2W-4.5W 
电池容量： 2000mAh
档数： 3档
使用时间： 2-8小时
执行标准： GB-4706-1Y2005 
质检： 合格品
装箱量： 50个
产品尺寸： 150（L）X42（W）X190（H）mm
产品包装 ：26×9.5×19cm
外箱尺寸：77.5*51.5*41cm 
单个净重/毛重：320g     整箱净重/毛重：16kg
产品标配：电风扇一台
产品卖点
1.带有夹子的充电款USB小风扇，迷你便携，随时随地扫除炎热
2.可360度无死角旋转，让有所需求的场景不再尴尬
3.外观新颖，四款颜色随心选，可放可夹。
4.采用无刷电机静音，风量大，三档风力自由选择。
5.使用时间长，采用大厂电芯，实标电池容量。
6.micro usb插口，为你提供更便捷的充电方式。
</t>
  </si>
  <si>
    <t>JR-CY229蓝色</t>
  </si>
  <si>
    <t>JR-CY229绿色</t>
  </si>
  <si>
    <t>JR-CY229白色</t>
  </si>
  <si>
    <t>素心系列手持风扇</t>
  </si>
  <si>
    <t>JR-CY234粉色</t>
  </si>
  <si>
    <t xml:space="preserve">颜色：粉色、灰色
材质：ABS+PP+电子元件
工作电压：5V
工作时长：2.5-7小时
电池容量：2000mAh
风扇档数：3档
产品净重/毛重：160g/200g
产品尺寸：182*91*48.5mm
包装尺寸：116*62*209mm
装箱量：
整箱净重/毛重：-KG/-KG
外箱尺寸：-mm
产品卖点
1.小个头，大风力
2.风力3档可调节，长按关闭风扇
3.带有2000mA电池，最低档风力可以连续吹7小时，中档风可以吹4小时，高档风可以吹2.5小时
4.独特的7叶扇设计，聚风力度更强，吹得更远
5.配备底座，让手持风扇变为台扇
</t>
  </si>
  <si>
    <t>JR-CY234灰色</t>
  </si>
  <si>
    <t>慕思系列喷雾风扇</t>
  </si>
  <si>
    <t>JR-CY240黑色</t>
  </si>
  <si>
    <t xml:space="preserve">颜       色：黑色、粉色、白色
材       质：ABS+PP+电子元件 
电池容量：1200mA 
喷  雾  量：12ML/小时           
水箱容量：15ML
电压/功率：5V/2.9W
产品尺寸：213*108*43mm
包装尺寸：237*135*44mm
净重/毛重：250g/277g
装  箱  数：60PCS                  
整箱毛重/净重：15KG/16.6KG               
外箱尺寸：70*50*30CM
产品卖点
1.本产品为可充电式便携加湿风扇，使你的皮肤不再脱水；
2.产品可手持，也可以平置于桌面，使用起来方便灵活；
3.风扇加上加湿的功能，一机二用，满足更多场合的需求。
</t>
  </si>
  <si>
    <t>JR-CY240粉色</t>
  </si>
  <si>
    <t>JR-CY240白色</t>
  </si>
  <si>
    <t>马卡龙挂绳小风扇</t>
  </si>
  <si>
    <t>JR-CY320蓝色</t>
  </si>
  <si>
    <t xml:space="preserve">颜       色：蓝色、粉色、白色
材       质：风扇（ABS）+扇叶（PP）
电池容量：1500mA 
电压/功率：5V/2W
产品尺寸：108*108*86mm
包装尺寸：225*225*229mm
净重/毛重：216g/223g
装  箱  数：100PCS                  
整箱毛重/净重：21.6KG/22.3KG               
外箱尺寸：43*36.5*43.5CM
产品卖点
1.外观小巧，配有挂绳，方便携带
2.独特的折叠设计，即使挂着行走，也能明显感受到风
3.三挡调节风力大小
4.底部带有镜子，更方便
5.严格的噪音控制，让噪音更小一点
</t>
  </si>
  <si>
    <t>JR-CY320粉色</t>
  </si>
  <si>
    <t>JR-CY320白色</t>
  </si>
  <si>
    <t>慕辰支架风扇</t>
  </si>
  <si>
    <t>JR-CY267白色</t>
  </si>
  <si>
    <t xml:space="preserve">颜       色：白色、粉色、黑色
材       质：ABS/PP/电子元件
产品净重：208g （USB插电款）
                 256g （电池充电款）
产品尺寸：120*110*225mm
额定电压：DC 5V
额定电流：0.8A
额定功率：1.3-4.7W
产品毛重：379g（充电款）
包装尺寸：125*115*223mm
装箱数   ：32pcs
外箱尺寸：51.5*47.5*48.5CM
整箱净重：12.1KG
整箱毛重：13.5KG
标       配 :风扇*1，中英文说明书*1，
               充电线*1
产品卖点
1、7扇叶设计，超大风力，强聚风
2、3档风速随心调控，另有阵风模式，更贴心
3、180度翻转吹风角度
4、带支架平稳大底座
</t>
  </si>
  <si>
    <t>JR-CY267粉色</t>
  </si>
  <si>
    <t>JR-CY267黑色</t>
  </si>
  <si>
    <t>萌萌加湿器</t>
  </si>
  <si>
    <t>JR-CY239天蓝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</si>
  <si>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t>
  </si>
  <si>
    <t>JR-CY239粉色</t>
  </si>
  <si>
    <t>JR-CY239白色</t>
  </si>
  <si>
    <t>萌熊加湿器</t>
  </si>
  <si>
    <t>JR-CY280天蓝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</si>
  <si>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产品卖点
1.潮萌外观，吸引眼球
2.有持续性喷雾和间歇性喷雾两档可调节，加湿更随心
3.带有防干烧保护，保护加湿器寿命更长
4.带有小夜灯功能
5.配备一个USB输出口，自带USB小风扇，凉爽一个夏季
</t>
  </si>
  <si>
    <t>JR-CY280粉色</t>
  </si>
  <si>
    <t>JR-CY280白色</t>
  </si>
  <si>
    <t>萌鲸加湿器</t>
  </si>
  <si>
    <t>JR-CY246粉色</t>
  </si>
  <si>
    <t xml:space="preserve">颜       色：粉色/白色/天蓝色
材质：ABS+PP+硅胶
输入电压：DC5V
额定功率/电流：400mA
使用功率：2W
容量：300ml
持续喷雾时间：大约8小时
间歇喷雾时间：大约15小时
喷雾量： 25-35ml/h
产品净重/毛重：200g/295g
产品尺寸：92.5*92.5*134mm
包装尺寸：97.5x93.5x156mm
装箱量：60
整箱净重/毛重：18KG/19KG
外箱尺寸：51.5x40.5x49cm
产品卖点
喷雾操作：接通电源，单击按键，开启持续喷雾模式；再次单击，开启间歇喷雾模式（喷10秒停3秒），第三次单击按键关闭所有喷雾模式。（以此循环）
夜灯跟USB操作：长按1.5秒，开启夜灯跟USB输出；再次长按1.5秒，关闭夜灯USB正常输出，第三次长按1.5秒关闭USB。（以此循环）                                                                 
本产品设置自动断电保护，到了一定水位线自动断电，不会产生雾化片干烧
</t>
  </si>
  <si>
    <t>JR-CY246白色</t>
  </si>
  <si>
    <t>JR-CY246天蓝</t>
  </si>
  <si>
    <t>斯坦利香薰加湿器</t>
  </si>
  <si>
    <t>JR-CY253米黄色</t>
  </si>
  <si>
    <t xml:space="preserve">颜       色：米黄色/粉色-柠檬味/蓝色-薄荷味
产品尺寸：86*82*138mm
裸机净重：180（g）
成品重量：220（g）
水瓶容量：320ml
喷  雾  量：30ml/h
材        质：PP/ABS/硅胶
工作电压：DC5V
工作电流：300mA
使用功率：1.5W
包材尺寸：8.6*8.2*13.9cm
外箱尺寸：43.5*35*44.3cm
装箱毛重/净重：13.2kg/14kgKG
装箱数：60pcs
产品卖点
1.设有香薰巢并配赠香薰片，不必再于水
   中加入精油，减少雾化片堵的情况同时
   实现了香薰功能
2.拥有320ML大容量，续航时间更长，满
   足一些需要整夜加湿的需求者
3.具备七彩灯，颜色自动变换
4.设置8小时/16小时自动断电
5.大雾量，超静音，质感十足
6.设置两档喷雾调节（持续喷雾、间歇性
   喷雾）
</t>
  </si>
  <si>
    <t>JR-CY253粉色</t>
  </si>
  <si>
    <t>JR-CY253蓝色</t>
  </si>
  <si>
    <t>清瓶加湿器</t>
  </si>
  <si>
    <t>JR-CY254蓝色</t>
  </si>
  <si>
    <t>颜       色：蓝色/绿色/粉色
产品尺寸：101*91*131mm
裸机净重：162（g）
成品重量：202（g）
水瓶容量：200ml
喷  雾  量：40ml/h
喷雾时间：5小时
适用面积：约10㎡
材        质：PP/ABS
工作电压：DC5V
工作电流：400mA
使用功率：2W
包装尺寸：89*89*127mm
外箱尺寸：46.5*37.5*40.5cm
整箱净重：12.1KG
整箱毛重：13.1KG
装箱数量：60 PCS
产品卖点
1拥有200ml/h大喷雾量。
2.具备七彩灯，颜色自动变换
3.设置5小时自动断电
4.大雾量，超静音，质感十足</t>
  </si>
  <si>
    <t>JR-CY254绿色</t>
  </si>
  <si>
    <t>JR-CY254粉色</t>
  </si>
  <si>
    <t>超声波加湿器(静系列)</t>
  </si>
  <si>
    <t>JR-CY257</t>
  </si>
  <si>
    <r>
      <rPr>
        <sz val="12"/>
        <rFont val="宋体"/>
        <charset val="134"/>
      </rPr>
      <t>颜       色：白色
水箱容量：3L
材       质:ABS
裸机重量：1.21(kg)
成品重量：1.43(kg)
产品尺寸：168*168*300mm
包装尺寸：198*198*347mm
档       位：一键3档
喷雾时间：10-11小时（最大档）
额定功率：25W</t>
    </r>
    <r>
      <rPr>
        <sz val="12"/>
        <rFont val="Arial"/>
        <charset val="134"/>
      </rPr>
      <t>_</t>
    </r>
    <r>
      <rPr>
        <sz val="12"/>
        <rFont val="宋体"/>
        <charset val="134"/>
      </rPr>
      <t>x005f_x00</t>
    </r>
    <r>
      <rPr>
        <sz val="12"/>
        <rFont val="Arial"/>
        <charset val="134"/>
      </rPr>
      <t>5</t>
    </r>
    <r>
      <rPr>
        <sz val="12"/>
        <rFont val="宋体"/>
        <charset val="134"/>
      </rPr>
      <t>f_x</t>
    </r>
    <r>
      <rPr>
        <sz val="12"/>
        <rFont val="Arial"/>
        <charset val="134"/>
      </rPr>
      <t>0</t>
    </r>
    <r>
      <rPr>
        <sz val="12"/>
        <rFont val="宋体"/>
        <charset val="134"/>
      </rPr>
      <t>05f_x005f</t>
    </r>
    <r>
      <rPr>
        <sz val="12"/>
        <rFont val="Arial"/>
        <charset val="134"/>
      </rPr>
      <t>_</t>
    </r>
    <r>
      <rPr>
        <sz val="12"/>
        <rFont val="宋体"/>
        <charset val="134"/>
      </rPr>
      <t xml:space="preserve">x005f_x005f_x005f_x005f_x005f_x000b_电压/频率：220V-50Hz_x005f_x000b_安全保护：缺水断电_x005f_x000b_加湿量：250-300ml/h_x000b_外露电源线长：1.2M
噪音区间：≤38dB
装箱数：8pcs
大箱重量：13KG
外箱尺寸：604*405*365mm
产品卖点
1.外观新颖，直通式加湿器
2.体积小，3L容量大，长效保湿
3.微米细雾，高效保湿
4.隐藏式手提，使用方便
5.双重净化：活性炭滤网空气净化，劈除异 
   味；水质可换洗滤芯，解决“硬水”产生
   的白粉污染、水垢堆积问题
6.内置香薰盒，可添加不同精油，随微米细 
   雾芬芳一整天
7.缺水保护，安全防干烧
8.雾量3档随心调控
9.超静音，安静运行
10.适合大家庭及办公区多人员使用，加湿
     面积广
</t>
    </r>
  </si>
  <si>
    <t>静雅加湿器（素系列）</t>
  </si>
  <si>
    <t>JR-CY258</t>
  </si>
  <si>
    <t xml:space="preserve">产品材质： ABS    装水容量：320ml   
喷雾量：40ml/h
工       艺：哑面（表面 磨砂）
额定电压：DV 5V    额定功率：500mA
额定功率：2.5W      工作频率：108Hz                                                                                                                            输入接口 ：Type-C                                                                                                                          喷雾操作：接通电源，单击按键 开启喷雾和夜灯模式；再次单击按键关闭喷雾和夜灯模式（以此循环）
夜灯模式：长按按键2秒，开启夜灯；再次长按按键，关闭夜灯（以此循环操作）
净重/毛重：195g/270g
产品尺寸：75x75x190mm
包装尺寸：81x91x195mm
外箱尺寸： 46.8*41.8*42 CM
颜色：白色/粉色/绿色/黄色
装箱数量：50pcs     装箱重量：15KG
产品卖点
1.拥有320ml大容量，细腻喷雾
2.新颖扁平式加湿出雾口，让出雾覆盖效果更加明显，效率更高。
3.采用透明水箱，水位一目了然。
4.水箱氛围灯，浪漫加分设计
5.带有防干烧保护，定时8小时自动断电，可重启继续使用。
</t>
  </si>
  <si>
    <t>慧星加湿器</t>
  </si>
  <si>
    <t>JR-CY259</t>
  </si>
  <si>
    <t xml:space="preserve">产品材质： ABS+PP+硅胶
电池容量：800mAh
工作时间：2小时（800mAh）
充电时间：1小时（800mAh）
水箱容量：330ml
喷雾量：30ml-35ml/h    
 暖      灯：渐变七彩灯
工作电压 ：DC 5V     工作电流：0.8A                                                                                                            使用功率：2W            
接口类型：micro输入；大USB输出可使用小夜灯/小风扇 （需自行购买）                                                                                                                                                                                                                               产品净重：205g
产品尺寸：79.7*81.3*140.5mm
包装尺寸：98*98*159mm
外箱尺寸： 50.2*40.7*50.5CM
颜      色：粉色/藏蓝色/绿色
装箱数量：60pcs
装箱净重：18KG
产品卖点
1.拥有330ml大容量，细腻喷雾
2.内置800mAh容量，外出携带方便
3.大USB输出可使用小夜灯/小风扇 （需自行购买）                  
4.带有防干烧保护，设置4小时持续喷雾/8小时间歇喷雾
5.具备渐变七彩灯。
</t>
  </si>
  <si>
    <t>牛奶加湿器</t>
  </si>
  <si>
    <t>JR-CY269白色</t>
  </si>
  <si>
    <t xml:space="preserve">颜      色：白色、粉色、
材      质：ABS、PP
水箱容量：260ml
加湿面积：5-8㎡
喷 雾 量 ：50ml/h
工作模式：直喷/简喷      工作时间：4/6小时
产品尺寸：75*75*115mm     包装尺寸：83*83*120mm
额定电压：DC 5V      额定电流：0.2-0.4A
额定功率：1.5-2W
产品净重/毛重：144g/198g
装箱数：50PCS
装箱净重/毛重：9.2KG/10KG
标       配：加湿器*1，说明书*1，充电线*1，棉棒*2
产品卖点
1、玩趣外形设计，可随身携带的“水分盒子”
2、小巧体积，润物于无声之中
3、直喷/间歇双模式工作
4、超声波细腻雾化，减轻干燥带来的不适感
5、大水槽开口，便捷加水更轻松
</t>
  </si>
  <si>
    <t>JR-CY269粉色</t>
  </si>
  <si>
    <t>彩光杯加湿器</t>
  </si>
  <si>
    <t>JR-CY230蓝色</t>
  </si>
  <si>
    <t xml:space="preserve">产品型号：JR-CY230
产品名称：彩光杯加湿器
颜色：蓝色、粉色、白色
材质：ABS+PP+硅胶
输入电压：5V
额定功率/电流：2W/400mA
容量：230ml
喷雾量： 35ml/h
执行标准： GB4206.1-2005/GB4706.48-2009
产品净重/毛重：145g/230g
产品尺寸：68*68*145mm
包装尺寸：72*92*170mm
装箱量：80
整箱净重/毛重：19.2KG/19.7KG
外箱尺寸：705*485*315mm
产品卖点
1.具有七彩夜灯，温馨你的夜晚
2.超静音加湿，拒绝噪音污染
3.防干烧功能，既保护你的安全，又增加机器寿命
4.有连续喷雾/间歇喷雾模式，加湿更随心
</t>
  </si>
  <si>
    <t>JR-CY230粉色</t>
  </si>
  <si>
    <t>JR-CY230白色</t>
  </si>
  <si>
    <t>向物灭蚊灯</t>
  </si>
  <si>
    <t>JR-CY270</t>
  </si>
  <si>
    <t>家庭清洁/纸品</t>
  </si>
  <si>
    <t xml:space="preserve">材       质：ABS+PC
产品尺寸：120*120*150mm
额定电压：DC 5V
额定电流：0.3A
额定功率：1.7W
产品净重：303g
产品毛重：430g
包装尺寸：133*133*175mm
装箱数：18pcs
装箱净重：7.5KG
装箱毛重：8.3KG
产品标配：主机*1，中英文说明书*1，充电线*1 
产品卖点
1、吸入式物理灭蚊，温和舒心
2、紫光诱蚊，无毒无挥发
3、一键操控，便捷使用
4、360°开放风道设计，增大气流吸力，灭蚊   
     更高效。
5、USB供电，更广泛的使用场景
</t>
  </si>
  <si>
    <t>智方灭蚊器</t>
  </si>
  <si>
    <t>JR-CY178白色</t>
  </si>
  <si>
    <t xml:space="preserve">额定功率：4W
额定电压：5V
波长：365±nm
电源线长：1.5m
使用范围：50m²~100m²
风扇转速：2000±10%RPM
净重：0.6KG
毛重：0.9KG
包装尺寸：136*163*186mm
产品尺寸：131*131*136mm
可选颜色：白色、蓝色、粉色、紫色产品卖点
1、智能捕蚊，简单才是真；
2、简单、智能 光控才省心；
3、二维仿生，诱蚊技术；
4、强劲吸力不留后患；
5、涡轮增压，澎湃吸力；
6、防止逃逸不折腾；
7、一键清理真方便；
8、物理灭蚊无辐射；
9、任意收纳不占地；
10、安静不闹心。
</t>
  </si>
  <si>
    <t>JR-CY178蓝色</t>
  </si>
  <si>
    <t>JR-CY178粉色</t>
  </si>
  <si>
    <t>JR-CY178紫色</t>
  </si>
  <si>
    <t>小白灭蚊灯</t>
  </si>
  <si>
    <t>JR-CY231</t>
  </si>
  <si>
    <t xml:space="preserve">颜色：白色
材质：硅胶+ABS+榉木
输入电压：5V
额定功率/电流：4W/400mA
风扇转速：2000±10%RPM
灭蚊方式：物理风干灭蚊
产品净重/毛重：490g/900g
产品尺寸：160*160*195mm
包装尺寸：180*180*225mm
装箱量：24
整箱净重/毛重：11.76KG/21.6KG
外箱尺寸：735*370*700mm
产品卖点
1.物理灭蚊
2.智能光控
3.静音无蚊
4.自动开关机
5.灭蚊灯&amp;氛围灯两用
</t>
  </si>
  <si>
    <t>小火箭灭蚊灯</t>
  </si>
  <si>
    <t>JR-CY271</t>
  </si>
  <si>
    <t xml:space="preserve">材    质：ABS+PC
产品尺寸：135*135*180mm
额定电压：DC 5V
额定电流：0.5A        额定功率：1.5W
产品净重：391g       产品毛重：520g
包装尺寸：138*138*204mm
装箱数：18pcs
装箱净重：9.3KG
装箱毛重：10.1KG
产品标配：主机*1，中英文说明书*1，充电线*1
产品卖点
1、童趣外观设计，功能实用的同时给生活添
     加一味乐趣
2、吸入式物理灭蚊，温和舒心
3、紫光诱蚊，无毒无挥发
4、一键操控，便捷使用
5、USB供电，更广泛的使用场景
</t>
  </si>
  <si>
    <t>LED化妆镜</t>
  </si>
  <si>
    <t>JR-CY166白色</t>
  </si>
  <si>
    <t>礼品</t>
  </si>
  <si>
    <t xml:space="preserve">颜色：白色、粉色
额定功率：台灯5W 镜子灯4W
工作温度：-10°~40°
色温范围：台灯3800-4200k 镜子灯6000k
使用寿命：约2.5万小时（灯珠）
台灯输入：DC5V-1A
线长：1.2m
重量：净重1279g 带包装1575g
产品尺寸：180*38*284mm
包装尺寸：466*238*45mm
产品卖点
1:台灯和化妆镜两用,自由切换
2:随心所欲调节镜面和台灯角度,都是美美的你
3:盘面人性化贴心设计,可收纳零散物件
4:镜灯显指90,完美展示最美妆容
5:USB 5V 1A 充电,安全便捷
6:无极调光,只为最美的你加光加亮
7:镜边精心打磨,0瑕疵
8:表面采用喷漆处理，彰显高贵典雅
9:折叠放置,便于收纳
</t>
  </si>
  <si>
    <t>JR-CY166粉色</t>
  </si>
  <si>
    <t>LED化妆镜(倾城系列）</t>
  </si>
  <si>
    <t xml:space="preserve">颜       色：白色/粉色
产品尺寸：310*179*179mm
镜子尺寸：215*165mm
底盘尺寸：212*170mm
圆柱高度：165mm
裸机净重：365（g）
成品毛重 : 706(g)
材       质：ABS
电池容量：1000mAh
档       位：一键3档
充电时间：3-4小时
工作时间：3-3.5小时（最大功率）
电池电压：3.7V      工作电压：DC5V
工作电流：1A
色温：6000-6500k
包装尺寸: 345*217*70mm
大箱尺寸：548*350*445mm
装箱数量：16PCS    装箱毛重：8KG
产品卖点
1.镜面大，圆脸/瘦脸都能适用
2.补光灯3档调节，早晨夜间美
  妆护肤无烦恼。
3.内置1000mAh聚合物锂离子    
   电池，旅行携带更方便。
4.镜面可180°转动，调节舒适  
   美妆角度。
5.底盘收纳，桌面整洁。
6.安卓输入接口，随时随地可
   充电。
</t>
  </si>
  <si>
    <t>倾颜-智能补光化妆镜台灯</t>
  </si>
  <si>
    <t>JR-CY266白色</t>
  </si>
  <si>
    <t xml:space="preserve">颜    色：白色、粉色 
材    质：ABS+PS 
产品净重：521（g）
产品尺寸：220*142*300mm 
电池容量：1200mAh  
照明时长：5-8小时    充电时长：3.5小时
调光方式：触摸开关/无极调光
光源色温:6000+6500K
额定电压：DC 5V      额定电流：0.5A 
额定功率：1.5W
包装尺寸：317*123*250mm
装箱数：6pcs
外箱尺寸：
外箱净重/毛重：
产品卖点
1、化妆补光/氛围台灯一体化多功能自由切换使用
2、3档调控光感，长按无极调光 
3、台灯镜面180°随心所欲翻转，尽显您不同角度的美
4、盘面平滑如玉，收纳整洁您的桌面 
5、镜面精致工艺，尽显细节 
6、内置大容量电池，底部隐藏式USB充电口，体验不同
</t>
  </si>
  <si>
    <t>JR-CY266粉色</t>
  </si>
  <si>
    <t>倾颜-补光化妆镜</t>
  </si>
  <si>
    <t>JR-CY268白色</t>
  </si>
  <si>
    <t xml:space="preserve">颜       色：白色、粉色
材       质：ABS+PS
产品净重：380（g）
产品尺寸：165*150*270mm
电池容量：1000mAh  
照明时长：5小时    充电时长：3小时
调光方式：触摸开关
光源色温：6000+6500K
额定电压：DC 5V    额定电流：0.5A 
额定功率：1.5W
包装尺寸：
装箱数：
装箱净重/毛重：
标    配：主机*1，说明书*1，充电线*1
产品卖点
1、1:1脸型镜面补光台镜
2、光感3档调控，长按无极调光
3、镜面可前后180°随心翻转
4、置物收纳底盘，取放方便
5、镜面精致工艺，尽显细节
6、隐藏式5倍放大镜，细腻补妆
7、内置大容量电池，底部隐藏式USB充   
     电口，体验不同
</t>
  </si>
  <si>
    <t>JR-CY268粉色</t>
  </si>
  <si>
    <t>气垫防水袋</t>
  </si>
  <si>
    <t>JR-CY168黑色</t>
  </si>
  <si>
    <t xml:space="preserve">颜色：黑色、透明
材质：TPU+ABS
净重：75g
毛重：105g
产品尺寸：100*180mm
包装尺寸：150*220*30mm
防水深度：30米内属于安全区域
装箱量：180
产品卖点
1.本产品采用全新升级TPU 材质，防老化，平复性更出色超值，触摸更灵敏，无毒无味，使用寿命长。TPU 材质密封性好，柔韧性强，触感灵敏，耐高温，高透tpu永不发黄，拍照清晰。
2.配上浮力气囊手机不沉底！带浮力气囊可自浮，再也不用担心手机掉水里找不到了。
3.经过防水标准ipx防水认证。
4.自由臂带设计，水中游泳更自由
5.挂绳设计，轻松实现边玩边拍的自由畅快体验
6.专利设计密封夹，简易拆装，便捷安全。 </t>
  </si>
  <si>
    <t>JR-CY168透明</t>
  </si>
  <si>
    <t>马尔代夫防水袋</t>
  </si>
  <si>
    <t>JR-CY701黑色</t>
  </si>
  <si>
    <t xml:space="preserve">颜色：黑色、粉色、绿色、金色
材质：TPU+PU
产品尺寸：115*200mm
包装尺寸：120*24*220mm
单个净重/毛重：40g/100g
整箱净重/毛重：-
防水深度：30米内属于安全区域
产品卖点
1、防水有我，网红款，颜值爆表；
2、IPX8级防水，防水深度达30米，IPX防水等级标准分为0-8级；
3、积极健康的品质生活，从水上运动开始；
4、TPU材质柔软顺滑，水上操控如此简单。
</t>
  </si>
  <si>
    <t>JR-CY701粉色</t>
  </si>
  <si>
    <t>JR-CY701绿色</t>
  </si>
  <si>
    <t>JR-CY701金色</t>
  </si>
  <si>
    <t>T透手持防水袋</t>
  </si>
  <si>
    <t>JR-CY264黑色</t>
  </si>
  <si>
    <t xml:space="preserve">颜       色：黑色/白色/粉色
材       质：TPU、PC
产品工艺：注塑、模切、丝印、超声
产品尺寸：115*220mm
产品厚度：0.5mm
产品净重：47g
产品毛重：80g
适用机型：所有6.8寸一下手机
包装尺寸：120*20*220mm
小箱尺寸：300*135*240mm
外箱尺寸：620*425*505mm
小箱数量：14pcs
外箱数量： 168pcs
标       配：防水袋*1、挂绳*1
产品卖点
1.优质进口TPU材料，无异味，经久耐用不发黄，超强韧性抗拉伸，百折不破裂
2.采用TPU与TPU无缝超声融合技术，袋身永不渗水，永不开裂
3.防水等级更是高达IPX 8级
4.装机后手机操控灵敏，透明袋身不遮挡屏幕显示，水底也能拍出高清的照片
</t>
  </si>
  <si>
    <t>JR-CY264白色</t>
  </si>
  <si>
    <t>JR-CY264粉色</t>
  </si>
  <si>
    <t>跑酷系列运动套装</t>
  </si>
  <si>
    <t>CY210黑色</t>
  </si>
  <si>
    <t xml:space="preserve">颜       色：黑色，粉色
净重：96g
毛重：150g
适用机型：6寸手机及以下
包装尺寸184*134*40mm
臀围：臀围适合在15-40CM之间
腰围：腰围适合在40-95CM之间
产品卖点
1.经典搭配两款不同方式运动套装，运动时刻装备随心选择
 2.大容量，运动出行不必担心手机钱包没地方放
3.钥匙扣位置独特设计，方便安全
4.防汗湿面料，贴腰处采用外层透气，中间层防泼水的三层莱卡面料
5.亮丽的撞色设计，运动中增添活力色彩
</t>
  </si>
  <si>
    <t>CY210粉红</t>
  </si>
  <si>
    <t>双马系列运动腰带</t>
  </si>
  <si>
    <t>CY211黑色</t>
  </si>
  <si>
    <t xml:space="preserve">适用性别：男女通用
适用机型：6寸手机及以下
适用场景：徒步、跑步、马拉松、健身房等运动场所
产品重量：92g
面料材质：优质弹力布（防泼水、吸汗、柔软、透气）
产品颜色：黑色、红色、蓝色、绿色
产品尺寸：M码74*8CM，L码84*8CM
产品卖点
1.重新定义跑步运动腰袋，双重码数，均码调节
2.大容量，运动出行不必担心手机钱包没地方放
3.钥匙扣位置独特设计，方便安全
4.防汗湿面料，贴腰处采用外层透气，中间层防泼水的三层莱卡面料
5.亮丽的撞色设计，运动中增添活力色彩
</t>
  </si>
  <si>
    <t>CY211红色</t>
  </si>
  <si>
    <t>CY211蓝色</t>
  </si>
  <si>
    <t>CY211绿色</t>
  </si>
  <si>
    <t>小钢炮果汁杯</t>
  </si>
  <si>
    <t>JR-CY232</t>
  </si>
  <si>
    <t xml:space="preserve">颜色：银色
材质：不锈钢、高硼硅玻璃
工作电压：7.4V     额定功率：20W
杯子容量：380ml
电池容量：4000mAh
充电时间：3小时（5V/2A设备）
使用方式：拧紧杯身会出现闪烁蓝灯3下，双击按
                 键进去工作状态。
充电显示：充电时红灯常亮，充满时蓝色常亮。
风扇转速：22000RPM
产品净重/毛重：770g/900g      产品尺寸：80*80*230mm
包装尺寸：108*108*270mm
装箱量：20
整箱净重/毛重：18KG/19KG     外箱尺寸：565*457*290mm
产品卖点
1.使用7.4V马达，22000转/分，让果汁杯不再鸡肋，重新定义便携破壁机
2.使用不锈钢杯盖和底座，让整体机身更上档次
3.使用环保食品级硅胶，304不锈钢立体刀头，耐温差大的双层高硼硅玻璃，坚决做一款安全，让你放心的产品
4.使用USB充电的4000mAh电芯，充满电可使用6-8杯，定时一次20秒自动停止，便携与实用共存。
5.使用双开口设计，饮用时，刀头也不会外露
6.实用的6叶刀头，让果汁更加细腻
</t>
  </si>
  <si>
    <t>御系列车载停车牌</t>
  </si>
  <si>
    <t>JR-ZS173黑色</t>
  </si>
  <si>
    <t xml:space="preserve">产品名称：御系列车载停车牌
产品材质：塑胶
产品工艺：喷油、磁吸 
产品颜色：黑色、银色、金色
包装规格：100*28*197.5mm
裸机重量：50g
成品重量：80g
产品卖点
1）保护隐私，号码可换
2）防嗮防潮，车型通用
3) 三色可选，骑士精神
4）瞬间隐藏，临时停车更方便
5）多组磁吸号码、满足各种号码需求。
</t>
  </si>
  <si>
    <t>JR-ZS173银色</t>
  </si>
  <si>
    <t>JR-ZS173金色</t>
  </si>
  <si>
    <t>炫风系列手机散热器</t>
  </si>
  <si>
    <t>JR-ZS156黑色</t>
  </si>
  <si>
    <t xml:space="preserve">产品颜色：黑色，白色
产品材质：ABS
产品净重：162g
产品尺寸：163*94*41mm 
包装规格:   126x50x171mm
产品卖点
1、双风扇散热，4500转速风力大。
2、自带2000毫安电池可以连续工作4小时。
4、还可当手机懒人支架看电影。
5、内置电源可以当应急移动电源使用。
</t>
  </si>
  <si>
    <t>JR-ZS156白色</t>
  </si>
  <si>
    <t>甲壳虫游戏手柄</t>
  </si>
  <si>
    <t>JR-ZS185黑色</t>
  </si>
  <si>
    <t>电脑、办公</t>
  </si>
  <si>
    <t xml:space="preserve">产品颜色：黑色，绿色
产品材质：ABS+PC
产品净重：23.3g
产品毛重：
产品尺寸：95.3*41.4*40
包装规格:   126*50*171mm
产品卖点
1.甲壳虫的凹凸外表，舒适握感久玩不累；
2.弹簧自动调节松紧，轻松放入卡口处；
3.新升级，游戏手柄兼容吃鸡神器；
</t>
  </si>
  <si>
    <t>JR-ZS185绿色</t>
  </si>
  <si>
    <t>Type-c 3.5音频转换器</t>
  </si>
  <si>
    <t>S-M361黑色</t>
  </si>
  <si>
    <t>产品长度：125mm（线长65mm）
产品电流：1.5A（max）
产品材质：TPE+铝合金
产品功能：充电、听歌、通话、线控
适用机型：Type-c接口手机（充电接口和耳机接口共用）
可选颜色：黑色/银灰色/红色
裸线重量：9g
带包装重量：
包装尺寸：148*90*23mm
装箱数：15/180
产品卖点
1.四合一设计，听歌（保真音质）、通话（通话顺畅）、充电（充电无杂音）、线控（控制自由）
2. 仅9g，长12.5cm，随身带随时用，轻松无负担使用
3.1.5A大电流，充电速度媲美原装
4.采用铝合金材质，抗氧化防腐蚀
5.耐折不易断，柔韧TPE强力保护线芯
6.90度弯头接口设计，玩游戏不咯手
注：适用于充电接口和耳机接口共用的Type-c机型</t>
  </si>
  <si>
    <t>S-M361银灰</t>
  </si>
  <si>
    <t>S-M361红色</t>
  </si>
  <si>
    <t>超跑系列一拖二数据线</t>
  </si>
  <si>
    <t>S-M400黑色</t>
  </si>
  <si>
    <t xml:space="preserve">产品长度：1.3M
产品电流：3.5A（MAX）
产品材质：锌合金+编织
产品功能：传输/充电
适用机型：Lightning/Type-c
可选颜色：黑色/红色
裸线重量： 57.5g
包装尺寸：90*25*180mm
装箱数：27/216
产品卖点
1.同时满足2台设备3.5A大电流快速充电
2.中档采用跑车新颖造型外观
3.高强度耐磨编织线，紧密不松散
4.亮面锌合金，质感更加强烈
</t>
  </si>
  <si>
    <t>S-M400红色</t>
  </si>
  <si>
    <t>多途系列一拖三组合圆线</t>
  </si>
  <si>
    <t>S-M401</t>
  </si>
  <si>
    <t xml:space="preserve">产品长度：1.2M+0.3M
产品电流：3.5A（MAX）
产品材质：铝合金+编织
产品功能：传输/充电
适用机型：Lightning/Micro/Type-c
可选颜色：黑色
裸线重量： 54.5g
包装尺寸：110*23*180mm
装箱数：24/192
产品卖点
1.可支持多人同时使用
2.3.5A大电流快速充电
3.一线多用，拆分后主线可外接USB接
   口设备，分线可当短线使用
4.高强度编织线材，结实耐磨
</t>
  </si>
  <si>
    <t>卓越系列一拖三数据线</t>
  </si>
  <si>
    <t>S-M419黑色</t>
  </si>
  <si>
    <t xml:space="preserve">产品长度：1.3M
产品电流：3.5A（MAX）
产品材质：锌合金+编织
产品功能：传输/充电
适用机型：Lightning/Micro/Type-c
可选颜色：黑色/蓝色/红色
裸线重量： 72g
包装尺寸：90*25*180mm
装箱数：25/200
产品卖点
1.高纯度锌合金，抗氧化防刮花
2.加长SR设计，耐用折不断
3.一线三拖，可同时支持三台设备充电
</t>
  </si>
  <si>
    <t>S-M419蓝色</t>
  </si>
  <si>
    <t>S-M419红色</t>
  </si>
  <si>
    <t>慧系列Type-c六合一扩展坞</t>
  </si>
  <si>
    <t>S-M208</t>
  </si>
  <si>
    <t>接       口：TYPE-C  TO  USB3.0*3+PD+HDMI+RJ45                             
产品尺寸：115*45*15mm
产品线长：0.12m
产品材质：铝合金+钢化玻璃
可选颜色：深空灰
裸线重量：101g
带包装重量：
包装尺寸：175*90*23mm
装箱数：27/216
产品卖点
1.支持多接口同时连接，兼容多设备，
   即插即用
2.PD充电，边充边玩不掉电
3.一体OTG功能设计，办公娱乐更方便
4.HDMI分辨率高达4K*2K清晰度
5.提供千兆网口，游戏/办公/下载都能
   畅通无阻
6.双重工艺，细腻触感，坚固耐用</t>
  </si>
  <si>
    <t>慧系列Type-c五合一扩展坞A款</t>
  </si>
  <si>
    <t>S-M207</t>
  </si>
  <si>
    <t xml:space="preserve">接       口：TYPE-C  TO USB3.0*4+PD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</si>
  <si>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慧系列Type-c五合一扩展坞B款</t>
  </si>
  <si>
    <t xml:space="preserve">接       口：TYPE-C  TO USB3.0*3+PD+HDMI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</si>
  <si>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骑士系列PD快充线</t>
  </si>
  <si>
    <t>S-M409黑色</t>
  </si>
  <si>
    <t>产品长度：1.2M
产品电流：3A（MAX）
产品材质：锌合金+尼龙编织
产品功能：传输/充电
适用机型：Lightning
可选颜色：黑色/红色/绿色
裸线重量：31g
产品卖点
1.选用苹果原装C94端子，抗氧化不生锈，支持
   PD快充协议，充电不等待
2.与IOS系统同步升级，无需换线
3.基于MFI认证的技术保护，充电电压更稳定
4.锌合金外壳抗氧化、防刮花与高密度尼龙编  
   织线身完美结合</t>
  </si>
  <si>
    <t>S-M409红色</t>
  </si>
  <si>
    <t>S-M409绿色</t>
  </si>
  <si>
    <t>磁吸系列数据线</t>
  </si>
  <si>
    <t>S-M408黑色</t>
  </si>
  <si>
    <t xml:space="preserve">产品长度：1.2M
产品电流：2.4A
产品材质：锌合金+尼龙编织
产品功能：传输/充电
适用机型：Lightning/Micro/Type-C
可选颜色：黑色/红色/绿色
裸线重量：33g
产品卖点
1.插槽式结构设计，双面吸附  不分正反
2.磁吸接头，匹配不同机型
3.免插拔 可当防尘塞
4.柔和灯光，安全指示充电状态
</t>
  </si>
  <si>
    <t>S-M408红色</t>
  </si>
  <si>
    <t>S-M408绿色</t>
  </si>
  <si>
    <t>琉璃系列一拖三伸缩数据线</t>
  </si>
  <si>
    <t>S-M413黑色</t>
  </si>
  <si>
    <t xml:space="preserve">产品长度：1.1M
产品电流：3.5A（MAX）
产品材质：锌合金+TPE
产品功能：传输/充电
适用机型：Lightning/Micro/Type-C
可选颜色：黑色/蓝色/白色 
裸线重量：59g
产品卖点
1.五档伸缩长度调节，易取易用更便携
2.三种接口，满足不同需求
3.3.5A大电流充电
4.柔韧扁线，耐拉扯，不缠绕
</t>
  </si>
  <si>
    <t>S-M413蓝色</t>
  </si>
  <si>
    <t>S-M413白色</t>
  </si>
  <si>
    <t>尖锋系列快充线苹果2.4A-3M</t>
  </si>
  <si>
    <t>S-M411</t>
  </si>
  <si>
    <t xml:space="preserve">产品长度：1.2M/2M/3M
产品电流：1.2M/2M：3A
                 3M：2.4A
产品材质：锌合金+编织
产品功能：传输/充电
适用机型：Lightning/Micro/Type-c
可选颜色：黑色/红色
裸线重量： 
包装尺寸：
装箱数：
产品卖点
1.大电流快速充电
2.指示灯充电不摸黑，方便夜间找到爱机
3.航空级锌合金，更高硬度，更耐磨损，更抗腐蚀
4.精细编织线外被，韧性强劲抗拉伸，防缠绕
</t>
  </si>
  <si>
    <t>尖锋系列快充线苹果3A-2M</t>
  </si>
  <si>
    <t>尖锋系列快充线苹果3A-1.2M</t>
  </si>
  <si>
    <t>尖锋系列快充线micro 2.4A-3M</t>
  </si>
  <si>
    <t>尖锋系列快充线micro 3A-2M</t>
  </si>
  <si>
    <t>尖锋系列快充线micro 3A-1.2M</t>
  </si>
  <si>
    <t>尖锋系列快充线Type-C 2.4A-3M</t>
  </si>
  <si>
    <t>尖锋系列快充线Type-C 3A-2M</t>
  </si>
  <si>
    <t>尖锋系列快充线Type-C 3A-1.2M </t>
  </si>
  <si>
    <t>流光系列数据线</t>
  </si>
  <si>
    <t>S-M399黑色</t>
  </si>
  <si>
    <t>产品长度：1.5M
产品电流：3A
产品材质：锌合金+编织
产品功能：传输/充电
适用机型：Lightning/Micro/Type-c
可选颜色：黑色/红色
裸线重量： 39g
包装尺寸：
装箱数：
产品卖点
1.金属接头流光灯展示，不拘一格
2.加固型SR设计，耐掰扯不断裂
3.航空级锌合金外壳，高硬度，耐磨损，
  更抗腐蚀
4.支持3A大电流输出</t>
  </si>
  <si>
    <t>S-M39红色</t>
  </si>
  <si>
    <t>燕尾系列快充线1M micro 3A</t>
  </si>
  <si>
    <t>S-M418黑色</t>
  </si>
  <si>
    <t xml:space="preserve">产品长度：1M/2M
产品电流：Lightning  2.4A、Micro  3A
                 Type-c  3A、Type-c  5A 
产品材质：锌合金+尼龙编织
产品功能：传输/充电
适用机型：Lightning/Micro/Type-c
可选颜色：黑色/红色
裸线重量：70g/160g
包装尺寸：90*25*180mm
装箱数：27/216
产品卖点
1.大电流充电，支持多种快充协议
2.精细尼龙编织线外被，韧性强劲抗拉伸，
  防缠绕
3.高纯度锌合金外壳，拒绝生锈氧化 
4.携带柔和指示灯，充电不摸黑
</t>
  </si>
  <si>
    <t>燕尾系列快充线1M lightning 2.4A</t>
  </si>
  <si>
    <t>燕尾系列快充线1M type-c 5A</t>
  </si>
  <si>
    <t>S-M418红色</t>
  </si>
  <si>
    <t>罗马系列PD快充线</t>
  </si>
  <si>
    <t>S-M417黑色</t>
  </si>
  <si>
    <t xml:space="preserve">产品长度：1.2M
产品功率：36W（MAX）
产品材质：锌合金+尼龙编织
产品功能：传输/充电
适用机型：Lightning
可选颜色：黑色/红色
裸线重量： 35g
包装尺寸：110*20*180mm
装箱数：28/224
产品卖点
1.强劲大功率36W PD快充，半小时充满0-50%电量，搭配PD充电器，手机即刻满血复活。
2.边玩边充无压力，不发烫更畅快。
3.锌合金外壳抗氧化、防刮花与高密度尼龙编织线身完美结合。
</t>
  </si>
  <si>
    <t>S-M417红色</t>
  </si>
  <si>
    <t>星辰系列拉丝扁线安卓数据线</t>
  </si>
  <si>
    <t>S-M360锖色</t>
  </si>
  <si>
    <t xml:space="preserve">产品长度：1M
产品电流：3A（MAX）
产品材质：锌合金+拉丝TPE
产品功能：传输/充电
适用机型：Lightning/Micro/Type-c
可选颜色：锖色/银色
裸线重量：33g
带包装重量：
包装尺寸：70*20*180mm
装箱数：25/300
产品卖点
1.采用镀锡铜线芯，安全稳定，使用寿命长
2.精选TPE拉丝扁线，抗老化、坚韧耐用
3.3A大电流输出
</t>
  </si>
  <si>
    <t>S-M360银色</t>
  </si>
  <si>
    <t>星辰系列拉丝扁线苹果数据线</t>
  </si>
  <si>
    <t>编织数据线</t>
  </si>
  <si>
    <t>S-M369</t>
  </si>
  <si>
    <t xml:space="preserve">产品长度：1.2M
产品电流：2.4A（MAX）
产品材质：铝合金+尼龙编织
产品功能：传输/充电
适用机型：Lightning
可选颜色：锖色/土豪金
裸线重量：26.5g
带包装重量：
包装尺寸：110*20*180mm
装箱数：15/180
产品卖点
1.IOS全面兼容，智能匹配，安心充电
2.苹果原装8针C48端子头，让电流与数据的传输更稳定高效
3.基于原装的技术保护，充电电压超过6V时苹果芯片会自动断电
4.尼龙编织线身，强劲抗拉折弯，耐用耐脏
MFI认证网址查询：https://mfi.apple.com/MFiWeb/getAPS.action
</t>
  </si>
  <si>
    <t>子弹手游3A快充线type-c数据线</t>
  </si>
  <si>
    <t>S-M98K黑色</t>
  </si>
  <si>
    <t xml:space="preserve">产品长度：1.2M/2M
产品电流：3A（MAX）/2.4A(MAX)
产品材质：铝合金+锌合金+尼龙编织
产品功能：传输/充电
适用机型：Lightning/Type-C
可选颜色：黑色/蓝色/红色
裸线重量： 26.5g
包装尺寸：110*20*180mm
装箱数：15/180
产品卖点
1.IOS全面兼容，智能匹配，安心充电
2.第三代迷你弯头技术，连接手机后外露5mm（苹果5mm/ TYPE-C 5.5mm)支持3A充电,一代12mm（1.2A）/二代 8.5mm（2A）
3.TYPE-C 3A可支持 华为、三星、小米、QC3.0/QC4.0快充
4.防阻燃线材，强韧耐用
</t>
  </si>
  <si>
    <t>S-M98K蓝色</t>
  </si>
  <si>
    <t>S-M98K红色</t>
  </si>
  <si>
    <t>子弹手游3A快充线苹果数据线</t>
  </si>
  <si>
    <t>子弹手游一拖三数据线</t>
  </si>
  <si>
    <t xml:space="preserve">产品长度：1.2M
产品电流：3.5A（MAX）
产品材质：铝合金+尼龙编织
产品功能：传输/充电
适用机型：Lightning/Micro/Type-c
可选颜色：黑色/红色
裸线重量： 39.5g
带包装重量：
包装尺寸：70*20*180mm
装箱数：24/192
产品卖点
1.可支持多人同时使用，同时游戏
2.3.5A大电流快速充电
3.迷你弯头技术，连接手机后外露
   Lightning/Micro 5mm、Type-c 
   5.5mm
4.防阻燃线材，强韧耐用
</t>
  </si>
  <si>
    <t>均衡系列数据线micro数据线1M</t>
  </si>
  <si>
    <t>S-M405</t>
  </si>
  <si>
    <t xml:space="preserve">产品长度：1M/2M
产品电流：2.4A(max)/1.5A(max) 
产品材质：PVC
产品功能：传输/充电
适用机型：Lightning/Micro/Type-C
可选颜色：黑色/白色
裸线重量：25g/45g
带包装重量：
包装尺寸：49*16*178mm
装箱数：43/516
产品卖点
1.握感舒适，插拔更舒服
2.充电传输二合一，提高效率，节约时间
3.坚韧接头，不断裂    </t>
  </si>
  <si>
    <t>均衡系列数据线type-c数据线1M</t>
  </si>
  <si>
    <t>均衡系列数据线苹果数据线1M</t>
  </si>
  <si>
    <t>均衡系列数据线micro数据线2M</t>
  </si>
  <si>
    <t>均衡系列数据线type-c数据线2M</t>
  </si>
  <si>
    <t>均衡系列数据线苹果数据线2M</t>
  </si>
  <si>
    <t>百格系列LED手游线</t>
  </si>
  <si>
    <t>S-M392黑色</t>
  </si>
  <si>
    <t xml:space="preserve">产品长度：1.2M
产品电流：2.4A（MAX） 
产品材质：TPE
产品功能：传输/充电
适用机型：Lightning/Type-C
可选颜色：黑色/白色/红色
裸线重量：25g
带包装重量：
包装尺寸：70*15*180mm
装箱数：32/384
产品卖点
1.全面兼容，智能匹配，安心充电
2.边充边玩，不挡手
3.附属指示灯充电不摸黑，方便夜间找到爱机  </t>
  </si>
  <si>
    <t>S-M392白色</t>
  </si>
  <si>
    <t>S-M392红色</t>
  </si>
  <si>
    <t>行者系列弹簧数据线micro数据线</t>
  </si>
  <si>
    <t>S-M391黑色</t>
  </si>
  <si>
    <t xml:space="preserve">产品长度：1.2M
产品电流：2.4A（MAX） 
产品材质：锌合金+尼龙弹簧编织
产品功能：传输/充电
适用机型：Lightning/Micro/Type-C
可选颜色：黑色/银黑色
裸线重量：35g
带包装重量：
包装尺寸：108*25*180mm
装箱数：12/144
产品卖点
1.Q弹韧性，节约空间，不打结，不缠绕，专为开车一族服务
2.SR弓字网设计，加固线材，无惧360°扭转拔插双倍耐用
3.尼龙编织线身，抗弯折
4.航空级锌合金外壳，高硬度，耐磨损，更抗腐蚀
</t>
  </si>
  <si>
    <t>行者系列弹簧数据线type-c数据线</t>
  </si>
  <si>
    <t>行者系列弹簧数据线苹果数据线</t>
  </si>
  <si>
    <t>S-M391银黑色</t>
  </si>
  <si>
    <t>生肖系列猪年一拖三数据线</t>
  </si>
  <si>
    <t>S-M390红色</t>
  </si>
  <si>
    <t xml:space="preserve">产品长度：1.2M
产品电流：3.5A（MAX）
产品材质：锌合金+编织
产品功能：传输/充电
适用机型：Lightning/Micro/Type-c
可选颜色：黑色/红色
裸线重量：55g
带包装重量：
包装尺寸：110*23*180mm
装箱数：13/156
产品卖点
1.新年系列款数据线，以中国历史悠久的喜
   迎新春传统以及十二生肖造型，打造的一
   款猪年款数据线
2.新年系列猪年线，一拖三种接口，多种插
   口，自由切换，匹配一家多种机型,同时满
   足3台设备充电，最大可达3.5A电流
3.特例的设计，使用高纯度锌合金高强度编
   织线材，结实耐磨，各项耐用材质结合双
   倍耐用，告别反复换线 
</t>
  </si>
  <si>
    <t>S-M390黑色</t>
  </si>
  <si>
    <t>超级快充线 3A快充1M</t>
  </si>
  <si>
    <t>S-M379黑色</t>
  </si>
  <si>
    <t xml:space="preserve">产品长度：1M/2M 
产品电流：Lightning：3A
                 Micro：5A/3A
                 Type-c：5.5A/3A
产品材质：锌合金+尼龙编织
产品功能：传输/充电
适用机型：Lightning/Micro/Type-c
可选颜色：黑色/红色
裸线重量：27.5g/41.5g
带包装重量：
包装尺寸：90*20*180mm/110*28*180mm
装箱数：19/228、12/144
产品卖点
1.大电流充电，支持多种快充协议
2.精细尼龙编织线外被，韧性强劲抗拉伸，防缠绕
3.高纯度锌合金外壳，拒绝生锈氧化 
</t>
  </si>
  <si>
    <t>超级快充线 3A快充2M</t>
  </si>
  <si>
    <t>超级快充线 5A快充1M</t>
  </si>
  <si>
    <t>S-M379S黑色</t>
  </si>
  <si>
    <t>超级快充线 5A快充2M</t>
  </si>
  <si>
    <t>S-M379红色</t>
  </si>
  <si>
    <t>S-M379S红色</t>
  </si>
  <si>
    <t>乐享系列1拖3+1数据线（Lightning+Type-c+Micro转Lightning）</t>
  </si>
  <si>
    <t>S-M377</t>
  </si>
  <si>
    <t>产品长度：1.5M 
产品电流：3.5A（MAX）
产品材质：铝合金+编织
产品功能：传输/充电
适用机型：Lightning/Micro/Type-c
可选颜色：黑色
裸线重量： 67g
带包装重量：
包装尺寸：120*31*180mm
装箱数：10/120
产品卖点
1.乐享数据线0.75M+0.75M线长，乐于分 享。可支持多人同时使用，同时游戏，互不干扰
2.电流快速充电3.5A MAX
3.自身携带固线器，轻松收纳数据线
4.分线3色区分，易辨认</t>
  </si>
  <si>
    <t>三口之家数据线
（Type-c+Micro转Lightning）
（Lightning+Micro转Lightning）</t>
  </si>
  <si>
    <t>S-M376</t>
  </si>
  <si>
    <t>产品长度：1.314M 
产品电流：3.5A（MAX）
产品材质：铝合金+编织
产品功能：传输/充电
适用机型：Lightning/Micro/Type-c
可选颜色：黑色
裸线重量： 37.5g
带包装重量：
包装尺寸：120*25*180mm
装箱数：13/156
产品卖点
1.多种插口，自由切换，匹配一家多种机型
2.同时满足2台设备充电
3.自身携带固线器，轻松收纳数据线
4.高强度编织线材，结实耐磨</t>
  </si>
  <si>
    <t>便携系列磁吸短线micro数据线</t>
  </si>
  <si>
    <t>S-M372蓝色</t>
  </si>
  <si>
    <t xml:space="preserve">产品长度：15CM 
产品电流：3.4A(MAX)
产品材质：铝合金+牛仔编织
产品功能：传输/充电
适用机型：Lightning/Micro/Type-C
可选颜色：蓝色/红色
裸线重量：13g
带包装重量：
包装尺寸：110*20*180mm
产品卖点
1.线长自带磁铁，自动收纳且磁吸。
2.适用于移动电源充电，适配性强。
3.便携小巧，随时使用。
4.极速快充，高效传输。
</t>
  </si>
  <si>
    <t>便携系列磁吸短线type-c数据线</t>
  </si>
  <si>
    <t>便携系列磁吸短线苹果数据线</t>
  </si>
  <si>
    <t>S-M372红色</t>
  </si>
  <si>
    <t>坚系列锌合金LED灯数据线1M</t>
  </si>
  <si>
    <t>S-M368黑色</t>
  </si>
  <si>
    <t xml:space="preserve">产品长度：1M/2M 
产品电流：2.4A(MAX)
产品材质：锌合金+编织
产品功能：传输/充电
适用机型：Lightning/Type-c
可选颜色：黑色/红色/银色
裸线重量： 25g/44g
带包装重量：
包装尺寸：110*22*180mm
装箱数：
产品卖点
1.高强度耐磨编织线，紧密不松散
2.SR工字网设计，耐掰扯不断裂
3.航空级锌合金，更高硬度，更耐磨损，更抗腐蚀
4.充电状态   一眼知晓
</t>
  </si>
  <si>
    <t>S-M368红色</t>
  </si>
  <si>
    <t>S-M368银色</t>
  </si>
  <si>
    <t>坚系列锌合金LED灯数据线2M</t>
  </si>
  <si>
    <t>简捷系列LED数据线micro数据线</t>
  </si>
  <si>
    <t>S-M367黑色</t>
  </si>
  <si>
    <t xml:space="preserve">产品长度：1.2M 
产品电流：2.4A(MAX)
产品材质：铝合金+编织
产品功能：传输/充电
适用机型：Lightning/Micro/Type-C
可选颜色：黑色/蓝色/红色
裸线重量： 30g
带包装重量：
包装尺寸：110*23*180mm
装箱数：14/168
产品卖点
1.贴心指示灯   夜里告别找线困扰
2. 2.4A急速充电   减少电池损耗
3.加固柔韧长网尾   抗弯折防断裂
</t>
  </si>
  <si>
    <t>简捷系列LED数据线type-c数据线</t>
  </si>
  <si>
    <t>简捷系列LED数据线苹果数据线</t>
  </si>
  <si>
    <t>S-M367蓝色</t>
  </si>
  <si>
    <t>S-M367红色</t>
  </si>
  <si>
    <t>3合1伸缩数据线</t>
  </si>
  <si>
    <t>S-M366金色</t>
  </si>
  <si>
    <t xml:space="preserve">产品长度：1.2M 
产品电流：3A(MAX)
产品材质：PVC
产品功能：传输/充电
适用机型：Lightning/Micro/Type-C
可选颜色：金色/蓝色
裸线重量： 46.5g
带包装重量：
包装尺寸：108*30*215mm
装箱数：10/120
产品卖点
1.迷你小巧随身携带
2.五档调节伸缩，凹槽扣手位，易取易用
3.隐藏收纳创意设计，摆脱缠绕烦恼
4.适配多种机型且同时充电需求
5.合金插头，PVC阻燃外被，强韧耐用
</t>
  </si>
  <si>
    <t>S-M366蓝色</t>
  </si>
  <si>
    <t>中国结系列一拖二伸缩数据线</t>
  </si>
  <si>
    <t>S-M365黑色</t>
  </si>
  <si>
    <t>产品长度：1.2M 
产品电流：3A(MAX)
产品材质：TPE（阻燃）
产品功能：传输/充电
适用机型：Lightning/Micro
可选颜色：黑色/蓝色/红色
裸线重量： 52g
带包装重量：
包装尺寸：108*25*215mm
装箱数：13/156
产品卖点
1.轻巧便携，伸缩好收纳，旅行必备
2.一线二拖，可同时两台设备，支持多种接
   口充头（MIRCO/苹果)
3.隐藏收纳创意设计，摆脱缠绕烦恼
4.1.2M五档调节伸缩，想多长就多长
5.合金插头，TPE阻燃外被，强韧耐用</t>
  </si>
  <si>
    <t>S-M365蓝色</t>
  </si>
  <si>
    <t>S-M365红色</t>
  </si>
  <si>
    <t>中国结系列一拖三伸缩数据线</t>
  </si>
  <si>
    <t xml:space="preserve">产品长度：1.2M 
产品电流：3A(MAX)
产品材质：TPE（阻燃）
产品功能：传输/充电
适用机型：Lightning/Micro/Type-C
可选颜色：黑色/蓝色/红色
裸线重量： 37.5g
带包装重量：
包装尺寸：108*25*215mm
装箱数：13/156
产品卖点
1.轻巧便携，伸缩好收纳，旅行必备
2.一线三拖，可同时三台设备，支持多种
    接口充头（MIRCO /苹果/ TYPE-C)
3.隐藏收纳创意设计，摆脱缠绕烦恼
4.1.2M五档调节伸缩，想多长就多长
5.合金插头，TPE阻燃外被，强韧耐用
</t>
  </si>
  <si>
    <t>劲系列数据线micro数据线</t>
  </si>
  <si>
    <t>S-T507白色</t>
  </si>
  <si>
    <t xml:space="preserve">产品长度：1200/2000mm        
产品功能：应急充电/传输、充电二合一 
适用机型：Lightning/Micro/Type-C/三合一
可选颜色：白色//黑色
裸线重量：43.5g/99.5g
带包装重量：74.5g/275.5g
包装尺寸：108*35*215mm/110*25*200mm
装箱数：8/96    11/132
QC快充：不支持
产品卖点
■ 自带2500毫安的电池，随充随用
■ 设计简洁整体，优良的品质感，舒适的便携性
■ 摇晃感应，随时掌握电池状态
</t>
  </si>
  <si>
    <t>劲系列数据线type-c数据线</t>
  </si>
  <si>
    <t>劲系列数据线苹果数据线</t>
  </si>
  <si>
    <t>S-T507黑色</t>
  </si>
  <si>
    <t>金刚数据线</t>
  </si>
  <si>
    <t>S-M363锖黑</t>
  </si>
  <si>
    <t xml:space="preserve">产品长度：1200mm
产品电流：2.4A(MAX)
产品材质：不锈钢弹簧+铝合金+TPE（阻燃)
产品功能：传输/充电
适用机型：Lightning/Micro/Type-C
可选颜色：锖黑/银灰/金色
裸线重量：39.5g
带包装重量：
包装尺寸：108*20*180mm
装箱数：15/180
产品卖点
1.强韧金属线身 304不锈钢抗拉扯，手感顺滑不变形
2.加长镂空网尾，强度加固线材与弹簧，强韧耐弯折，防断裂   
3.2.4A大电流充电更高效 
4.亮面铝壳高光效果，感光不拘一格
</t>
  </si>
  <si>
    <t>S-M363银灰</t>
  </si>
  <si>
    <t>S-M363金色</t>
  </si>
  <si>
    <t>悦系列一分三充电线</t>
  </si>
  <si>
    <t>S-M355黑色</t>
  </si>
  <si>
    <t xml:space="preserve">产品长度：1200mm
产品电流：3A(MAX)
产品材质：PVC
产品功能：充电
适用机型：Lightning/Micro/Type-C
可选颜色：黑色/白色
裸线重量：28g
带包装重量：
包装尺寸：180*70*20mm
装箱数：24/288
产品卖点
1.产品更纤薄，更精致，PVC材质，结实耐用，防缠绕 
2.兼容广泛可同时充电，满足不同需求
3.支持3A大电流输出充电
</t>
  </si>
  <si>
    <t>S-M355白色</t>
  </si>
  <si>
    <t>盔甲系列25cm数据线</t>
  </si>
  <si>
    <t>S-L316黑色</t>
  </si>
  <si>
    <t xml:space="preserve">产品长度：25cm
产品电流：3.4A(MAX)
产品材质：布艺编织+铝合金
产品功能：传输/充电
适用机型：Lightning/Micro/Type-C
可选颜色：黑色/红色 
裸线重量：9g
带包装重量：
包装尺寸：180*70*20mm
装箱数：24/288
产品卖点
1.采用新型高密度编制工艺，手感润滑
2.25cm快充数据线，只为了轻便日常，也方便生活
3.整洁、不占空间、轻松提高工作效率，不怕绕线，随手即放入小包
4.适用于移动电源充电，适配性强
</t>
  </si>
  <si>
    <t>S-L316红色</t>
  </si>
  <si>
    <t>智能断电苹果数据线</t>
  </si>
  <si>
    <t>S-M364蓝色</t>
  </si>
  <si>
    <t xml:space="preserve">产品长度：1000mm/2000mm
产品材质：布艺编织+铝合金（防阻燃）
产品功能：传输、充电二合一
适用机型：Lightning
可选颜色：蓝色/黑色/红色 
裸线重量：21g/39g
带包装重量：72g/87g
包装尺寸：160*110*22mm 
装箱数：15/180
产品卖点
1.新型智能芯片，充满即断电，保护电池，安全防过充。
2.呼吸灯显示充电状态，是否充满  一眼便知。
3.金属插头内部加长2mm，有效防止充电插头断裂。   
4.尾部加长，保护线材，强韧耐折弯，不易断。
5.高光亮面铝合金接头，简约而不简单
</t>
  </si>
  <si>
    <t>S-M364黑色</t>
  </si>
  <si>
    <t>S-M364红色</t>
  </si>
  <si>
    <t>旭系列数据线 micro数据线</t>
  </si>
  <si>
    <t>S-L317白色</t>
  </si>
  <si>
    <t xml:space="preserve">产品长度：1200mm        
产品功能：传输、充电二合一
适用机型：Lightning/Micro/Type-C/三合一
可选颜色：白色/黑色
裸线重量：24g
带包装重量：50g
包装尺寸：70*18*180mm
装箱数：15//180
QC快充：不支持
产品卖点
■ 充电/数据传输二合一
■ 苹果/安卓/type-c三合一接头版，应对多种电子设备，方便易用，造型美观
■ 苹果/安卓/type-c单线版，2.4A大电流输出，新型的注塑工艺，质感突出。简洁优雅的外观设计，手感舒适。
</t>
  </si>
  <si>
    <t>旭系列数据线 type-c数据线</t>
  </si>
  <si>
    <t>旭系列数据线 苹果数据线</t>
  </si>
  <si>
    <t>旭系列数据线 三合一</t>
  </si>
  <si>
    <t>S-L317黑色</t>
  </si>
  <si>
    <t>便携系列一拖三充电短线</t>
  </si>
  <si>
    <t>S-M416黑色</t>
  </si>
  <si>
    <t xml:space="preserve">产品长度：15CM
产品电流：3A（MAX）
产品材质：铝合金+尼龙编织
产品功能：充电
适用机型：Lightning/Micro/Type-c
可选颜色：黑色/红色
裸线重量： 13g
包装尺寸：70*20*180mm
装箱数：43/344
产品卖点
1.一线三用，小巧便携。 
2.升级版铝合金插头，拒绝氧化生锈，更加坚固耐用。
3.加粗镀锡铜芯，支持3A大电流，充电更快。
4.高品质尼龙线材，编织更结实，持久耐用，摇摆不易断。
</t>
  </si>
  <si>
    <t>S-M416红色</t>
  </si>
  <si>
    <t>鱼系列数据线micro数据线</t>
  </si>
  <si>
    <t>S-M345柠檬黄</t>
  </si>
  <si>
    <t xml:space="preserve">产品长度：205mm        
产品功能：传输、充电二合一
适用机型：Lightning/Micro/Type-C接口设备
可选颜色：柠檬黄/薄荷绿/樱花粉/珊瑚红
裸线重量：24.5g
带包装重量：80g
包装尺寸：201*67*30mm
装箱数：17/204
QC快充：Type-c支持
产品卖点
■ 充电/数据传输二合一
■ 线长200mm
■ 高效镀镍接头，不易脱落
■ 防滑文理，美观，人性化设计
</t>
  </si>
  <si>
    <t>鱼系列数据线type-c数据线</t>
  </si>
  <si>
    <t>鱼系列数据线苹果数据线</t>
  </si>
  <si>
    <t>S-M345薄荷绿</t>
  </si>
  <si>
    <t>S-M345樱花粉</t>
  </si>
  <si>
    <t>S-M345珊瑚红</t>
  </si>
  <si>
    <t>画阁系列伸缩线</t>
  </si>
  <si>
    <t>PT-S01蘑菇</t>
  </si>
  <si>
    <t xml:space="preserve">产品长度：900mm        
产品功能：传输、充电二合一
适用机型：Lightning/Micro/Type-C接口设备
可选颜色：蘑菇/丛林/笼花/猫/秋之狐/森之鹿
/小羊驼/兔花园
裸线重量：46.5g
带包装重量：111.5g
包装尺寸：180*100*26mm
装箱数：15/180
QC快充：Type-c支持
产品卖点
1.迷你小巧随身携带，仅5CM圆形外观
2.优选强韧TPE扁线，多次伸缩也难断裂
3.五档调节伸缩，凹槽扣手位，易取易用
4.UV浮雕彩绘，光泽鲜艳亮丽
5.独特圆弧设计，手感舒适
</t>
  </si>
  <si>
    <t>PT-S01丛林</t>
  </si>
  <si>
    <t>PT-S01笼花</t>
  </si>
  <si>
    <t>PT-S01猫</t>
  </si>
  <si>
    <t>PT-S01秋之狐</t>
  </si>
  <si>
    <t>PT-S01森之鹿</t>
  </si>
  <si>
    <t>PT-S01小羊驼</t>
  </si>
  <si>
    <t>PT-S01兔花园</t>
  </si>
  <si>
    <t>养生壶HM-820</t>
  </si>
  <si>
    <t>HM-820粉红色</t>
  </si>
  <si>
    <t>小浣熊</t>
  </si>
  <si>
    <t>中山市小浣熊电器有限公司</t>
  </si>
  <si>
    <t>产品颜色：粉红色
产品容量：1.5L
额定功率：800W
额定电源：220V-50HZ
包装尺寸：253*253*258mm</t>
  </si>
  <si>
    <t>HM-820卡其色</t>
  </si>
  <si>
    <t>产品颜色：卡其色
产品容量：1.5L
额定功率：800W
额定电源：220V-50HZ
包装尺寸：253*253*258mm</t>
  </si>
  <si>
    <t>养生壶HM-810</t>
  </si>
  <si>
    <t>HM-810卡其色</t>
  </si>
  <si>
    <t>HM-810粉红色</t>
  </si>
  <si>
    <t>养生壶XHX-Y2</t>
  </si>
  <si>
    <t>XHX-Y2</t>
  </si>
  <si>
    <t>产品颜色：灰色
产品容量：1.8L
额定功率：1200W
额定电源：220V-50HZ
包装尺寸：300*260*280mm</t>
  </si>
  <si>
    <t>养生壶HM-H1</t>
  </si>
  <si>
    <t>HM-H1</t>
  </si>
  <si>
    <t>产品颜色：粉红色
产品容量：1.8L
额定功率：800W
额定电源：220V-50HZ
包装尺寸：300*235*275mm</t>
  </si>
  <si>
    <t>养生壶 H6</t>
  </si>
  <si>
    <t>H6</t>
  </si>
  <si>
    <t>产品颜色：粉红色
产品容量：1.8L
额定功率：1200W
额定电源：220V-50HZ
包装尺寸：315*250*275mm</t>
  </si>
  <si>
    <t>电热水壶YM1500-18E</t>
  </si>
  <si>
    <t>YM1500-18E</t>
  </si>
  <si>
    <t>产品颜色：银色
产品容量：1.8L
额定功率：1500W
额定电源：220V-50HZ
包装尺寸：720*395*526mm</t>
  </si>
  <si>
    <t>绞肉机HC-180单刀</t>
  </si>
  <si>
    <t>HC-180</t>
  </si>
  <si>
    <t>产品颜色：玫瑰金
产品容量：2.0L
额定功率：250W
额定电源：220V-50HZ
包装尺寸：215*215*240mm</t>
  </si>
  <si>
    <t>绞肉机QSJ-ZN03B1双刀</t>
  </si>
  <si>
    <t>QSJ-ZN03B1</t>
  </si>
  <si>
    <t>产品颜色：玫瑰金
产品容量：2.0L
额定功率：300W
额定电源：220V-50HZ
包装尺寸：318*218*200mm</t>
  </si>
  <si>
    <t>绞肉机QSJ-ZN03A1单刀</t>
  </si>
  <si>
    <t>QSJ-ZN03A1</t>
  </si>
  <si>
    <t>产品颜色：银色
产品容量：1.8L
额定功率：300W
额定电源：220V-50HZ
包装尺寸：318*218*200mm</t>
  </si>
  <si>
    <t>绞肉机HC-180A双刀</t>
  </si>
  <si>
    <t>HC-180A</t>
  </si>
  <si>
    <t>产品颜色：银色
产品容量：1.8L
额定功率：250W
额定电源：220V-50HZ
包装尺寸：215*215*240mm</t>
  </si>
  <si>
    <t>绞肉机HC-120A双刀</t>
  </si>
  <si>
    <t>HC-120A</t>
  </si>
  <si>
    <t>产品颜色：银色
产品容量：1.2L
额定功率：200W
额定电源：220V-50HZ
包装尺寸：205x205x248mm</t>
  </si>
  <si>
    <t>绞肉机QSJ-2L单刀</t>
  </si>
  <si>
    <t>QSJ-2L</t>
  </si>
  <si>
    <t>产品颜色：粉红色
产品容量：2.0L
额定功率：300W
额定电源：220V-50HZ
包装尺寸：310*265*238mm</t>
  </si>
  <si>
    <t>电饭煲DS20-40F</t>
  </si>
  <si>
    <t>DS20-40F</t>
  </si>
  <si>
    <t>产品颜色：金色
产品容量：2.0L
额定功率：400W
额定电源：220V-50HZ
包装尺寸：315*375*270mm</t>
  </si>
  <si>
    <t>破壁机RBM-775</t>
  </si>
  <si>
    <t>RBM-775</t>
  </si>
  <si>
    <t>产品颜色：红色
产品容量：1.2L
额定功率：800W
额定电源：220V-50HZ
包装尺寸：206*186*472mm</t>
  </si>
  <si>
    <t>破壁机RBM-724B</t>
  </si>
  <si>
    <t>RBM-724B</t>
  </si>
  <si>
    <t>产品颜色：磨沙灰
产品容量：1.2L
额定功率：800W
额定电源：220V-50HZ
包装尺寸：206*186*472mm</t>
  </si>
  <si>
    <t>破壁机XHX-PBJ61</t>
  </si>
  <si>
    <t>XHX-PBJ61</t>
  </si>
  <si>
    <t>产品颜色：紫色
产品容量：1.75L
额定功率：1000W
额定电源：220V-50HZ
包装尺寸：435*285*345mm</t>
  </si>
  <si>
    <t>料理机HC-302D</t>
  </si>
  <si>
    <t>HC-302D汉白绿</t>
  </si>
  <si>
    <t>产品颜色：汉白绿/紫罗兰
产品容量：1.0L
额定功率：300W
额定电源：220V-50HZ
包装尺寸：400*173*310mm</t>
  </si>
  <si>
    <t>HC-302D紫罗兰</t>
  </si>
  <si>
    <t>果汁机LLJ-ZN03A1</t>
  </si>
  <si>
    <t>LLJ-ZN03A1</t>
  </si>
  <si>
    <t>产品颜色：玫瑰金
产品容量：600ML*1+400ML*1
额定功率：300W
额定电源：220V-50HZ
包装尺寸：220*195*280mm</t>
  </si>
  <si>
    <t>果汁机G3-F</t>
  </si>
  <si>
    <t>G3-F</t>
  </si>
  <si>
    <t>产品颜色：粉红色
产品容量：300ML
额定功率：50W
额定电源：220V-50HZ
包装尺寸：110*110*215mm</t>
  </si>
  <si>
    <t>电炖盅ZS-8A</t>
  </si>
  <si>
    <t>ZS-8A</t>
  </si>
  <si>
    <t>产品颜色：褐色
产品容量：0.8L
额定功率：200W
额定电源：220V-50HZ
包装尺寸：240*240*245mm</t>
  </si>
  <si>
    <t>电炖盅DDZ-8A</t>
  </si>
  <si>
    <t>DDZ-8A卡其色</t>
  </si>
  <si>
    <t>产品颜色：卡其色、粉红色
产品容量：0.8L
额定功率：200W
额定电源：220V-50HZ
包装尺寸：240*240*245mm</t>
  </si>
  <si>
    <t>DDZ-8A粉红色</t>
  </si>
  <si>
    <t>电炖盅D1-K</t>
  </si>
  <si>
    <t>D1-K</t>
  </si>
  <si>
    <t>产品颜色：卡其色
产品容量：1.5L 
额定功率：260W
额定电源：220V-50HZ
包装尺寸：385*285*240mm</t>
  </si>
  <si>
    <t>电炖盅ZSD1</t>
  </si>
  <si>
    <t>ZSD1</t>
  </si>
  <si>
    <t>产品颜色：棕褐色
产品容量：1.5L 
额定功率：260W
额定电源：220V-50HZ
包装尺寸：385*285*240mm</t>
  </si>
  <si>
    <t>电炖盅D2-K</t>
  </si>
  <si>
    <t>D2-K卡其色</t>
  </si>
  <si>
    <t>产品颜色：卡其色/粉红色
产品容量：1.2L *1+0.5L*2
额定功率：200W
额定电源：220V-50HZ
包装尺寸：370*330*270mm</t>
  </si>
  <si>
    <t>D2-K粉红色</t>
  </si>
  <si>
    <t>电炖盅D3-K</t>
  </si>
  <si>
    <t>D3-K</t>
  </si>
  <si>
    <t>产品颜色：卡其色
产品容量：2.0L *1+0.5L*3
额定功率：400W
额定电源：220V-50HZ
包装尺寸：475*385*285mm</t>
  </si>
  <si>
    <t>电炖盅Z1</t>
  </si>
  <si>
    <t>Z1卡其色</t>
  </si>
  <si>
    <t>产品颜色：卡其色/汉白绿
产品容量：1.0L
额定功率：100W
额定电源：220V-50HZ
包装尺寸：225*225*240mm</t>
  </si>
  <si>
    <t>Z1汉白绿</t>
  </si>
  <si>
    <t>Z1棕褐色</t>
  </si>
  <si>
    <t>产品颜色：棕褐色
产品容量：1.0L
额定功率：100W
额定电源：220V-50HZ
包装尺寸：225*225*240mm</t>
  </si>
  <si>
    <t>电炖盅Z2</t>
  </si>
  <si>
    <t>Z2</t>
  </si>
  <si>
    <t>产品颜色：粉红色
产品容量：2.0L
额定功率：200W
额定电源：220V-50HZ
包装尺寸：265*265*260mm</t>
  </si>
  <si>
    <t>电炖盅D5</t>
  </si>
  <si>
    <t>D5卡其色</t>
  </si>
  <si>
    <t>产品颜色：卡其色/汉白绿
产品容量:内胆1.0L、外锅1.5L
额定功率：280W
额定电源：220V-50HZ
包装尺寸：350*270*220mm</t>
  </si>
  <si>
    <t>D5汉白绿</t>
  </si>
  <si>
    <t>电炖盅D6</t>
  </si>
  <si>
    <t>D6</t>
  </si>
  <si>
    <t>产品颜色：卡其色
产品容量:内胆1.8L*1+0.5L*2、外锅3.5L
额定功率：400W
额定电源：220V-50HZ
包装尺寸：480*330*270mm</t>
  </si>
  <si>
    <t>电炖盅D7</t>
  </si>
  <si>
    <t>D7</t>
  </si>
  <si>
    <t>产品颜色：粉红色
产品容量:内胆2.5L*1+0.5L*3、外锅5.5L
额定功率：400W
额定电源：220V-50HZ
包装尺寸：530*280*380mm</t>
  </si>
  <si>
    <t>电煮锅 HM-60C</t>
  </si>
  <si>
    <t>HM-60C卡其色</t>
  </si>
  <si>
    <t>产品颜色：卡其色/新粉色
产品容量:  1.2L
额定功率：300W-600W
额定电源：220V-50HZ
包装尺寸：240*240*180mm</t>
  </si>
  <si>
    <t>HM-60C新粉色</t>
  </si>
  <si>
    <t>电煮锅 新款60C</t>
  </si>
  <si>
    <t>60C米白色</t>
  </si>
  <si>
    <t>产品颜色：米白色/新粉色
产品容量:  1.3L
额定功率：300W-600W
额定电源：220V-50HZ
包装尺寸：240*240*180mm</t>
  </si>
  <si>
    <t>60C新粉色</t>
  </si>
  <si>
    <t>电煮锅 HM-70C</t>
  </si>
  <si>
    <t>HM-70C卡其色</t>
  </si>
  <si>
    <t>产品颜色：卡其色/汉白绿
产品容量:  1.3L
额定功率：300W-600W
额定电源：220V-50HZ
包装尺寸：240*240*180mm</t>
  </si>
  <si>
    <t>HM-70C汉白绿</t>
  </si>
  <si>
    <t>电煮锅 HM-70C5</t>
  </si>
  <si>
    <t>HM-70C5</t>
  </si>
  <si>
    <t>产品颜色：汉白绿
产品容量:  1.3L
额定功率：300W-600W
额定电源：220V-50HZ
包装尺寸：285*265*240mm</t>
  </si>
  <si>
    <t>电煮锅 HM-80CC不粘锅（不带蒸笼）</t>
  </si>
  <si>
    <t>HM-80CC蓝色</t>
  </si>
  <si>
    <t>产品颜色：蓝色/绿色
产品容量:  1.6L
额定功率：400W-800W
额定电源：220V-50HZ
包装尺寸：280*280*225mm</t>
  </si>
  <si>
    <t>HM-80CC绿色</t>
  </si>
  <si>
    <t>电煮锅 90C（不带蒸笼）</t>
  </si>
  <si>
    <t>90C汉白绿</t>
  </si>
  <si>
    <t>产品颜色：汉白绿/卡其色
产品容量:  1.0L
额定功率：300W-600W
额定电源：220V-50HZ
包装尺寸：514*165*250mm</t>
  </si>
  <si>
    <t>90C卡其色</t>
  </si>
  <si>
    <t>HM-15c 电煮锅（带蒸笼）</t>
  </si>
  <si>
    <t>HM-15c</t>
  </si>
  <si>
    <t>产品颜色：汉白绿
产品容量:  1.5L
额定功率：350W-700W
额定电源：220V-50HZ
包装尺寸：480*170*270mm</t>
  </si>
  <si>
    <t>HM-16c 电煮锅（带蒸笼）</t>
  </si>
  <si>
    <t>HM-16c</t>
  </si>
  <si>
    <t>产品颜色：粉红色
产品容量:  1.3L
额定功率：300W-600W
额定电源：220V-50HZ
包装尺寸：430*225*175mm</t>
  </si>
  <si>
    <t>电煮锅 18C不粘锅（带蒸笼）</t>
  </si>
  <si>
    <t>18C</t>
  </si>
  <si>
    <t>产品颜色：粉红色
产品容量:  1.6L
额定功率：300W-600W
额定电源：220V-50HZ
包装尺寸：  235*235*250mm</t>
  </si>
  <si>
    <t>电煮锅 25C不粘锅（无蒸笼）</t>
  </si>
  <si>
    <t>25C粉红色</t>
  </si>
  <si>
    <t>产品颜色：粉红色/米白色
产品容量:  2.0L
额定功率：400w/900w
额定电源：220V-50HZ
包装尺寸：200*276*213mm</t>
  </si>
  <si>
    <t>25C米白色</t>
  </si>
  <si>
    <t>30C 电火锅</t>
  </si>
  <si>
    <t>30C</t>
  </si>
  <si>
    <t>产品颜色：汉白绿
产品容量:  3.0L
额定功率：900W
额定电源：220V-50HZ
包装尺寸：350*315*180mm</t>
  </si>
  <si>
    <t>电火锅 HG-25-K</t>
  </si>
  <si>
    <t>HG-25-K</t>
  </si>
  <si>
    <t>产品颜色：咖啡色
产品容量:  3.0L
额定功率：1000W
额定电源：220V-50HZ
包装尺寸：380*170*325mm</t>
  </si>
  <si>
    <t>电热饭盒HM-2013</t>
  </si>
  <si>
    <t>HM-2013新粉色</t>
  </si>
  <si>
    <t>产品颜色：新粉色/卡其色
产品容量:  1.0L
额定功率：200W
额定电源：220V-50HZ
包装尺寸：200*200*225mm</t>
  </si>
  <si>
    <t>HM-2013卡其色</t>
  </si>
  <si>
    <t>电热饭盒HM-2015</t>
  </si>
  <si>
    <t>HM-2015粉红色</t>
  </si>
  <si>
    <t>产品颜色：粉红色/灰色
产品容量:  1.0L
额定功率：200W
额定电源：220V-50HZ
包装尺寸：205*205*185mm</t>
  </si>
  <si>
    <t>HM-2015灰色</t>
  </si>
  <si>
    <t>电热饭盒HM-2018</t>
  </si>
  <si>
    <t>HM-2018</t>
  </si>
  <si>
    <t>产品颜色：粉红色/蓝色
产品容量:  1.0L*2
额定功率：200W
额定电源：220V-50HZ
包装尺寸：205*205*238mm</t>
  </si>
  <si>
    <t xml:space="preserve">酸奶机HM-305A(不带分杯)
</t>
  </si>
  <si>
    <t>HM-305A</t>
  </si>
  <si>
    <t>产品颜色：咖啡色
产品容量:   1.0L
额定功率：10W
额定电源：220V-50HZ
包装尺寸：225*225*175mm</t>
  </si>
  <si>
    <t xml:space="preserve">酸奶机WT-303A (不带分杯)
</t>
  </si>
  <si>
    <t>WT-303A</t>
  </si>
  <si>
    <t>美旅拉杆箱55/20-黄色</t>
  </si>
  <si>
    <t>AO8*16001</t>
  </si>
  <si>
    <t>箱包皮具</t>
  </si>
  <si>
    <t>美国旅行者</t>
  </si>
  <si>
    <t>远见</t>
  </si>
  <si>
    <t xml:space="preserve">系列名         ：Curio
尺   寸          ：360x550x240mm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t>
  </si>
  <si>
    <t>美旅拉杆箱69/25-黄色</t>
  </si>
  <si>
    <t xml:space="preserve">AO8*16002
</t>
  </si>
  <si>
    <t xml:space="preserve">系列名         ：Curio
尺   寸          ：490x690x300mm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˙可扩展3cm,容量升级
</t>
  </si>
  <si>
    <t>美旅拉杆箱55/20-紫色</t>
  </si>
  <si>
    <t>AO8*91001</t>
  </si>
  <si>
    <t>美旅拉杆箱55/20-黑色</t>
  </si>
  <si>
    <t>AO8*09001</t>
  </si>
  <si>
    <t>美旅拉杆箱69/25-黑色</t>
  </si>
  <si>
    <t>AO8*09002</t>
  </si>
  <si>
    <t>美旅双肩包</t>
  </si>
  <si>
    <t>667*09030</t>
  </si>
  <si>
    <t xml:space="preserve">系 列 名       ：GUAM
参考尺寸    ：300x170x450mm
材      质      ：织物
·肩带反光条，舒适的背板，两大主仓
·前幅反光条，前幅口袋，两侧水杯雨伞位
·主仓独立电脑隔层，文组隔层
</t>
  </si>
  <si>
    <t>667*61031</t>
  </si>
  <si>
    <t>系 列 名       ：GUAM
参考尺寸    ：280x130x435mm
材      质      ：织物
·舒适的背板,独立电脑主仓
·皮标LOGO,舒适的夹棉提手
·夹棉电脑仓位、文组隔层,金属拉头</t>
  </si>
  <si>
    <t>667*01032</t>
  </si>
  <si>
    <t xml:space="preserve">系 列 名       ：GUAM
参考尺寸    ：340x200x430mm
材      质      ：织物
·弧形开口设计
·舒适的背板
·前幅口袋
·前幅收纳袋
·两侧雨伞水杯位
·电脑位与文组隔层
</t>
  </si>
  <si>
    <t>八轮旋转拉杆箱68/24-哑光银色</t>
  </si>
  <si>
    <t>TG8*55002</t>
  </si>
  <si>
    <t>系列名         ：GROBEN E
尺   寸          ：460×280×680mm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</si>
  <si>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 xml:space="preserve">八轮旋转拉杆箱58/20-哑光银色
</t>
  </si>
  <si>
    <t>TG8*55001</t>
  </si>
  <si>
    <t>系列名         ：GROBEN E
尺   寸          ：380×240×580mm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</si>
  <si>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四轮旋转拉杆箱 55/20黑色</t>
  </si>
  <si>
    <t>BX4*49001</t>
  </si>
  <si>
    <t xml:space="preserve">系 列 名       ：HOBOKEN
尺      寸       ：390×230×550mm
材      质       ：ABS/PC
·窄框架结构、箱体更简约、更坚固
·三色格纹表面壳体，大气而雅致
·TSA密码锁配置
·八轮360度旋转滑轮、滑行更流畅
·合理的分隔设计
·精致的锖色金属LOGO，镭射刻印文字，
  彰显质感
</t>
  </si>
  <si>
    <t>四轮旋转拉杆箱68/24-黑色</t>
  </si>
  <si>
    <t>BX4*49002</t>
  </si>
  <si>
    <t xml:space="preserve">系 列 名       ：HOBOKEN
尺      寸        ：470×280×680mm
材      质       ：ABS/PC
·窄框架结构、箱体更简约、更坚固
·三色格纹表面壳体，大气而雅致
·TSA密码锁配置
·八轮360度旋转滑轮、滑行更流畅
·合理的分隔设计
·精致的锖色金属LOGO，镭射刻印文字，
  彰显质感
</t>
  </si>
  <si>
    <t>四轮旋转拉杆箱 55/20蓝色</t>
  </si>
  <si>
    <t>BX4*71001</t>
  </si>
  <si>
    <t>四轮旋转拉杆箱 68/24蓝色</t>
  </si>
  <si>
    <t>BX4*71002</t>
  </si>
  <si>
    <t>四轮旋转拉杆箱59/21-哑光棕色</t>
  </si>
  <si>
    <t>BB8*23001</t>
  </si>
  <si>
    <t xml:space="preserve">系 列 名         ：TAMPERE
我司型号       ： AT-812G
尺      寸        ：390×250×590mm
材      质        ：外部：ABS+PC    
                        内部：织物
·简约的条纹外观设计，显典雅气质
·ABS+PC材质 
·360度四轮旋转流畅滑轮、操控自如
·固定密码锁
</t>
  </si>
  <si>
    <t>四轮旋转拉杆箱69/25-哑光棕色</t>
  </si>
  <si>
    <t>BB8*23002</t>
  </si>
  <si>
    <t xml:space="preserve">系 列 名         ：TAMPERE
我司型号        ：AT-822G
尺       寸       ：470×290×690mm
材      质        ：外部：ABS+PC    
                        内部：织物
简约的条纹外观设计，显典雅气质
·ABS+PC材质 
·360度四轮旋转流畅滑轮、操控自如
·固定密码锁
</t>
  </si>
  <si>
    <t>四轮旋转拉杆箱78/28-哑光棕色</t>
  </si>
  <si>
    <t>BB8*23003</t>
  </si>
  <si>
    <t xml:space="preserve">系 列 名         ：TAMPERE
我司型号       ：AT-832G
尺       寸       ：540×320×780mm
材      质        ：外部：ABS+PC    
                        内部：织物
·简约的条纹外观设计，显典雅气质
·ABS+PC材质 
·360度四轮旋转流畅滑轮、操控自如
·固定密码锁
</t>
  </si>
  <si>
    <t>四轮旋转拉杆箱59/21-哑光银色</t>
  </si>
  <si>
    <t>BB8*55001</t>
  </si>
  <si>
    <t>四轮旋转拉杆箱69/25-哑光银色</t>
  </si>
  <si>
    <t>BB8*55002</t>
  </si>
  <si>
    <t xml:space="preserve">系 列 名         ：TAMPERE
我司型号        ：AT-822G
尺       寸       ：470×290×690mm
材      质        ：外部：ABS+PC    
                        内部：织物
·简约的条纹外观设计，显典雅气质
·ABS+PC材质 
·360度四轮旋转流畅滑轮、操控自如
·固定密码锁
</t>
  </si>
  <si>
    <t>四轮旋转拉杆箱78/28-哑光银色</t>
  </si>
  <si>
    <t>BB8*55003</t>
  </si>
  <si>
    <t xml:space="preserve">系 列 名         ：TAMPERE
我司型号       ：AT-832G
尺       寸       ：540×320×780mm
材      质        ：外部：ABS+PC    
                        内部：织物
简约的条纹外观设计，显典雅气质
·ABS+PC材质 
·360度四轮旋转流畅滑轮、操控自如
·固定密码锁
</t>
  </si>
  <si>
    <t>美旅四轮旋转拉杆箱55/20-蓝色</t>
  </si>
  <si>
    <t>661*42005</t>
  </si>
  <si>
    <t xml:space="preserve">系列名         ：WELLINGTON
尺   寸          ：370×230×550mm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</si>
  <si>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美旅四轮旋转拉杆箱68/25-蓝色</t>
  </si>
  <si>
    <t>661*42006</t>
  </si>
  <si>
    <t xml:space="preserve">系列名         ：WELLINGTON
尺   寸          ：480×280×680mm
材   质          ：外部：塑料（ABS+PC）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内部：织物
</t>
  </si>
  <si>
    <t>美旅四轮旋转拉杆箱55/20-灰黑色</t>
  </si>
  <si>
    <t>661*68005</t>
  </si>
  <si>
    <t>美旅四轮旋转拉杆箱68/25-灰黑色</t>
  </si>
  <si>
    <t>661*68006</t>
  </si>
  <si>
    <t xml:space="preserve">系列名         ：WELLINGTON
尺   寸          ：480×280×680mm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</si>
  <si>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美旅双肩背包-黑色</t>
  </si>
  <si>
    <t>667*09018</t>
  </si>
  <si>
    <t xml:space="preserve">系 列 名       ：GUAM
参考尺寸    ：295×455×180mm
材      质      ：织物
·韩式风格，简洁时尚
·质感面料，舒适抗磨
·前片便携式拉链口袋，
 方便临时存放小物品
</t>
  </si>
  <si>
    <t>美旅双肩背包-灰色</t>
  </si>
  <si>
    <t>667*08018</t>
  </si>
  <si>
    <t>美旅商务双肩包-黑色</t>
  </si>
  <si>
    <t>667*09013</t>
  </si>
  <si>
    <t xml:space="preserve">系 列 名       ：GUAM
我司型号     ：AT-1212G
参考尺寸     ：420×270×140mm
材      质      ：织物
·都市感外形，年轻时尚
·优良尼龙面料，轻便抗磨
·Muji风颜色搭配
·简洁风，Less is more
</t>
  </si>
  <si>
    <t>美旅商务双肩包-灰色</t>
  </si>
  <si>
    <t>667*28013</t>
  </si>
  <si>
    <t xml:space="preserve">系 列 名       ：GUAM
我司型号     ：AT-1513G
参考尺寸     ：420×270×140mm
材      质      ：织物
·都市感外形，年轻时尚
·优良尼龙面料，轻便抗磨
·Muji风颜色搭配
·简洁风，Less is more
</t>
  </si>
  <si>
    <t>美旅学生包</t>
  </si>
  <si>
    <t>667*59014</t>
  </si>
  <si>
    <t xml:space="preserve">系 列 名       ：GUAM
我司型号    ：AT-116G
参考尺寸    ：320×455×160mm
材      质      ：织物
·校园书包系列，朝气活泼
·“快乐的幸运星”印花图案，
 满天繁星照亮你的梦想
·贴背主仓设计，防盗性更好
·顶部绒布拉链口袋，保护镜面
·轻便面料，轻快
</t>
  </si>
  <si>
    <t>667*88015</t>
  </si>
  <si>
    <t xml:space="preserve">系 列 名       ：GUAM
我司型号    ：AT-117G
参考尺寸    ：345×440×200mm
材      质      ：织物
校园书包系列，朝气活泼
·“植物格”印花图案，蓝色星球
·轻便面料，轻快
</t>
  </si>
  <si>
    <t>美旅双肩背包-蓝色</t>
  </si>
  <si>
    <t>667*01021</t>
  </si>
  <si>
    <t xml:space="preserve">系 列 名       ：GUAM
尺      寸       ：280×430×125mm
材     质        ：防泼水面料级
·两pcs主隔层：主隔层开放式电子产品保护层+双层文组收纳配置，方便分类收纳各种物件。
·前幅快捷隔层：方便存放和拿取小物件
·右侧袋：方便收纳小物件
·背板切割+凹槽设计，舒适透气。
·S型可调节肩带，轻松调节合适长度，背负更舒适。
·流线型精致五金拉牌设计，美观舒适。
</t>
  </si>
  <si>
    <t>美旅双肩背包-深灰</t>
  </si>
  <si>
    <t>667*18022</t>
  </si>
  <si>
    <t xml:space="preserve">系 列 名       ：GUAM
尺      寸       ：280×430×130mm
材      质       ：防泼水面料级
·休闲都市外形，自在随性又不失时尚感
·高级灰配色，更具品位
·流线弧形拉链设计，更特殊，更顺滑
·配置拉杆挂套，解放双肩
</t>
  </si>
  <si>
    <t>FB6*08004</t>
  </si>
  <si>
    <t xml:space="preserve">系 列 名       ：SONGO+
尺      寸        ：325×470×170mm
材      质        ：耐磨斜纹面料
·三大隔层+前幅快捷口袋+侧袋
·隐形伸缩肩带，减震舒适
</t>
  </si>
  <si>
    <t>旅行三件套</t>
  </si>
  <si>
    <t>673*08008</t>
  </si>
  <si>
    <t xml:space="preserve">系列名        ：TRAVEL KIT
尺   寸         ：眼罩190×5×85mm
                       耳塞25×13×13mm
                       充气枕  450×40×300mm
材   质         ：外部：聚酯纤维 
                       内部：聚氨酯
·产品组合包含：按压式充气颈枕+眼罩+耳塞
缓解旅行 疲劳，帮助快速入眠
·充气枕：-按压式充气方式，无须嘴吹
              -方便、卫生、充气快捷。
·眼罩：避免因光线原因影响睡眠，保证充足休息
·耳塞：隔绝噪音，还你一片安静的休息环境
</t>
  </si>
  <si>
    <t>旅行枕</t>
  </si>
  <si>
    <t>673*41007</t>
  </si>
  <si>
    <t xml:space="preserve">系列名        ：TRAVEL KIT
尺   寸         ：250×110×285mm
材   质         ：外部：聚酯纤维 
                       内部：聚氨酯
·多种情景适用
  颈部支撑/头部支撑/俯睡时的支撑/足部支撑
  腰部支撑/侧边支撑
·可拆卸内里，方便清洗
</t>
  </si>
  <si>
    <t>四轮旋转拉杆箱65/24-银色</t>
  </si>
  <si>
    <t>BJ7*25002</t>
  </si>
  <si>
    <t xml:space="preserve">系列名         ：DAMASK
尺   寸          ：450×290×650mm
材   质          ：外部：聚碳酸酯(PC)
                        内部：织物
·轻韧PC材质
·铝框结构,让箱体更坚固
·TSA密码锁配置
·八轮飞机轮，360°旋转更滑轮，更流畅，更强承载力。
·合理的分隔内里设计
</t>
  </si>
  <si>
    <t>四轮旋转拉杆箱55/20-蓝色</t>
  </si>
  <si>
    <t>BJ7*01001</t>
  </si>
  <si>
    <t xml:space="preserve">系列名        ：DAMASK
尺   寸         ：360×260×550mm
材   质         ：外部：聚碳酸酯(PC)
                        内部：织物
·轻韧PC材质
·铝框结构,让箱体更坚固
·TSA密码锁配置
·八轮飞机轮，360°旋转更滑轮，更流畅，更强承载力。
·合理的分隔内里设计
</t>
  </si>
  <si>
    <t>四轮旋转拉杆箱65/24-蓝色</t>
  </si>
  <si>
    <t>BJ7*01002</t>
  </si>
  <si>
    <t>绞肉机</t>
  </si>
  <si>
    <t>AS-JR301L</t>
  </si>
  <si>
    <t>迪士尼</t>
  </si>
  <si>
    <t>广州易诺贸易有限公司</t>
  </si>
  <si>
    <t xml:space="preserve">【产品特点】
0.6L容量，婴儿辅食最适合，绞肉搅拌也不误；
优质纯铜电机和特设扰流筋搭配，使食物上下360度翻滚，搅拌既快又细腻；
304不锈钢转接头，稳定牢固；
高低双档调节，保证食材营养全释放；
杯底配置防滑硅胶垫，使用更安心
【技术参数】
产品名称 绞肉机
产品型号 AS-JR301L
额定功率 300W
装箱台数 8台
额定容量 0.6L
包装尺寸 575*32*410MM
</t>
  </si>
  <si>
    <t>湿巾加热器</t>
  </si>
  <si>
    <t>AS-TH18B</t>
  </si>
  <si>
    <t xml:space="preserve">【产品特点】
电脑控制，温度可调；
无需加水，快速加热；
弹盖抽纸，分体结构，携带方便；
【技术参数】
产品名称 湿巾加热器
产品型号 AS-TH18B
额定功率 18W
装箱台数 18台
额定容量 0.6L
包装尺寸 895*400*460MM
</t>
  </si>
  <si>
    <t>辅食机</t>
  </si>
  <si>
    <t>AS-BF301L</t>
  </si>
  <si>
    <t xml:space="preserve">【产品特点】
专业程序制作宝宝辅食，360°均匀快速加热食物，不会造成营养流失；
蒸汽消毒，安全卫生；
新创刀片结构，45g微量搅拌；
食品级进口TRITAN材料，使用健康安全无顾虑；
【技术参数】
产品名称 辅食机
产品型号 AS-BF301L
额定功率 300W/110W
装箱台数 6台
额定容量 
包装尺寸 555*535*345MM
</t>
  </si>
  <si>
    <t>便携式冲奶器</t>
  </si>
  <si>
    <t>AS-CN07B</t>
  </si>
  <si>
    <t>母婴</t>
  </si>
  <si>
    <t xml:space="preserve">【产品特点】
便携式保温奶瓶，出门携带方便，丢掉大包小包出
门，解决宝宝喝奶问题；
充电宝供电，精准控温在42度-45度，随时都能喝到热奶；
食品级材质健康放心，食品接触材料采用进口trtian，放心使用；
可以多个搭配储粉盒，解决宝宝一顿两顿的量；
快速冲奶，5秒就可以，解决传统冲奶等待问题；
【技术参数】
产品名称 便携式冲奶器
产品型号 AS-CN07B
额定功率 10W
装箱台数 12台
额定容量 180/240ml
包装尺寸  370*280*280MM
</t>
  </si>
  <si>
    <t>皮肤导入仪</t>
  </si>
  <si>
    <t>AS-GH06M</t>
  </si>
  <si>
    <t>美妆护肤</t>
  </si>
  <si>
    <t xml:space="preserve">【产品特点】
具备热敷、冰肌、振动3大优势功能，搭配面膜、精华、爽肤水等护肤品使用；
圆弧金属导入头，多面贴合面部轮廓，精华均衡导入；
感应充电、整机收纳多功能底座；
流线机身握感舒适；
供电方式：感应座充；
【技术参数】
产品名称 皮肤导入仪
产品型号 AS-GH06M
额定功率 6W
装箱台数 40台
电池容量 1300MA
包装尺寸  620*405*275MM
</t>
  </si>
  <si>
    <t>电毛孔清洁仪</t>
  </si>
  <si>
    <t>AS-GH07M</t>
  </si>
  <si>
    <t xml:space="preserve">【产品特点】
配置三枚毛孔吸头适用面部、T区、下巴等不同肤域角栓清洁；
高稳定性马达，静音低噪，使用舒适；
三档力度调控，强劲不伤肤；
感应充电、整机收纳多功能底；
供电方式：感应座充；
防水等级：IPX6 ；     
【技术参数】
产品名称 电毛孔清洁仪
产品型号 AS-GH07M
额定功率 1.5W
电池容量 1300MA
装箱台数 40台
包装尺寸 730*445*290MM
</t>
  </si>
  <si>
    <t>蒸脸仪</t>
  </si>
  <si>
    <t>AS-GH05M</t>
  </si>
  <si>
    <t xml:space="preserve">【产品特点】
一秒快速出雾：雾化水份均匀喷出，滋润保湿不花妆；
独立紫光灯源：与喷雾系统同步启动，快速杀菌无污染；
负离子净化系统：4小时智能定时，保障环境长效清新；
精致小巧，可平稳放置桌面，适用于居家、办公、车载、旅行；
双重供电方式，给用户多一种选择；     
【技术参数】
产品名称 蒸脸仪
产品型号 AS-GH05M
额定功率 3.5W
供电方式 3节7号电池+USB外接电源
装箱台数 18台
包装尺寸  480*375*385MM
</t>
  </si>
  <si>
    <t>电热水壶</t>
  </si>
  <si>
    <t>DSN-GS1553</t>
  </si>
  <si>
    <t xml:space="preserve">【产品特点】
304不锈钢，快速煮水4-5分钟；
双层防烫不锈钢壶身，钢盖设计，健康环保；
无缝一体壶体，永不藏垢；
自动断电，无水防干烧；
360度旋转壶身，分离底座；     
【技术参数】
产品名称 电热水壶
产品型号 DSN-GS1553
额定功率 1500W
额定容量 1.5L
装箱台数 12台
包装尺寸 660*365*582MM
</t>
  </si>
  <si>
    <t>多功能料理机</t>
  </si>
  <si>
    <t>RZ-778E</t>
  </si>
  <si>
    <t xml:space="preserve">【产品特点】
多功能料理机，可制作果汁、奶昔、辅食；
1.5L大容量搅拌杯，符合人体把手设计；
不锈钢刀片，卫生安全，持久耐用；
防滑垫设计，机器运行更稳固；
旋钮开关控制，两档调节，操作简单；     
【技术参数】
产品名称 多功能料理机
产品型号 RZ-778E
额定功率 300W
装箱台数 6台
额定容量 1.5L
包装尺寸 455*330*515MM
</t>
  </si>
  <si>
    <t>白瓷炖锅</t>
  </si>
  <si>
    <t xml:space="preserve">RDG-20E </t>
  </si>
  <si>
    <t>【产品特点】
整体煲体，精致美观；
优质陶瓷煲体，健康卫生；
富含微量元素，有益身体健康；
瓷化玻晶陶瓷内胆，不粘易洁；
可煲粥煲汤炖肉焖饭炖补品一锅多用；
内置3重安全保护，使用安心无忧；   
【技术参数】
产品名称 白瓷炖锅
产品型号 RDG-20E  
额定容量 2.0L
装箱台数 6台
包装尺寸  825*280*545MM</t>
  </si>
  <si>
    <t>QQ饭煲</t>
  </si>
  <si>
    <t>RX-16Q3</t>
  </si>
  <si>
    <t>【产品特点】
全塑球型煲体，精致美观
可拆卸蒸汽阀，增压保湿
超大控制面板，简洁易用
加厚黄晶内胆，健康不粘
高精度磁控开关、控温精准   
【技术参数】
产品名称 QQ饭煲
产品型号 RX-16Q3
额定功率 350W
额定容量 1.6L
装箱台数 6台
包装尺寸  534*529*580MM</t>
  </si>
  <si>
    <t>RX-12Q</t>
  </si>
  <si>
    <t>【产品特点】
外观新颖，小巧迷你；
1.2L小容量.适合2-3人小家庭使用；
便携式提手设计，方便好用；
全塑球型煲体，精致美观   
【技术参数】
产品名称 QQ饭煲
产品型号 RX-12Q
额定功率 200W
额定容量 1.2L
装箱台数 12台
包装尺寸 710*475*530MM</t>
  </si>
  <si>
    <t>电煮锅</t>
  </si>
  <si>
    <t>DZG1507</t>
  </si>
  <si>
    <t>【产品特点】
单身白领、学生DIY火锅，美食必备
304不锈钢内锅，健康有保证
高品质温控器 
【技术参数】
产品名称 电煮锅
产品型号 DZG1507
额定功率 600W
额定容量 1.5L
装箱台数 6台
包装尺寸 730*515*223MM</t>
  </si>
  <si>
    <t>开心几分电热水壶</t>
  </si>
  <si>
    <t>RSDKT-12G</t>
  </si>
  <si>
    <t>【产品特点】
加厚内胆、采用食品级304不锈钢
人性化防滑大手柄设计、时尚美观
APP专利防漏技术，倾倒不漏水
特设保温开关，随心选择保温模式
内置食品级304不锈钢发热盘
优质温控器、多重保护、更安全
【技术参数】
产品名称 开心几分电热水壶
产品型号 RSDKT-12G
额定功率 1000W
额定容量 1.2L
装箱台数 6台
包装尺寸 715*480*350MM</t>
  </si>
  <si>
    <t>快乐几分电热水壶</t>
  </si>
  <si>
    <t>GS1723</t>
  </si>
  <si>
    <t>【产品特点】
304不锈钢壶体，外壳双层防烫；
名优温控品，温控精准，确保100%沸腾；
壶体360度任意旋转，使用更轻松；
机座与壶体分离，安全可靠；
无水干烧自动断电；
【技术参数】
产品名称 快乐几分电热水壶
产品型号 GS1723
额定功率 1800W
额定容量 1.7L
装箱台数 12台
包装尺寸 520*425*620MM</t>
  </si>
  <si>
    <t>东方食尚电炖锅</t>
  </si>
  <si>
    <t>RDG25F</t>
  </si>
  <si>
    <t>【产品特点】
煨、焗、焖、炖、煮、煲功能集成；
澳洲锂辉石精制，急冷急热而不裂；
高级高温瓷釉，不粘不焦，超耐酸碱；
有效析出食物营养及煲体矿物质，独具营养保健功效；
高效节能，使用寿命是普通煲体的数十倍；
【技术参数】
产品名称 东方食尚电炖锅
产品型号 RDG25F
额定功率 500W
额定容量 2.5L
装箱台数 4台
包装尺寸 745*580*363MM</t>
  </si>
  <si>
    <t>烘培王电烤箱</t>
  </si>
  <si>
    <t>RK-09F</t>
  </si>
  <si>
    <t>【产品特点】
上下不锈钢加热管，食物烤制更均匀
四种加热档位选择，满足不同烘烤要求
15分钟精准定时器，全程无需看管
合理的内腔尺寸比例，提高烘培效果
机械式旋钮操作，更显简约时尚
【技术参数】
产品名称 烘培王电烤箱
产品型号 RK-09F
额定功率 800W
额定容量 9L
装箱台数 4台
包装尺寸 690*440*575MM</t>
  </si>
  <si>
    <t>双面派电饼铛</t>
  </si>
  <si>
    <t>RSD-BF300</t>
  </si>
  <si>
    <t>【产品特点】
独特的方形设计，有效增加发热面积；
隐藏式电源线收纳设计；
加深烤盘深度和厚度设计，加大食物选择范围；
高碳钢材材质发热管，升温快，热效高；
煎烤烙炒，尽享烹饪乐趣；
优质不粘烤盘，耐用易清洗；
【技术参数】
产品名称 双面派电饼铛
产品型号 RSD-BF300
额定功率 1500W
烤盘尺寸 28cm*28cm
装箱台数 5台
包装尺寸 765*340*385MM</t>
  </si>
  <si>
    <t>DSN-BC01</t>
  </si>
  <si>
    <t>【产品特点】
煎烤烙炒，尽享烹饪乐趣；
独特的方形设计；
有效增加发热面积；
加深烤盘深度和厚度设计；
加大食物选择范围；
高碳钢材质发热管；
【技术参数】
产品名称 双面派电饼铛
产品型号 DSN-BC01
额定功率 1500W
烤盘尺寸 28cm*28cm
装箱数量 4台
包装尺寸 635*405*380MM</t>
  </si>
  <si>
    <t>动力源煮蛋器</t>
  </si>
  <si>
    <t>RD-Q358</t>
  </si>
  <si>
    <t>【产品特点】
智能控制，水干自动断电；
蒸水蛋、蒸煮全蛋，热面点，热牛奶；
根据口味，可蒸煮出不同熟嫩程度的蛋；
进口优质食品级塑胶原料，无毒无味；
不锈钢发热盘，发热快；
【技术参数】
产品名称 动力源煮蛋器
产品型号 RD-Q358
额定功率 250W
额定容量 1-5枚鸡蛋
装箱台数 12台
包装尺寸 535*360*425MM</t>
  </si>
  <si>
    <t>能量源酸奶机</t>
  </si>
  <si>
    <t>RS-G23</t>
  </si>
  <si>
    <t>【产品特点】
42度恒温控制，6到8小时可制成果冻状酸奶；
防聚热结构设计，确保乳酸菌的活性；
360度立体加温方式，受热更加均匀；
乐扣保鲜盒设计，酸奶更新鲜；
人性设计让您操作一键轻松自制酸奶；
【技术参数】
产品名称 能量源酸奶机
产品型号 RS-G23
额定功率 15W
额定容量 0.5L
装箱台数 24台
包装尺寸 730*400*495MM</t>
  </si>
  <si>
    <t>营养源隔水炖盅</t>
  </si>
  <si>
    <t>DZ08F</t>
  </si>
  <si>
    <t>【产品特点】
档位开关控制，时间自由控制；
快炖、慢炖设计，保温功能；
可蒸可炖，特有蒸盘，方便冷食加热；
隔水炖煮原汁原味，不粘锅，溢锅，烧焦食物；
【技术参数】
产品名称 营养源隔水炖盅
产品型号 DZ08F
额定功率 200W
额定容量 0.8L
装箱台数 12台
包装尺寸 700*470*525MM</t>
  </si>
  <si>
    <t>汇百味电火锅</t>
  </si>
  <si>
    <t>RSD-100A2</t>
  </si>
  <si>
    <t>【产品特点】
一锅多用，煎煮炒焖炖，使用超值；
大功率电热盘，火力十足；
大容量内锅，可供多人同时使用；
透明钢化玻璃上盖，优质合金内胆；
【技术参数】
产品名称 汇百味电火锅
产品型号 RSD-100A2
额定功率 1000W
额定容量 2.5L
装箱台数 6台
包装尺寸 675*350*560MM</t>
  </si>
  <si>
    <t>喜涮涮电火锅</t>
  </si>
  <si>
    <t>HG11B</t>
  </si>
  <si>
    <t>【产品特点】
整体拉伸成型金刚罩外壳；
超厚大翻边黑晶内胆；
分离式压铸烤盘，无极火力调节；
透明钢化玻璃上盖，烹饪过程一目了然；
【技术参数】
产品名称 喜涮涮电火锅
产品型号 HG11B
额定功率 800W
额定容量 1.1L
装箱台数 8台
包装尺寸 515*507*368MM</t>
  </si>
  <si>
    <t>麦香工坊面包机</t>
  </si>
  <si>
    <t>DSN-MB500B</t>
  </si>
  <si>
    <t>【产品特点】
面包桶材料为合金铝板、不粘油,进口华福双层涂料；
多功能LCD显示环绕立体加热；
具有浅、中、深三种浇色选择；
60分钟保温功能；
采用直流电机,噪音小,寿命长；
【技术参数】
产品名称  麦香工坊面包机
产品型号  DSN-MB500B
额定功率  500W 
额定容量  750g
装箱台数   2台
包装尺寸  530*365*335MM</t>
  </si>
  <si>
    <t>电烤箱</t>
  </si>
  <si>
    <t>RK-30J</t>
  </si>
  <si>
    <t>【产品特点】
迪士尼电烤箱，增加发酵功能；
304不锈钢发热管，上下迂回发热、360度烘烤；
60分钟定时器+常通、0-250度温控器；
移动烤盘、烤架，容易清洗；
【技术参数】
产品名称 电烤箱
产品型号 RK-30J
额定功率  1500W 
额定容量 30.0L
包装尺寸 543*424*400MM</t>
  </si>
  <si>
    <t>慕斯风情电烤箱</t>
  </si>
  <si>
    <t>RK-22B</t>
  </si>
  <si>
    <t>【产品特点】
60分钟烹调时间控制，可满足不同食物的烧烤时间；
90-230度可调温控，可满足不同食物的烧烤温度要求；
上/下/上下三种不同的加热方式，多档位火力调节；
【技术参数】
产品名称 慕斯风情电烤箱
产品型号 RK-22B
额定功率 1500W
水箱容量 22L 
包装尺寸 509*397*349MM</t>
  </si>
  <si>
    <t>RK-18C</t>
  </si>
  <si>
    <t>【产品特点】
家庭式设计，简易操作,简易清洁；
304不锈钢发篮管，上下迂回发热；
迪士尼装饰圈的定时器、温控器、功能开关旋钮控制，档次典雅；
电源指示灯；
镀铝板烤盘，更卫生耐用；
不锈钢手柄，大气高端；
【技术参数】
产品名称 电烤箱
产品型号 RK-18C
额定功率  1300W 
额定容量 18.0L
包装尺寸 485*365*334MM</t>
  </si>
  <si>
    <t>一香情缘电烤箱</t>
  </si>
  <si>
    <t>AK-12B</t>
  </si>
  <si>
    <t>【产品特点】
60分钟烹调时间控制，可满足不同食物的烧烤时间；
90-230度可调温控，可满足不同食物的烧烤温度要求；
双层设计，适合同时烘烤多样化；
防烫门把手设计，烤箱下方附集屑盘，方便清洁；
【技术参数】
产品名称 一香情缘电烤箱
产品型号 AK-12B
额定功率  800W 
装箱台数 4台
额定容量 12L
包装尺寸 634*429*588MM</t>
  </si>
  <si>
    <t>蔚蓝海风花盆灯风扇</t>
  </si>
  <si>
    <t>DSN-FM05A</t>
  </si>
  <si>
    <t xml:space="preserve">【产品特点】
本风扇外观新颖可爱，简洁实用；
带有小夜灯功能；
采用优质310马达，风速更快更稳；
使用USB线连接到电脑或者装入3节AA(5号电池）；
花盆还可当做收纳罐使用，可以存放硬币等小配件；
【技术参数】
产品名称  蔚蓝海风花盆灯风扇
产品型号  DSN-FM05A
额定功率  1W
额定电压  DC5V/3节5号电池
装箱台数  80台
包装尺寸  493*395*663MM  </t>
  </si>
  <si>
    <t>维尼城堡多士炉</t>
  </si>
  <si>
    <t>YS-DS90</t>
  </si>
  <si>
    <t>【产品特点】
两片设计；
电磁铁吸合功能，使用放心、省心、安全；
人性化设计，体贴入微；
7档工作时间设置，内设接渣盘；
清洗方便快捷，独特大口径设计；           
【技术参数】
产品名称  维尼城堡多士炉
产品型号  YS-DS90
额定功率  750W 
装箱台数 6台
包装尺寸  585*305*505MM</t>
  </si>
  <si>
    <t>妙趣多爆米花机</t>
  </si>
  <si>
    <t>BM128</t>
  </si>
  <si>
    <t>【产品特点】
一键式操作，3分钟可出香喷喷爆米花
优质不粘内胆，防止玉米粘在内部
热旋风系统设计，能快速将玉米花吹出
高温过载保护，自动断电
【技术参数】
产品名称  妙趣多爆米花机
产品型号  BM128
额定功率  1200W
装箱台数  10台
包装尺寸  870*365*620MM</t>
  </si>
  <si>
    <t>夏日记忆折叠风扇</t>
  </si>
  <si>
    <t>DSN-FM05B</t>
  </si>
  <si>
    <t xml:space="preserve">【产品特点】
外观新颖，富有个性，简洁又实用；
采用优质的310马达，风速更快更稳；
笔记本电脑的尊雅配置风扇，USB线供电；
超薄机身，可以随时带在笔记本电脑身边，清凉你的一整个夏季；
【技术参数】
产品名称  夏日记忆折叠风扇
产品型号  DSN-FM05B
额定功率  1W
额定电压  DC5V
装箱台数  120台
包装尺寸  430*370*630MM  </t>
  </si>
  <si>
    <t>酸奶机</t>
  </si>
  <si>
    <t>DSN-G211</t>
  </si>
  <si>
    <t>【产品特点】
立体恒温加热，控温更均匀;
防止细菌感染免清洗，透明上盖，好吃看得见;
可以直接在1L盒装牛奶里加入益生菌制作，不需要容器，杜绝二次污染；
【技术参数】
产品名称  酸奶机
产品型号  DSN-G211
额定功率 15W 
额定容量  1.0L
包装尺寸 690*340*580MM</t>
  </si>
  <si>
    <t>甄选系列炒锅</t>
  </si>
  <si>
    <t>RSD-ZXCG-5632</t>
  </si>
  <si>
    <t>荣礼记</t>
  </si>
  <si>
    <t>【产品特点】
1.高纯度精铁锅身，永不变形，不穿孔。
2.行业领先无孔复底工艺，底5.5MM，高精度永不脱落。
3.人体工程学独立开模设计手柄，附耳，标准尾高。
4.零涂层不粘锅，少油烟，适用任何炒菜用具。
5.不粘上盖处理，免去清洗锅盖的烦恼。
6.13倍物理性能不粘，135度黄金翻炒圆弧。
【技术参数】
产品名称 甄选系列炒锅
产品型号 RSD-ZXCG-5632
产品尺寸 32cm
产品条码 6936394637956
包装台数 6/件</t>
  </si>
  <si>
    <t>甄选系列汤锅</t>
  </si>
  <si>
    <t>RSD-ZXTG-5634</t>
  </si>
  <si>
    <t>【产品特点】
1.高纯度精铁锅身，永不变形，不穿孔。
2.行业领先无孔复底工艺，底5.5MM，高精度永不脱落。
3.人体工程学独立开模设计手柄，附耳，标准尾高。
4.加深高汤锅，防溢上盖。
5.不粘上盖处理，免去清洗锅盖的烦恼。
6.热效率同比提升40%。
【技术参数】
产品名称 甄选系列汤锅
产品型号 RSD-ZXTG-5634
产品尺寸 24cm
产品条码 6936394638007
包装台数 6/件</t>
  </si>
  <si>
    <t>甄选系列奶锅</t>
  </si>
  <si>
    <t>RSD-ZXNG-3416</t>
  </si>
  <si>
    <t>【产品特点】
1.高纯度精铁锅身，永不变形，不穿孔。
2.行业领先无孔复底工艺，底5.5MM，高精度永不脱落。
3.人体工程学独立开模设计手柄，附耳，标准尾高。
4.加深奶锅，防溢上盖。
5.不粘上盖处理，免去清洗锅盖的烦恼。
6.热效率同比提升40%。
【技术参数】
产品名称 甄选系列奶锅
产品型号 RSD-ZXNG-3416
产品尺寸 16cm
产品条码 6936394637963
包装台数 8/件</t>
  </si>
  <si>
    <t>压铸铝炒锅</t>
  </si>
  <si>
    <t>RH-TBG3201</t>
  </si>
  <si>
    <t>【产品特点】
1.一体压铸成型的铝炒锅
2.导磁430不锈材料与锅体精密结合，经久耐用
3.高温烧制玻璃盖，不易破裂
4.电胶木手柄，不易折断
【技术参数】
产品名称 压铸铝炒锅
产品型号 RH-TBG3201
产品规格 32CM
产品材质 铝
包装台数 5台装
内箱尺寸 535*160*366
外箱尺寸 840*550*382</t>
  </si>
  <si>
    <t>三层钢蜂窝不粘炒锅</t>
  </si>
  <si>
    <t>RSD8330BZ</t>
  </si>
  <si>
    <t>【产品特点】
1、精致锅身：三层钢工艺制造，加厚锅深，外表面多重精细砂光、打磨处理，美观大气，方便易洁；
2、可视可立玻璃盖，烹饪进度全程可见，可直立于桌面，节约空间，拿放方便；
3、精铸手柄，真空防烫：不锈钢精铸把手，真空隔热不烫手，符合人体工学原理；
4、蜂窝设计：悬浮物理技术，受热面积更大、悬浮不粘效果更佳，耐铁铲。
【技术参数】
产品名称 三层钢蜂窝不粘炒锅
产品型号 RSD8330BZ
产品规格 30cm
产品材质 三层钢
包装台数 6台
内箱尺寸 59.5*36*16cm  
产品毛重 3.15kg</t>
  </si>
  <si>
    <t>锻打无涂层熟铁炒锅</t>
  </si>
  <si>
    <t>RSDJ8332DD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</si>
  <si>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6、杉木圆形锅盖，优质杉木经碳化不易变形，环保健康，隔热性好，密封性佳。
【技术参数】
产品名称 锻打无涂层熟铁炒锅
产品型号 RSDJ8332DD
产品规格 32cm
产品材质 锅体为精铁，杉木锅盖，榉木手柄
包装台数 6台
内箱尺寸 57.5*35*13.5cm
产品毛重 2.4kg</t>
  </si>
  <si>
    <t>老式锻打无涂层熟铁炒锅</t>
  </si>
  <si>
    <t>RSDJ8432DD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</si>
  <si>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【技术参数】
产品名称 老式锻打无涂层熟铁炒锅
产品型号 RSDJ8432DD
产品规格 32cm
产品材质 锅体为精铁，榉木手柄
包装台数 10台
内箱尺寸 57.5*35*13.5cm
产品毛重 1.6kg</t>
  </si>
  <si>
    <t>致尚晶瓷炒锅</t>
  </si>
  <si>
    <t>RCG-32MG</t>
  </si>
  <si>
    <t>【产品特点】
1、陶瓷涂层，不粘效果良好，而且耐磨防刮，可任意用锅铲翻炒，可用钢丝球任意清理
2、钢化玻璃盖，可立提手
3、坚固、防烫塑料手柄
【技术参数】
产品名称 致尚晶瓷炒锅
产品型号 RCG-32MG
产品规格 32cm
产品材质 精铁、陶瓷涂层
包装台数 6台
内箱尺寸 542×116×365mm
（2.95kg）
外箱尺寸 720×560×385mm
（18.0kg）</t>
  </si>
  <si>
    <t>精铁小炒王</t>
  </si>
  <si>
    <t>RCG3218</t>
  </si>
  <si>
    <t>【产品特点】
1、优质生铁精铸，导热均匀、快捷，储热性能强；
2、铁质更纯、富含有益人体健康的铁元素；
3、内表面特氟龙不沾涂层，防刮耐磨，任意锅铲翻炒；
4、钢化玻璃盖，可立手柄
【技术参数】
产品名称 精铁小炒王
产品型号  RCG3218
产品规格 32cm
产品材质 精铁
包装台数 6台
内箱尺寸 520*370*135mm
外箱尺寸 760*535*455mm</t>
  </si>
  <si>
    <t>铸铁真不锈炒锅</t>
  </si>
  <si>
    <t>RCG32X</t>
  </si>
  <si>
    <t>【产品特点】
1，通过深层氮化不锈技术处理
，形成致密耐磨防锈层，使其具有耐酸碱盐的防锈功能；经独特的熔萃精整技术，使铸铁表面形成密集的均质微孔，使油粒子均匀地渗入其中，形成物理不粘层；
2，精铸铁锅，储热更久，健康更美味；
3，实用型组合功能强大：煎，煮，炖均可，方便快捷；
4，优质铁基质，具有很高的热传导性，受热快，健康环保，轻便耐用；
5，不锈钢及玻璃组合盖，可立手柄，烹饪一目了然。
【技术参数】
产品名称 铸铁真不锈炒锅
产品型号 RCG32X
产品规格 32cm
产品材质 铸铁
包装台数 6台
内箱尺寸 568*335*120mm
外箱尺寸 585*380*695mm</t>
  </si>
  <si>
    <t>黑珍珠炒锅</t>
  </si>
  <si>
    <t>RSD-ZPCG32X</t>
  </si>
  <si>
    <t>【产品特点】
1，1.7厚精铁基材
2，原木手柄、盖珠，隔热防烫
3，双面珍珠物理不粘层
4，无涂层，不挑炒菜用具
5，精抛不锈钢玻璃组合盖
【技术参数】
产品名称 黑珍珠炒锅
产品型号 RSD-ZPCG32X
产品规格 32cm
产品材质 黑珍珠精铁
包装台数 5台</t>
  </si>
  <si>
    <t>荣事达笑脸煎盘</t>
  </si>
  <si>
    <t>RSDL8226GS</t>
  </si>
  <si>
    <t>【产品特点】
1、一锅多用、轻松做早餐；
2，锅底版型设计、超强导热性能、受热均匀；
3，锅身手柄铆钉相接，更加牢固、不松动；
4，防烫硅胶手柄、握感舒适、传热系数低；
5，独特模型设计，轻松做大厨。
【技术参数】
产品名称 荣事达笑脸煎盘
产品型号 RSDL8226GS
产品规格 26cm
产品材质 精铁不粘
包装台数 20台</t>
  </si>
  <si>
    <t>麦饭石炒锅</t>
  </si>
  <si>
    <t>RSD-JTCG30C</t>
  </si>
  <si>
    <t>【产品特点】
1，国标3003铝基材五层锅体高温熔铸
2，3次喷涂进口大金麦饭石不粘水性涂料
3，荷叶原理，不粘、不锈、无油烟
4，食品级硅胶包边钢化玻璃上盖、旋钮
5，全硅胶手柄、附耳，隔热防烫
6，原装优质榉木木铲
【技术参数】
产品名称 麦饭石炒锅
产品型号 RSD-JTCG30C
产品规格 30CM
产品材质 3003铝
包装台数 4台</t>
  </si>
  <si>
    <t>皇家勇士系列&amp;健康锅两件套</t>
  </si>
  <si>
    <t>RH-TZG202</t>
  </si>
  <si>
    <t>【产品特点】
1、不锈钢多用火锅，蒸锅与锤打物理不粘锅炒锅完美组合.
2、适应每个家庭，炒菜，火锅，蒸，煮等等五口之家优先选择.
【技术参数】
产品名称 皇家勇士系列&amp;健康锅两件套
产品型号   RH-TZG202
产品口径 28CM蒸锅+32cm锤打炒锅
产品材质 不锈钢蒸锅+捶打锅
包装数量 8台
产品条码 6936394635136</t>
  </si>
  <si>
    <t>皇家勇士系列&amp;时尚锅两件套</t>
  </si>
  <si>
    <t>RH-TZG203</t>
  </si>
  <si>
    <t>【产品特点】
1、不锈钢多用火锅，蒸锅与锤32CM铸铁炒锅完美组合。
2、适应每个家庭，炒菜，火锅，蒸，煮等等五口之家优先选择。
【技术参数】
产品名称 皇家勇士系列&amp;时尚锅两件套
产品型号   RH-TZG203
产品口径 28CM蒸锅+32铸铁炒锅
产品材质 不锈钢蒸锅+铸铁炒锅
包装数量 8台
产品条码 6936394635129</t>
  </si>
  <si>
    <t>皇家勇士系列&amp;健康锅三件套</t>
  </si>
  <si>
    <t>RH-TZG306</t>
  </si>
  <si>
    <t>【产品特点】
1、不锈钢奶锅，汤锅与铸铁锅炒锅完美组合.
2、适应每个家庭，早餐，炒菜，熬汤，煮牛奶，三口之家优先选择。
【技术参数】
产品名称 皇家勇士系列&amp;健康锅三件套
产品型号   RH-TZG306
产品口径 32CM铸铁炒锅+16CM奶锅+20CM汤锅
产品材质 不锈钢+铸铁
包装数量 8台
产品条码 6936394620606</t>
  </si>
  <si>
    <t>皇家勇士系列&amp;家居锅二件套</t>
  </si>
  <si>
    <t>RH-TZG201</t>
  </si>
  <si>
    <t>【产品特点】
1、不锈钢汤锅与铸铁锅炒锅完美组合。
2、早餐，炒菜，熬汤，煮牛奶，三口之家优先选择。
【技术参数】
产品名称 皇家勇士系列&amp;家居锅二件套
产品型号   RH-TZG201
产品口径 32CM铸铁炒锅+20CM汤锅
产品材质 不锈钢+铸铁
包装数量 8台
产品条码 6936394635143</t>
  </si>
  <si>
    <t>荣事达爱家两件套</t>
  </si>
  <si>
    <t>RSDJTN02CTG</t>
  </si>
  <si>
    <t>【产品特点】
1,原铁精铸，四次提纯；
2，厚底薄壁，受热均匀，加热块；
3，加厚不锈钢复合底部，三层复合聚能锅底；食品级不锈钢锅
4，适用电磁炉、电陶炉、燃气灶，不挑锅具。
【技术参数】
产品名称 荣事达爱家两件套
产品型号 RSDJTN02CTG
产品规格 30cm+20cm
产品材质 精铁+不锈钢
包装台数 6套
包装尺寸 彩盒56.5*34*14.2cm</t>
  </si>
  <si>
    <t>简爱之家精铁不粘套装</t>
  </si>
  <si>
    <t>RSD-JA3226(TZ)</t>
  </si>
  <si>
    <t>【产品特点】
1.胶木手柄，隔热防烫
2.炒锅不锈钢玻璃组合盖，汤锅加厚玻璃盖
3.轻质精铁锅身，适合爆炒
4.麦饭石不粘涂层，拒绝粘锅
【技术参数】
产品名称 简爱之家精铁不粘套装
产品型号 RSD-JA3226(TZ)
产品规格 炒锅32CM,汤锅26CM
产品材质 精铁
包装台数 5台</t>
  </si>
  <si>
    <t>荣事达精铁不锈两件套</t>
  </si>
  <si>
    <t>RSDJTN02CTM</t>
  </si>
  <si>
    <t>【产品特点】
1、优质铁基材，导热均匀、快捷，储热性能强；
2、锅体表面为性能稳定的改性晶体层，抗锈效果好，持久不易生锈；
3、可大火爆炒，富含有益人体铁元素；
4、底部导磁性能强，电磁炉通用；
5、实木手柄，复古美观，隔热防烫。
【技术参数】
产品名称 荣事达精铁不锈两件套
产品型号         RSDJTN02CTM
产品规格 30cm炒锅+24cm精汤锅
产品材质 精铁
包装台数 5台
内箱尺寸 56.5*34*14.2cm</t>
  </si>
  <si>
    <t>麦饭石三件套</t>
  </si>
  <si>
    <t>RTZ088M</t>
  </si>
  <si>
    <t>【产品特点】
1.采用火山岩麦饭石物理碎化喷涂，保持了原有矿石的微量元素有量；
2.锅身采用三层耐高温不沾材质导热迅速、受热均匀
3.胶木手柄、防烫设计
4.好锅不挑炊具
5.轻轻一冲就干净，易清洗、不沾油不沾水、一冲即干净 
6，锅口加厚、加高型不粘锅、螺旋状导热锅底
【技术参数】
产品名称 麦饭石三件套
产品型号 RTZ088M
产品规格 炒锅30CM,煎锅24CM,汤锅24CM
包装台数 3台
包装尺寸 520*350*200mm
净重/毛重 4.2/5.2kg</t>
  </si>
  <si>
    <t>荣事达铁搪瓷三件套</t>
  </si>
  <si>
    <t>RSDTC03G</t>
  </si>
  <si>
    <t>【产品特点】
1 、搪瓷材质，外表面高温防锈处理，一擦即亮，恒久如新
2 、优质铁基材，补铁健康，导热均匀，储热性能强；
3 、高强度耐高温玻璃盖，烹饪过程清晰可见；
4、人性化手柄设计，握感舒适
【技术参数】
产品名称 荣事达铁搪瓷三件套
产品型号 RSDTC03G
产品规格 32cm+24cm+22cm
产品材质 精铁
包装台数 6套
包装尺寸 彩盒59*13.5*33cm</t>
  </si>
  <si>
    <t>红之悦套装</t>
  </si>
  <si>
    <t>RSD-HZTJ3218</t>
  </si>
  <si>
    <t>【产品特点】
1.全塑手柄，隔热防烫
2.加厚不锈钢包边玻璃盖
3.轻质精铁材质，爆炒无压力
4.水性不粘图层，拒绝粘锅
【技术参数】
产品名称 红之悦套装
产品型号 RSD-HZTJ3218
产品规格 炒32CM,煎22CM，奶18CM
产品材质 精铁
包装台数 6台</t>
  </si>
  <si>
    <t>蓝之享套装</t>
  </si>
  <si>
    <t>RSD-LZYJT322</t>
  </si>
  <si>
    <t>【产品特点】
1.全塑手柄，隔热防烫
2.加厚不锈钢包边玻璃盖，汤锅、煎锅通用
3.轻质精铁材质，爆炒无压力
4.水性不粘图层，拒绝粘锅
5.底部渐变色，经久耐用更美观
【技术参数】
产品名称 蓝之享套装
产品型号 RSD-LZYJT322
产品规格 炒32CM,煎22CM，汤22CM
产品材质 精铁
包装台数 6台</t>
  </si>
  <si>
    <t>醇臻之家精铁不粘套装</t>
  </si>
  <si>
    <t>RSD-CJ2632(TZ)</t>
  </si>
  <si>
    <t>【产品特点】
1.胶木手柄，隔热防烫
2.加厚玻璃盖
3.轻质精铁锅身，适合爆炒
4.不粘涂层，拒绝粘锅
5.波纹煎锅，油与食物分离
【技术参数】
产品名称 醇臻之家精铁不粘套装
产品型号 RSD-CJ2632(TZ)
产品规格 炒锅32CM,煎锅26CM,汤锅26CM
产品材质 精铁
包装台数 4台</t>
  </si>
  <si>
    <t>铁匠锅三件套</t>
  </si>
  <si>
    <t>RH-GBTZG304</t>
  </si>
  <si>
    <t>【产品特点】
1，锅体采用优质纯铁原片基材，高温煅打成型，受热均匀、油烟少、耐用度高、更健康；
2，方型榉木提盖、精致花纹文理；
3，表面纳米防锈处理、不粘锅、易清洗；
4，隔热防烫榉木手柄，末端挂孔设计，方便悬挂；
5，适用电磁炉、电陶炉、燃气灶，不挑锅具。
【技术参数】
产品名称 铁匠锅三件套
产品型号 RH-GBTZG304
产品规格 24cm+28cm+30cm
产品材质 铸铁
包装台数 4套
产品厚度 1.4mm、1.5mm、1.6mm</t>
  </si>
  <si>
    <t>荣事达两层单底汤锅</t>
  </si>
  <si>
    <t>RSD1326D2</t>
  </si>
  <si>
    <t>【产品特点】
1 、全不锈钢锅身，欧式设计格调；
2 、二层蒸格容量大，自由组合，蒸煮美味同时进行；
3 、可视化钢化玻璃锅盖，耐高温防热裂；
【技术参数】
产品名称 荣事达两层单底汤锅
产品型号 RSD1326D2
产品规格 26cm
产品材质 不锈钢
包装台数 16套
包装尺寸 快递盒300*135*310mm</t>
  </si>
  <si>
    <t>巧滋味双层蒸锅</t>
  </si>
  <si>
    <t>RZG28C</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</si>
  <si>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巧滋味双层蒸锅
产品型号 RZG28C
产品规格 28cm
产品材质 304不锈钢
包装台数 8套
包装尺寸 367×188×315mm</t>
  </si>
  <si>
    <t>巧滋味三层蒸锅</t>
  </si>
  <si>
    <t>RZG28D</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</si>
  <si>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巧滋味三层蒸锅
产品型号 RZG28D
产品规格 28cm
产品材质 304不锈钢
包装台数 8套
包装尺寸 367×188×315mm</t>
  </si>
  <si>
    <t>荣事达不锈钢套铲</t>
  </si>
  <si>
    <t>RSD-07G</t>
  </si>
  <si>
    <t>【产品特点】
1、精选超厚不锈钢材料，光亮持久，经久耐用；
2、匠心设计，外形尊贵、典雅、方便清洗；
3、圆形空心手柄设计，隔热防烫，造型美观，手感舒适；
4、 12漏、铲、汤勺、饭勺、粉扒、直行架、漏铲，全套组合，烹饪、生活更轻松；
5、精致不锈钢圆形挂架，取方便全全稳固耐用。
【技术参数】
产品名称 荣事达不锈钢套铲
产品型号 RSD-07G
产品规格 七件套
产品材质 不锈钢
包装台数 20套
包装尺寸 快递盒15*15*41.5cm</t>
  </si>
  <si>
    <t>荣事达锋锐系列套刀</t>
  </si>
  <si>
    <t>RSD3107MS</t>
  </si>
  <si>
    <t>【产品特点】
1、精选优质不锈钢材料；
2、1050度高温热锻处理，刀身坚硬耐用；
3、手柄根据人体工程学设计，舒适顺手；
4、刀面经过水磨、砂磨、光洁均匀；
5、菜刀、砍骨刀、三德、水果刀、磨刀棒、剪刀、松木刀架一应俱全。
【技术参数】
产品名称 荣事达锋锐系列套刀
产品型号 RSD3107MS
产品规格 六件套
产品材质 不锈钢+PP手柄
包装台数 8套
包装尺寸 快递盒110*190*335mm</t>
  </si>
  <si>
    <t>多用锅</t>
  </si>
  <si>
    <t>DRG-30B
DRG304-24A</t>
  </si>
  <si>
    <t>【产品特点】
1,国标配置05锅体；
2,高频焊接工艺、结构先进；
3,304不锈钢安全健康；
4,迷你3口之家，火锅更方便
5，400度防干烧保护
锅内无食物，自动停止加热；
6，500W保温温控器
温度控制在60-80度之间
超温熔断器，在温控器出现故障后，起到阻断电源停止加热功能；
7，DM材质底壳，采用DM材料制成，耐高温、绝缘、,阻燃防起火。
【技术参数】
产品名称 多用锅
产品型号 DRG-30B
DRG304-24A
产品规格 1300W/3.5L
产品材质 304不锈钢
包装台数 4套
包装尺寸 430×190×305mm</t>
  </si>
  <si>
    <t>RDXF-30</t>
  </si>
  <si>
    <t>【产品特点】
1，400℃高温下长时间干烧无损环；
2，国标配置香蕉耳0.5厚锅体；
3，高频焊接工艺，结构先进，热效率高；
4，一锅多用，省时省电；
5，五档功率:500W/800W/1300/1600W/；
6，2100W可调节65℃保温开关；
【技术参数】
产品名称 多用锅
产品型号  RDXF-30
产品规格 2100W
/4L
产品材质 201不锈钢
包装台数 6套
包装尺寸 360*245*360MM</t>
  </si>
  <si>
    <t>RDJF-32</t>
  </si>
  <si>
    <t>【产品特点】
1，不锈铸铁锅，健康营养做饭时可以；
2，补充少量的铁元素，有利于防治缺铁性贫血；
3，高频焊接工艺，结构先进，热效率高；
4，一锅多用，省时省电；
5，五档功率:500W/800W/1300/1600W/；
6，2100W可调节65℃保温开关；
【技术参数】
产品名称 多用锅
产品型号 RDJF-32
产品规格 2100W
/4.5L
产品材质 真不锈+不锈钢
包装台数 4套
包装尺寸 420*285*420MM</t>
  </si>
  <si>
    <t>荣事达温馨生活三件套</t>
  </si>
  <si>
    <t>RSD-LP3003</t>
  </si>
  <si>
    <t>【产品特点】
◎加宽通风腔低，循环设计，诱导自然通风引热，高效快速加热，受热均匀，快速开涮
◎密封性强，蒸汽内循环，保温效果好，滋养身心
◎环保色釉，内壁光滑易清洗，加厚色釉锅底，不轻易粘锅
◎采用澳洲精选顶级紫色锂辉石和天然陶土高温烧制，汤汁更入味，口感佳，营养不流失，保护家人健康
◎全程控温，锁住营养
【技术参数】
产品容量：0.5L/0.6L/3L     包装台数：4台
材质：耐热陶瓷/进口澳洲锂辉石
执行标准：QB/T2580-2002</t>
  </si>
  <si>
    <t>小雅系列无尾真空咖啡壶</t>
  </si>
  <si>
    <t>RSD-K1000A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</si>
  <si>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RSD-K1000A
额定容积 1.0L
产品颜色 玫瑰金</t>
  </si>
  <si>
    <t>RSD-K1500A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</si>
  <si>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RSD-K1500A
额定容积 1.5L
产品颜色 玫瑰金、香槟色</t>
  </si>
  <si>
    <t>欧雅系列无尾真空咖啡壶</t>
  </si>
  <si>
    <t>RSD-BW2000C</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</si>
  <si>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欧雅系列无尾真空咖啡壶
产品型号 RSD-BW2000C
额定容积 2.0L
产品颜色 红色</t>
  </si>
  <si>
    <t>荣事达爵士真空杯</t>
  </si>
  <si>
    <t>RZ1801-480</t>
  </si>
  <si>
    <t>【产品特点】
1、食品级材质：SUS304不锈钢、食品用PP、食品用硅橡胶；
2、商务造型，超强真空锁温，点喷工艺，经久耐用。
【技术参数】
品名：荣事达爵士真空杯
型号：RZ1801-480
容量：480ml
颜色：浅蓝色、黑色、粉色、金色
包装率：1*30
彩盒尺寸：70*70*240mm</t>
  </si>
  <si>
    <t>荣事达恒信真空杯</t>
  </si>
  <si>
    <t>RZ1821-400</t>
  </si>
  <si>
    <t>【产品特点】
1、进口奥氏体304不锈钢，耐急骤温差，保温保冷；
2、先进的喷塑工艺，触感舒适耐用。
【技术参数】
品名：荣事达恒信真空杯
型号：RZ1821-400
容量：400ml
颜色：黑是、白色、 蓝色、红色
包装率：1*30
彩盒尺寸：70*70*235</t>
  </si>
  <si>
    <t>荣事达歆慕真空杯</t>
  </si>
  <si>
    <t>RZ1803-400</t>
  </si>
  <si>
    <t>【产品特点】
1、食品级SUS304不锈钢，保温持久；
2、一键开启，户外车载轻松饮水；
3、锁扣设计，安全防漏。
【技术参数】
品名：荣事达歆慕真空杯
型号：RZ1803-400 
容量：400ml
颜色：金色
包装率：1*30
彩盒尺寸：70*70*235</t>
  </si>
  <si>
    <t>荣事达歆慕3D版真空杯</t>
  </si>
  <si>
    <t>RZ1804-400</t>
  </si>
  <si>
    <t>【产品特点】
1、食品级SUS304不锈钢，保温持久；
2、一键开启，户外/车载轻松饮水，小孔出水；
3、3D打印技术，杯身图案触感丰富。
【技术参数】
品名：荣事达歆慕3D版真空杯
型号：RZ1804-400 
容量：400ml
颜色：3D黑色、3D白色
包装率：1*30
彩盒尺寸：70*70*235</t>
  </si>
  <si>
    <t>荣事达呆呆虎真空儿童壶</t>
  </si>
  <si>
    <t>RZ1809-500</t>
  </si>
  <si>
    <t>【产品特点】
1、食品级SUS304不锈钢，抽真空镀铜工艺；
2、一杯双盖，呵护宝宝健康饮水；
3、尼龙刺绣布套，便携更实用。
【技术参数】
品名：荣事达呆呆虎真空儿童壶
型号：RZ1809-500
容量：500ml
颜色：粉色、黄色、红色
包装率：1*30
彩盒尺寸：100*100*258</t>
  </si>
  <si>
    <t>荣事达骑士真空儿童壶</t>
  </si>
  <si>
    <t>RZ1810-570</t>
  </si>
  <si>
    <t>【产品特点】
1、食品级SUS316不锈钢，抽真空镀铜工艺；
2、镜面内胆，不易藏污纳垢
3、一杯三盖，满足宝宝多场景使用。
【技术参数】
品名：荣事达骑士真空儿童壶
型号：RZ1810-570
容量：570ml
颜色：红色、金色、蓝色
包装率：1*20
彩盒尺寸：100*100*305mm</t>
  </si>
  <si>
    <t>荣事达悦萌真空焖烧罐</t>
  </si>
  <si>
    <t>RZ1811-520</t>
  </si>
  <si>
    <t>【产品特点】
1、呆萌可爱造型；
2、一体拉伸内胆，保温更持久；
3、一键排气，锁鲜防漏。
【技术参数】
品名：荣事达悦萌真空焖烧罐
型号：RZ1811-520
容量：520ml
颜色：粉色、天蓝色、米黄色
包装率：1*20
彩盒尺寸：101*101*160</t>
  </si>
  <si>
    <t>荣事达鎏金真空焖烧罐</t>
  </si>
  <si>
    <t>RZ1812-450</t>
  </si>
  <si>
    <t>【产品特点】
1、6层加工工艺，加速焖烧速度；
2、双重密封杯盖，锁住鲜美，滴水不漏。
【技术参数】
品名：荣事达鎏金真空焖烧罐
型号：RZ1812-450
容量：450ml
颜色：酒红色、黑色
包装率：1*20
彩盒尺寸：98*98*152</t>
  </si>
  <si>
    <t>荣事达格品真空家居壶</t>
  </si>
  <si>
    <t>RZ1813-1500</t>
  </si>
  <si>
    <t>【产品特点】
1、一键开启，人性化设计，方便出水；
2、304不锈钢内胆，电解研磨层工艺，安全无毒；
3、防滑手柄，简约而不简单；
4、点喷工艺，不易脱落掉漆，材质安全
【技术参数】
品名：荣事达格品真空家居壶
型号：RZ1813-1500
容量：1500ml
颜色：黑、白、蓝、粉
包装率：1*12
彩盒尺寸：145*110*290</t>
  </si>
  <si>
    <t>荣事达星炫真空杯</t>
  </si>
  <si>
    <t>RZ1806-500</t>
  </si>
  <si>
    <t>【产品特点】
1、食品级SUS304不锈钢，抽真空镀铜工艺；
2、一键开启，户外/车载轻松饮水;
3、轻量级商务简洁造型，24小时持久保温。
【技术参数】
品名：荣事达星炫真空杯
型号：RZ1806-500
容量：500ml
颜色：黑色、红色、粉色
包装率：1*30
彩盒尺寸：71*71*230mm</t>
  </si>
  <si>
    <t>荣事达健行真空运动壶</t>
  </si>
  <si>
    <t>RZ1816-1000</t>
  </si>
  <si>
    <t>【产品特点】
1、1000ML超大容量，满足饮水需求；
2、一键开启，安全锁扣；
3、配备耐磨尼龙布套，方便便携。
【技术参数】
品名：荣事达健行真空运动壶
型号：RZ1816-1000
容量：1000ml
颜色：黑色、粉色
包装率：1*20
彩盒尺寸：135*100*310</t>
  </si>
  <si>
    <t>荣事达菲思真空子弹头杯</t>
  </si>
  <si>
    <t>RZ1825-500</t>
  </si>
  <si>
    <t>【产品特点】
1、方便便携，密封不漏水；
2、轻巧可爱，方便提拎；
3、无尾抽真空工艺，长效保温保冷；
4、独特设计图案，个性与众不同。
【技术参数】
品名：荣事达菲思真空子弹头杯
型号：RZ1825-500
容量：500ml
颜色：粉、黄、绿、蓝
包装率：1*30
彩盒尺寸：75*75*260</t>
  </si>
  <si>
    <t>荣事达凌炫真空杯</t>
  </si>
  <si>
    <t>RZ1828-450</t>
  </si>
  <si>
    <t>【产品特点】
1、食品级材质，循环内封水结构密封，滴水不漏。
2、杯外盖定采用不锈钢材质，环边凹凸质感设计
3、杯身菱形凹点设计，彰显个性
4、SUS304不锈钢茶网，激光打孔，滤孔均匀，滤出醇厚茶汤。
【技术参数】
品名：荣事达凌炫真空杯
型号：RZ1828-450
容量：450ml
颜色：黑、蓝、粉、白
包装率：1*30
彩盒尺寸：70*70*245</t>
  </si>
  <si>
    <t>荣事达逸品真空杯</t>
  </si>
  <si>
    <t>RZ1829-450</t>
  </si>
  <si>
    <t>【产品特点】
1、食品级材质，循环内封水结构密封，滴水不漏。
2、杯外盖定采用不锈钢材质，环边凹凸质感设计
3、杯体内胆经过精致抛光打磨，光滑雪亮。
4、双层珠光喷漆工艺，手感细腻光滑，外观雅致庄重。
【技术参数】
品名：荣事达逸品真空杯
型号：RZ1829-450
容量：450ml
颜色：黑、蓝、粉、白、金
包装率：1*30
彩盒尺寸：70*70*245</t>
  </si>
  <si>
    <t>荣事达嘉蓝真空杯子弹头杯</t>
  </si>
  <si>
    <t>RZ1827-500</t>
  </si>
  <si>
    <t>【产品特点】
1、经典双盖设计，锁温更持久；
2、防刮生态漆面，经久耐用；
3、杯型造型简洁，室内户外皆宜。
【技术参数】
品名：荣事达嘉蓝真空杯子弹头杯
型号：RZ1827-500
容量：500ml
颜色：黑、蓝、粉、白
包装率：1*30
彩盒尺寸：75*75*265</t>
  </si>
  <si>
    <t>多功能吸尘器</t>
  </si>
  <si>
    <t>RSD-XCQJL82</t>
  </si>
  <si>
    <t>【产品特点】
1，无线吸尘家居无忧；
2，可水洗HAPA过滤
3，吸力强劲节能省电；
4，6000Pa大吸力；
5，N+1种清洁模式；
【技术参数】
产品名称 多功能吸尘器
产品型号 RSD-XCQJL82
产品规格 100W
充电时间 4个小时左右
工作时间 30分钟左右
产品尺寸 240*183*962mm
净重/毛重  1.5/1.85KG</t>
  </si>
  <si>
    <t>推杆式吸尘器</t>
  </si>
  <si>
    <t>RS-XL95</t>
  </si>
  <si>
    <t>【产品特点】
1，洪荒大吸力，澎湃动力来自600W强劲动力电机，15000Pa大吸力；
2，轻松生活，首先要够轻便，持久不累，女生轻轻提起；
3，平衡力学手柄，久握不累；
4，多重过滤系统，不堵塞因而吸力更持久；
5，一键倒尘，满足你的清洁需求；
6，可水洗机身，简易安装方便再次使用。
【技术参数】
产品名称 推杆式吸尘器
产品型号 RS-XL95
产品规格 600W
线长 4米
操作半径 约6米
尘杯容量 0.5L
产品尺寸 318*108*228mm
毛重  1.8KG</t>
  </si>
  <si>
    <t>手持/推杆真空吸尘器</t>
  </si>
  <si>
    <t>RSD-XCQJL88</t>
  </si>
  <si>
    <t>【产品特点】
1,一键式启停按钮，开启便捷生活；
2，600W高效电机，旋风除尘；
3，新型HEPA过滤器设计，高效过滤；
4，悬浮式密闭电机降噪技术，静享洁净。
5，可水洗HEPA高效过滤设计，避免二次污染。
【技术参数】
产品名称 手持/推杆真空吸尘器
产品型号 RSD-XCQJL88
产品规格 600W
产品材质 ABS
包装台数 9台
产品尺寸 240*183*962mm
净重/毛重  1.3KG/1.5KG</t>
  </si>
  <si>
    <t>除螨仪</t>
  </si>
  <si>
    <t>RSD-XCQJS72</t>
  </si>
  <si>
    <t>【产品特点】
1，一键式开关，贴心设计
2，拍打开关，操作简便
3，每分钟5000次高效拍打
4，4m长线、8m直径，全面覆盖床铺
5，配备独立感应轮、增加重力感应器
6，可视化尘盒、可水洗，更方便
7，紫外线灯，高效杀菌，防紫外线泄露装置
8，精确除螨、无懈可击
【技术参数】
产品名称 除螨仪
产品型号 RSD-XCQJS72
产品规格 400W
产品材质 ABS塑料
包装台数 1台
产品尺寸 350*155*130mm
净重/毛重 1.22kg/1.6kg</t>
  </si>
  <si>
    <t>RSD-XCQJS71</t>
  </si>
  <si>
    <t>【产品特点】
1，一键式操作，双模式自由切换；
2，紫外线双点机械保护；
3，电子板配备灵敏倾倒开关；
4，吸尘器模式+拍打模式+除螨模式；
5，整机配备4个滚轮。
【技术参数】
产品名称 除螨仪
产品型号 RSD-XCQJS71
产品规格 400W
产品材质 ABS塑料
包装台数 4台
产品尺寸 290*268*121mm</t>
  </si>
  <si>
    <t>RSD-XCQJS74</t>
  </si>
  <si>
    <t>【产品特点】
1，噪音低于78分贝，超静音；
2，可水洗尘盒，反复利用；
3，滚屏功能，相当于9次拍打；
4，尘气分离+HEPA过滤网双重过滤；
5，配置独立感应轮，重力感应器，防止紫外线泄露；
6,5000次/min高频拍打；
7，UV-C安全紫外灯，波长253.7mm，99%杀菌。
8,400W超大吸力
【技术参数】
产品名称 除螨仪
产品型号 RSD-XCQJS74
产品规格 400W
产品材质 ABS塑料
包装台数 6台
包装尺寸 19*35*40cm
净重 1.22kg</t>
  </si>
  <si>
    <t>吸尘器</t>
  </si>
  <si>
    <t>RSD-XCQJW71</t>
  </si>
  <si>
    <t>【产品特点】
1，高效涡轮增压电机，强劲动力；
2，多重过滤系统，避免空气二次污染；
3，一键倒尘功能设计，方便快捷；
4，风道迷宫降噪设计；
5，一键收钱式设计，安全便利
【技术参数】
产品名称 吸尘器
产品型号 RSD-XCQJW71
产品规格 1220W
产品材质 ABS塑料
包装台数 2台
产品尺寸 305*220*265mm
包装尺寸 408*279*308mm</t>
  </si>
  <si>
    <t>扫地机</t>
  </si>
  <si>
    <t>RSD-XCQJJ81</t>
  </si>
  <si>
    <t>【产品特点】
1，靓丽独特的外观设计，时尚喜庆；
2，吸扫拖三合一，全面清洁无死角；
3，智能防跌落功能设计，安全不恐高；
4，防刮花ABS工艺设计，环保美观；
5，超静音降噪设计，静享洁净。
【技术参数】
产品名称 扫地机
产品型号 RSD-XCQJJ81
产品规格 12W
产品材质 ABS塑料
包装台数 6台
彩包尺寸 310*312*101mm
外箱尺寸 630*323*328mm</t>
  </si>
  <si>
    <t>RSD-XCQJJ82</t>
  </si>
  <si>
    <t>【产品特点】
1，多种高效清洁模式，全方位自由清扫。
2，多重过滤系统，避免二次污染。
3，红外线感应设计，防撞防跌落。
4，超静音降噪设计，静享洁静。
【技术参数】
产品名称 扫地机
产品型号 RSD-XCQJJ82
产品规格 16-18W
产品材质 ABS塑料
包装台数 6台
彩包尺寸 290*290*76mm
外箱尺寸 340*143*340mm</t>
  </si>
  <si>
    <t>RSD-XCQJJ71</t>
  </si>
  <si>
    <t>【产品特点】
1，多种高效清洁模式，全方位自由清扫；
2，自动回充功能设计，轻松无忧；
3，无线终端遥控功能设计，轻松把控全局；
4，红外线感应设计，防撞防跌落；
5，多重过滤系统，净享舒适。
【技术参数】
产品名称 扫地机
产品型号 RSD-XCQJJ71
产品规格 21-25W，输入100-240V 输出 24V DC
产品材质 IMD工艺
包装台数 4台
彩包尺寸 495*361*170mm
外箱尺寸 713*508*394mm</t>
  </si>
  <si>
    <t>蓝杉免洗手消毒凝胶（便携装）</t>
  </si>
  <si>
    <t>QW-MXNJ59</t>
  </si>
  <si>
    <t>个人护理</t>
  </si>
  <si>
    <t>【产品特点】
出门必备，便携免水洗；
仿肽物理抗菌，高效安全；
食品级原材料（原香一种香型）
【技术参数】
【品牌】：蓝杉
【型号】：QW-MXNJ59
【功能】：适用于卫生手消毒；有效杀灭致病菌；预防传染病
【使用方法】：取本品适量（1-3mL），均匀涂抹于手部，搓揉至干爽
【规格】：59ml      24瓶/箱</t>
  </si>
  <si>
    <t>百味净</t>
  </si>
  <si>
    <t>QW-BWJ300</t>
  </si>
  <si>
    <t>【产品特点】
气味吸附；源头灭菌；针对厨房、客厅、卧室、卫浴的除味需求开发不同香型，香味等级从一星至四星，浓郁度逐渐增强，多款供您选择。
【技术参数】
【型号】：QW-BWJ300
【功能】：快速去除异味，灭杀致病菌。可对衣服、鞋帽、床上用品、沙发、餐桌、玩具、马桶等进行消毒。
【产品成分】：氧化纳米吸附剂、葡萄糖酸锌、杀藻胺、柠檬酸、椰油提取物、天然香料。
【使用方法】：打开喷头开关，对准需要去除异味或者消毒的环境物品进行喷雾即可。使用完毕后请将开关置于关闭状态，防止液体意外渗漏。
【规格】：300mL</t>
  </si>
  <si>
    <t>味醛净</t>
  </si>
  <si>
    <t>QW-WQPW120</t>
  </si>
  <si>
    <t>【产品特点】
强效催化渗透除甲醛；
 纳米笼吸附异味分子；
 母婴安全级别，不损害物体表面，无二次污染；
 纯植物提取，生物酶分解甲醛技术。
【技术参数】
【型号】：QW-WQPW120
【功能】：快速去除甲醛
【使用场景】：新车除醛、新房装修除醛除味
【使用方法】：对需要除甲醛除味的车内空间或物品进行喷雾，正常风干即可。
【规格】：120 mL</t>
  </si>
  <si>
    <t>杀菌除味喷雾（家居款）</t>
  </si>
  <si>
    <t>QW-SJPW400A</t>
  </si>
  <si>
    <t>【产品特点】
草本植物提取，安全无毒； 源头灭菌；
天然纳米笼(NC)吸附技术； 清新果香
【技术参数】
【品牌】：蓝杉
【型号】：QW-SJPW400A
【功能】：快速去除异味，杀灭致病菌； 可去除烟味、火锅味、衣物霉味、宠物异味、卫生间异味等
【使用场景】：可对衣服、鞋帽、床上用品、沙发、餐桌、马桶等进行消毒
【使用方法】：打开喷头开关，对准物体进行喷雾即可
【规格】：400mL（此产品有暗香徐来，澳洲木本、阳光桔园三种香型）</t>
  </si>
  <si>
    <t>澳洲鸸鹋油手护</t>
  </si>
  <si>
    <t>QW-EMYSH50</t>
  </si>
  <si>
    <t>【产品特点】
01 深度修复：富含鸸鹋（er miao）油
鸸鹋油号称液体黄金，富含欧米伽不饱和脂肪酸和维他命。
鸸鹋油是最接近人体皮肤油脂的纯天然成分，因此渗透能力超群，能够快速吸收。鸸鹋油不仅帮助皮肤表层消炎止痒，同时深入皮层，促进肌肤再生和修复。
 02长效保湿  玻尿酸（透明质酸钠）超强锁水保湿
 03完美肤感  易推开，快速吸收，质地清爽不滑腻
 04淡雅清新  特别添加柔和淡雅天然葡萄柚精油
05新晋网红小红管  4位来自中国科学技术大学的博士后倾力研发
【技术参数】
货号：QW-EMYSH50
品牌：ADV.LIFE
澳洲鸸鹋油护手霜（中科大小红管）</t>
  </si>
  <si>
    <t>杀菌除味喷雾（鞋袜款）</t>
  </si>
  <si>
    <t>QW-XWPW120X</t>
  </si>
  <si>
    <t>【产品特点】
有效杀灭真菌，解决脚气异味；
天然纳米笼(NC)吸附技术；
自然清新
【技术参数】
【品牌】：蓝杉
【型号】：QW-XWPW120X
【功能】：用于鞋袜和鞋柜的抗菌除味；预防脚气；
                 快速去除异味，杀灭致病菌
【产品成分】：纳米吸附剂、葡萄糖酸锌、杀藻胺、柠檬酸、天然香料
【使用方法】：打开喷头盖，对准物体进行喷雾即可
【规格】：120 mL</t>
  </si>
  <si>
    <t>天赐佳茗（生+熟+红）</t>
  </si>
  <si>
    <t>食品饮料</t>
  </si>
  <si>
    <t>【产品特点】
高黎红茶原料选自高黎贡山有机茶园，选择一个芽头为原料，外形条索紧结、金毫显露、浓郁、入口甘甜
古树茶原料为高黎贡山百年古树纯料，采摘时间春季，其内含物质丰富，现喝清香悠长，生津回甘持久，值得收藏。
【技术参数】
年份： 2012年                    
季节：春季                       
树龄：百年                      
海拔：2000米                   
净重：440克（生+熟+红）
采摘标准：一芽二三叶
装箱数：1*8</t>
  </si>
  <si>
    <t>游芳赏云古树茶</t>
  </si>
  <si>
    <t>【产品特点】
普洱茶原料采用高黎贡山挂
牌保护的千年古树茶纯料，熟茶
2013年，生茶2013年加工而成，
品质上乘，性价比极高，是品饮
和收藏的佳品。
【技术参数】
年份： 2013年                    
 季节：春季                       
 树龄：百年古树群                     
 海拔：2800米                   
 净重：357g×2
 采摘标准：一芽二三叶
装箱数：1*20</t>
  </si>
  <si>
    <t>论道礼盒（生+熟）</t>
  </si>
  <si>
    <t>【产品特点】
论道普洱茶原料采用高黎贡山挂牌保护的千年古树茶纯料，熟茶2013年，生茶2013年加工而成，，品质上乘，性价比极高，是品饮和收藏的佳品。
【技术参数】
年份： 2012年                    
季节：春季                       
树龄：百年                      
海拔：2000米                   
净重：714克（生+熟）
采摘标准：一芽二三叶
装箱数：1*6</t>
  </si>
  <si>
    <t>感思2016年生+熟茶饼</t>
  </si>
  <si>
    <t>【产品特点】
配   料： 云南大叶种茶叶
【技术参数】
品    名：感思2016年生+熟茶饼            
产    地：云南腾冲高黎贡山          
净    重：357克 x2      
装箱数：1*8              
采摘时间：春季
 配   料： 云南大叶种茶叶             
系列等级：特级
包装尺寸：220x150x310mm 
保 质 期：在符合贮存条件下适宜长期保存   
储存条件：密封、避光、 防潮、防异味</t>
  </si>
  <si>
    <t>逸韵高致</t>
  </si>
  <si>
    <t>【产品特点】
选自高黎贡山有机茶园，清明过
后即开始采摘，采摘过程对原料
进行适当筛选，干茶条索肥壮，
蜜糖香浓郁，入口甘甜。
【技术参数】
年份：当年                                           
季节：春季                       
树龄：有机茶园                 
海拔：1800米-2600米                   
净重：400克
规格：50泡×4克×2盒
采摘标准：一芽
装箱数：1*24</t>
  </si>
  <si>
    <t>游芳赏云烟条（盒）</t>
  </si>
  <si>
    <t>【产品特点】
采用一芽二叶为原料，采摘于有
机茶园，条索肥壮，蜜糖香浓郁，
入口甘甜。其内含物质丰富水浸出
物质含量高。
【技术参数】
年份：当年                                           
季节：春季                       
树龄：有机茶园                 
海拔：1800米-2600米                   
净重：240克
规格：60泡×4克
采摘标准：一芽二叶
装箱数：1*16</t>
  </si>
  <si>
    <t>原味小青柑（礼盒）小罐</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</si>
  <si>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净重：150克（18颗）
采摘标准：宫廷特级一芽一叶
装箱数：1*24</t>
  </si>
  <si>
    <t>感恩小青柑（礼盒）红色</t>
  </si>
  <si>
    <t>【产品特点】
古树原料为高黎贡山宫廷纯料，其内含物质丰富、与新会小青柑陈皮的结合。口感清香悠长、功效：理气调中、健脾和胃、燥湿化痰。
【技术参数】
年份： 2018年                    
季节：春季                       
树龄：百年                      
海拔：2000米                   
净重：330克、28颗
采摘标准：宫廷一芽一叶
装箱数：1*20</t>
  </si>
  <si>
    <t>原生态小青柑（礼盒）</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</si>
  <si>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净重：500克
采摘标准：宫廷顶级一芽一叶
装箱数：1*12</t>
  </si>
  <si>
    <t>腾冲乔红（至尊款）</t>
  </si>
  <si>
    <t>【产品特点】
高黎红茶原料选自高黎贡山生态
茶园，选择一个芽头为原料，外
形条索紧结，金毫显露，蜜香浓
郁，入口甘甜。
【技术参数】
年份：当年                                           
季节：春季                       
树龄：80年                 
海拔：1800米-2600米                   
净重：125克/罐
采摘标准：一芽</t>
  </si>
  <si>
    <t>腾冲乔红红茶（黄金款）</t>
  </si>
  <si>
    <t>【产品特点】
原料选自高黎贡山生态茶园，选择
一芽一叶为原料，外形条索紧结，
金毫显露，蜜香浓郁，入口甘甜。
【技术参数】
年份：当年                                           
季节：春季                       
树龄：80年                 
海拔：1800米-2600米                   
净重：90克/罐
采摘标准：一芽</t>
  </si>
  <si>
    <t>加热破壁料理机</t>
  </si>
  <si>
    <t>RZ-0808L</t>
  </si>
  <si>
    <t>荣事达</t>
  </si>
  <si>
    <t>【产品特点】
食品级高硼硅玻璃壶体，高钢化处理不易破碎；
食品级304不锈钢发热盘；
提杯断电技术，无论机器是否在工作，提杯机器都断电停止工作；
智能触控面板，八大功能设计；
360°智能加热技术，循环搅拌加热，释放食物营养；
【技术参数】
产品名称 加热破壁料理机
产品型号 RZ-0808L
额定功率 800W
装箱台数 1台
额定容量 1.75L
产品重量 单毛：7.0kg
产品材质 ABS+PP+高鹏硅玻璃
彩盒规格 381*260*317 MM
外箱尺寸 445*295*317MM</t>
  </si>
  <si>
    <t>加热破壁机</t>
  </si>
  <si>
    <t>RZ-1868B</t>
  </si>
  <si>
    <t>【产品特点】
产品设置机械开关，开盖断电，保障开盖安全；
杯盖提手环，开盖方便，避免烫伤；
杯盖特装蒸汽盖，避免杯内压力过大，安全泄压；
高硼硅加厚玻璃杯，耐热好、强度高，符合所有卫生安全标准；
四叶刀组，清洗方便，坚固耐用；
杯组与主机软胶防护接触，缓冲振动，减少噪音；
纯黑触摸面板，操作方便，高端时尚；
纯铜大功率电机，马力十足，搅打充分；
冷热饮各种功能集于一体，产品使用效果更加丰富全面。
【技术参数】
产品名称 加热破壁机
产品型号 RZ-1868B
额定功率 800/900W
装箱台数 1台
额定容量 1750ML 
产品重量 单净kg/单毛6.9kg
产品材质 304不锈钢、高硼硅玻璃、PP
土包规格 MM
外箱尺寸 430*360*335MM</t>
  </si>
  <si>
    <t>RZ-1868A</t>
  </si>
  <si>
    <t>【产品特点】冷热饮集于一体，使产品的使用功能更丰富； 
高硼硅加厚玻璃杯，耐热好、强度高，符合安全标准；
杯体不锈钢装饰圈+主机装饰圈提升产品档次,产品无级调速、提供个性化操作；
IMD面板、经久难用，不褪色； 
【技术参数】
产品名称 加热破壁机
产品型号 RZ-1868A
额定功率 800/900W
装箱台数 1台
额定容量 1750ML 
产品重量 单净kg/单毛kg
产品材质 304不锈钢、高硼硅玻璃、PP
土包规格 650*277*307MM
外箱尺寸 670*290*330MM</t>
  </si>
  <si>
    <t>榨汁机</t>
  </si>
  <si>
    <t>RZ-568GA</t>
  </si>
  <si>
    <t>【产品特点】
二合一配置，果汁，研磨，豆浆；
只能过热保护装置，过热瞬间断电；
多角度全方位粉碎食材，口感更细腻；
动力强劲，低噪音低耗能；
【技术参数】
产品名称 榨汁机
产品型号 RZ-568GA
额定功率 300W
装箱台数 8台
额定容量 
产品重量 单净kg/单毛1.4kg
产品材质 ABS+PP+高鹏硅玻璃
彩盒规格 275*175*225MM
外箱尺寸 570*365*475MM</t>
  </si>
  <si>
    <t>运动型搅拌机</t>
  </si>
  <si>
    <t>RZ-250S10</t>
  </si>
  <si>
    <t>【产品特点】
点动开关设计，使用更安全;
新鲜营养，随心随行，一机多用，玩转美食;
强劲动力，10秒出果汁DIY自制果汁，享受生活，品味情调；
采用环保及食品级的塑料原料制成，既健康有省时；
高强度不锈钢刀网，永不磨损，经久耐用；
产品构件设计合理，密封性能好，机身干净整洁；
独特产品设计，双杯+加带冷冻柱，让果汁喝出清爽；
【技术参数】
产品名称 运动型搅拌机
产品型号 RZ-250S10
额定功率 250W
装箱台数 8台
额定容量 600ML
产品重量 单净kg/单毛1.5kg
产品材质 不锈钢+PP+PC
土盒规格 230*165*250MM
外箱尺寸 475*345*525MM</t>
  </si>
  <si>
    <t>运动果汁机</t>
  </si>
  <si>
    <t>RZ-20S33</t>
  </si>
  <si>
    <t>【产品特点】
人性化外观设计，携带方便出行好帮手；
磁性开关感应锁，对准卡位才能运作，防止误操作；
精心设计环绕立体刀头，四片锯齿刀叶对应各自钻石角度：形成涡流、充分粉碎每一粒食材，口感更佳；
随时想喝新鲜果汁，不再是梦；
食品级PC 400mL容量杯体，不多余，不少量适合各种人群携带与用量；
7.4V直流电机，手机应急冲电；
【技术参数】
产品名称 运动果汁机
产品型号 RZ-20S33
额定功率 DC7.4V/20A
装箱台数 20台
额定容量 400ML
产品重量 单净kg/单毛1.4kg
产品材质 不锈钢+PC
中盒规格 115*115*270MM
外箱尺寸 490*385*265MM</t>
  </si>
  <si>
    <t>手持式搅拌器</t>
  </si>
  <si>
    <t>RZ-8001</t>
  </si>
  <si>
    <t>【产品特点】
料理搭档，搅拌棒、绞肉杯、打蛋器三大组合；
果汁、辅食、研磨、打蛋，多才多艺；
高低两档，变速调节，适用不同食材；
800W强劲动力，高效运转；
四维立体刀头，食品级材质；
500mL绞肉杯+600mL搅拌杯；
分离式设计，便于清洗；
【技术参数】
产品名称 手持式搅拌器
产品型号 RZ-8001
额定功率 800W
装箱台数 8台
额定容量 500+600ml
产品重量 产品毛重：1.9kg
产品材质 PC+PP+304
土包规格 255*145*260MM
外箱尺寸 535*315*550MM</t>
  </si>
  <si>
    <t>专业榨汁机</t>
  </si>
  <si>
    <t>RZ-388D</t>
  </si>
  <si>
    <t>【产品特点】
3C优质电机，强劲有力；
透明盖，食品级食材，卫生环保；
304榨汁网，食品饮用卫生；
旋钮开关，2档调速；
小巧外观，精致美观；
【技术参数】
产品名称 专业榨汁机
产品型号 RZ-388D
额定功率 600W 
装箱台数 4台
额定容量 
产品重量 单净kg/单毛2.5kg
产品材质 PP+PC
土包规格 300*215*355MM
外箱尺寸 630*450*380MM</t>
  </si>
  <si>
    <t>养生壶</t>
  </si>
  <si>
    <t>YSH1857</t>
  </si>
  <si>
    <t xml:space="preserve">【产品特点】
10大功能巧妙组合，一壶多用，养生首选；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养生壶 
产品型号 YSH1857
额定功率 800W
装箱台数 6台
额定容量 1.8L
产品重量 单净2.4kg
产品材质 发热盘：304不锈钢
塑胶件：PP 壶体：高硼硅玻璃
土包规格 285*285*285MM
外箱尺寸 880*590*305MM </t>
  </si>
  <si>
    <t>YSH8039</t>
  </si>
  <si>
    <t>【产品特点】
壶体小巧轻便，迷你小巧使用更方便；
16大功能:烧水、水果茶、花草茶、红茶、绿茶、养生汤、煮蛋、煮面、蒸水蛋、营养炖、五谷粥、酸奶、药膳、煮咖啡、热奶、六段保温；
隐藏式304不锈钢发热底盘，通过国家食品级安全等级认证，烧水无异味，无毒卫生；
采用先进电脑芯片全自动控制，并增加高精度温控器，多重保护功能，使用更安全，更便捷，更节能；
造型简洁实用，功能齐全浓缩于一体；
可让水壶360°任意旋转放置；
【技术参数】
产品名称 养生壶 
产品型号 YSH8039
额定功率 800W
装箱台数 6台
额定容量 1.8L
产品重量 单净2.6kg
产品材质 发热盘：304不锈钢
塑胶件：PP 壶体：高硼硅玻璃
土包规格 300*300*300MM
外箱尺寸 925*620*325MM</t>
  </si>
  <si>
    <t>YSH18F9</t>
  </si>
  <si>
    <t>【产品特点】
十六大功能巧妙组合，一壶多用，养生首选；
高硼硅玻璃壶体，耐酸、耐碱、耐600℃高温；
防干烧保护，多重安全保护，健康无忧；
微电脑变频技术，沸腾后自动转为慢功率，节能30%；
特有自主模式选择，可根据需求自主调节火力；
【技术参数】
产品名称 养生壶 
产品型号 YSH18F9
额定功率 1200W
装箱台数 6台
额定容量 1.8L
产品重量 单毛2.5kg
产品材质 发热盘：304不锈钢
塑胶件：PP 壶体：高硼硅玻璃
土包规格 285*285*285MM
外箱尺寸 875*590*310MM</t>
  </si>
  <si>
    <t>煮茶器</t>
  </si>
  <si>
    <t>YSH1011</t>
  </si>
  <si>
    <t>【产品特点】
10大功能巧妙组合，一壶多用，养生首选；
壶体小巧轻便，小巧使用更方便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煮茶器
产品型号 YSH1011
额定功率 800W
装箱台数 8台
额定容量 1.0L
产品重量 单毛：1.5kg
产品材质 发热盘：304不锈钢
塑胶件：PP 壶体：高硼硅玻璃
彩盒规格 255*255*230MM
外箱尺寸 530*530*495MM</t>
  </si>
  <si>
    <t>套装养生茶宝</t>
  </si>
  <si>
    <t>YSH-E12P</t>
  </si>
  <si>
    <t>【产品特点】
自动上水、煮水、保温、排水养生四合一套装；
 55℃-65℃、95℃-100℃两段保温功能；
 食品级高硼硅玻璃茶壶、茶杯，健康保障；
 景德镇1350℃高温烧制茶盘，玲珑别致；
 特有蜂鸣指示灯提醒，防干烧、过热自动断电保护；
【技术参数】
产品名称 套装养生茶宝
产品型号 YSH-E12P
额定功率 1200W
装箱台数 2台
额定容量 1.2L
产品重量 单净3.9kg
产品材质 发热盘：304不锈钢
塑胶件：PP 壶体：高硼硅玻璃
彩盒规格 533*278*305MM
外箱尺寸 570*548*325MM</t>
  </si>
  <si>
    <t>岭南美厨养生煲</t>
  </si>
  <si>
    <t>RDG25B</t>
  </si>
  <si>
    <t xml:space="preserve">【产品特点】
煲粥、煲汤、煎药、凉茶、焖烧五大功能选择；
 陶瓷材质，高富含锂辉石等矿物质，不合铅镉有害元素；
 中式养生瓷煲与现代家电结合，典雅高贵，简单实用；
 养生煲导热快、散热慢之特点，高效节能，营养保健；
 耐酸耐碱、不粘不裂，超耐高温，使用寿命更长；
【技术参数】
产品名称 岭南美厨养生煲
产品型号 RDG25B
额定功率 500W
装箱台数 4台
额定容量 2.5L
产品重量 单净3.5kg
产品材质 塑料：ABS、壶体：锂辉石
彩盒规格 320*290*270MM
外箱尺寸 605*555*350 MM    </t>
  </si>
  <si>
    <t>韩式烧烤盘</t>
  </si>
  <si>
    <t>RS-KP160</t>
  </si>
  <si>
    <t>【产品特点】
一次压铸成型锅体，导热快；
 优质不粘材料，易清洗；
 防烫大手柄，移动方便；
 多档火力调节，满足不同需求；
【技术参数】
产品名称 韩式烧烤盘
产品型号  RS-KP160
内控编码 KP160S
额定功率 1600W
装箱台数 6台
烤盘尺寸 48*27MM
产品重量 单净1.55kg/单毛2.3kg
产品材质 发热盘：铝
把手：不锈钢
彩盒规格 661*303*129MM
外箱尺寸 680*415*625MM</t>
  </si>
  <si>
    <t>多功能电热锅</t>
  </si>
  <si>
    <t>HG1825</t>
  </si>
  <si>
    <t>【产品特点】
4.0L大容量，9cm锅深，直径32cm大尺寸；
无烟不粘涂层，安全健康；
外置温控，自动恒温；
不锈钢包边钢化玻璃盖，坚固可视；
聚热印纹底盘，导热迅速；
胶木把手，防烫安全；
底部防滑脚垫，保护桌面；
加厚铝制锅体，一体拉伸压铸成型；
优质双管发热，加热迅速均匀；
【技术参数】
产品名称 多功能电热锅
产品型号 HG1825
额定功率 1800W
装箱台数 4台
额定容量 4.0L
产品重量 单净2.9kg/单毛3.8kg
产品材质 锅体：铝
把手：胶木
彩盒规格 370*190*425MM
外箱尺寸 795*380*460MM</t>
  </si>
  <si>
    <t>HG15F6</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</si>
  <si>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HG15F6
额定功率 1500W
装箱台数 4台
额定容量 6.0L
产品重量 单净3kg/19.5
产品材质 铝合金、PP、不锈钢
土包规格 460*240*330MM
外箱尺寸 505*480*690MM</t>
  </si>
  <si>
    <t>HG15F7</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</si>
  <si>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HG15F7
额定功率 1500W
装箱台数 6台
额定容量 6.0L
产品重量 单净kg
产品材质 铝合金、PP、不锈钢
土包规格 445*175*340MM
外箱尺寸 550*465*720MM</t>
  </si>
  <si>
    <t>韩式多用锅</t>
  </si>
  <si>
    <t>HG1527L</t>
  </si>
  <si>
    <t>【产品特点】
韩式外观设计，高档豪华；
机械式旋钮控制，旋钮调节开关，火力可以调，一键操作；
采用大功率发热管，3D循环加热，受热更均匀；
温控开关，自动断电，安全保护；
烧烤盘不粘处理，清洗方便；
【技术参数】
产品名称 韩式多用锅
产品型号 HG1527L
额定功率 1450W
装箱台数 12台
额定容量 5.0L
产品重量 单净kg/单毛3.0kg
产品材质 铝+电木
土包规格 500*160*350MM
外箱尺寸 720*500*520MM</t>
  </si>
  <si>
    <t>海底涮电火锅</t>
  </si>
  <si>
    <t>HG18F3</t>
  </si>
  <si>
    <t>【产品特点】
锅体一次成形、无缝隙高强度、更结实不易变形，寿命更长；     
内外隔层双层加热，清汤、浓汤不串味；
双发热管、 大功率设计均匀受热；
防滑防烫硅胶手柄设计安全实用；
可视钢化玻璃盖安全防爆；
回字形散热底盘，增加底部导热、散热；
可分离式安全插头，方便安全快捷，探针式电源线；
固定橡胶防滑垫，抓地力强，保持锅身的平稳；
【技术参数】
产品名称 海底涮电火锅
产品型号 HG18F3
额定功率 1800W
装箱台数 4台
额定容量 5.0L
产品重量 单净3.5kg/单毛4.4kg
产品材质 锅体：铝   把手：胶木
彩盒规格 410*205*475MM
外箱尺寸 850*430*505MM</t>
  </si>
  <si>
    <t>满堂红电火锅</t>
  </si>
  <si>
    <t>RHG-70DL</t>
  </si>
  <si>
    <t>【产品特点】
超厚加高铝台金整体金剐锅体；
双动力全铝萤热管，加热迅速；
功率可调，使用方便；
耐热钢化玻璃盖，好吃看得见；
煲粥、煲汤、蒸炖．一锅多用；
【技术参数】
产品名称 满堂红电火锅
产品型号 RHG-70DL
额定功率 1800W
装箱台数 4台
额定容量 7.0L
产品重量 单净3.7kg/单毛4.5kg
产品材质 电木，铝合金
彩盒规格 384*200*387MM
外箱尺寸 790*402*425MM</t>
  </si>
  <si>
    <t>RSD-100A6</t>
  </si>
  <si>
    <t>【产品特点】
整体金刚煲体；
加厚不沾黑晶内胆；
无级火力可调；
高强度耐高温钢化玻璃锅盖；
【技术参数】
产品名称 满堂红电火锅
产品型号 RSD-100A6
额定功率 1000W
装箱台数 6台
额定容量 3.0L
产品重量 单净2.1kg/单毛2.5kg
产品材质 尼龙，铝合金
彩盒规格 332*200*335MM
外箱尺寸 683*350*590MM</t>
  </si>
  <si>
    <t>IH电饭煲</t>
  </si>
  <si>
    <t>RFB-IH30E</t>
  </si>
  <si>
    <t>【产品特点】
IH电磁感应加热技术，高温瞬间穿透米芯；
3.0超厚复合粮釜能量内胆，超强耐磨；
特设计营养粥，超快饭快捷键，停电记忆功能；
24小时预约，美味随时享；
特设解锁功能，防止误操作；
大屏幕IMD面板，隐藏显示设计；
【技术参数】
产品名称 IH电饭煲
产品型号 RFB-IH30E
额定功率 1100W
装箱台数 2台
额定容量 3.0L
产品重量 单毛5.2kg
产品材质 PP、合金胆、304彩钢外壳
彩盒规格 392*316*274MM
外箱尺寸 655*407*295MM</t>
  </si>
  <si>
    <t>RFB-IH40E</t>
  </si>
  <si>
    <t>【产品特点】
IH电磁感应加热技术，高温瞬间穿透米芯；
4.0超厚复合粮釜能量内胆，超强耐磨；
特设计营养粥，超快饭快捷键，停电记忆功能；
24小时预约，美味随时享；
特设解锁功能，防止误操作；
大屏幕IMD面板，隐藏显示设计；
【技术参数】
产品名称 IH电饭煲
产品型号 RFB-IH40E
额定功率 1300W
装箱台数 2台
额定容量 4.0L
产品重量 单毛6.3kg
产品材质 PP、合金胆、304彩钢外壳
彩盒规格 435*355*293MM
外箱尺寸 733*450*318MM</t>
  </si>
  <si>
    <t>IH电脑煲</t>
  </si>
  <si>
    <t>RFB-IH40G</t>
  </si>
  <si>
    <t>【产品特点】
IH电磁感应加热技术，高温瞬间穿透米芯；
防烫粮釜精铁内胆，超强耐磨；
特设计营”超快饭”快捷键，满足快节奏人士需求；
24小时预约，美味随时享；
拥有17大烹饪功能，满足不同需求；
大屏幕IMD面板，隐藏显示设计；
【技术参数】
产品名称 IH电脑煲
产品型号 RFB-IH40G
额定功率 1300W
装箱台数 2台
额定容量 4.0L
产品重量 单毛：6.9kg
产品材质 PP+精铁内胆
彩盒规格 465*330*305MM
外箱尺寸 675*475*325MM</t>
  </si>
  <si>
    <t>智能电脑煲</t>
  </si>
  <si>
    <t>RFB-M405</t>
  </si>
  <si>
    <t>【产品特点】
3mm聚能粮釜内胆；
内胆采用食品级不沾涂层，不粘锅，易清洗；
四位数码显示，一目了然；
24小时预约，美味随时享；
拥有17大烹饪功能，满足不同需求；
【技术参数】
产品名称 智能电脑煲
产品型号 RFB-M405
额定功率 860W
装箱台数 2台
额定容量 4.0L
产品重量 单毛：6.0kg
产品材质 铝合金+PP
彩盒规格 465*330*305MM
外箱尺寸 675*475*325MM</t>
  </si>
  <si>
    <t>RFB-M206</t>
  </si>
  <si>
    <t>【产品特点】
拥有10大烹煮功能选择；
具有防烫双提手设计，安全可靠；
内胆采用食品级不沾涂层，不粘锅，晚清洗；
特设停电记忆功能；
弹力缓冲设计，防止开盖时出现跳煲现像；
【技术参数】
产品名称 智能电脑煲
产品型号 RFB-M206
额定功率 400W
装箱台数 4台
额定容量 2.0L
产品重量 单净kg/单毛2.8kg
产品材质 PP，铝合金
彩盒规格 300*270*240MM
外箱尺寸 550*310*500MM</t>
  </si>
  <si>
    <t>微电脑电饭煲</t>
  </si>
  <si>
    <t>RFB-S50Z16</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</si>
  <si>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
【技术参数】
产品名称 微电脑电饭煲
产品型号 RFB-S50Z16
额定功率 860W
装箱台数 2台
额定容量 5.0L
产品重量 单净kg/单毛3.2kg
产品材质 PP，铝合金
彩盒规格 415*300*260MM
外箱尺寸 616*415*570MM</t>
  </si>
  <si>
    <t>RFB-Y30B</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</si>
  <si>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底部特设两个支撑脚不与台面接触，这是为了防止因挪动时；
【技术参数】
产品名称 微电脑电饭煲
产品型号 RFB-Y30B
额定功率 700W
装箱台数 4台
额定容量 3.0L
产品重量 单净kg/单毛3.9kg
产品材质 PP，铝合金
彩盒规格 390*290*255MM
外箱尺寸 600*405*535MM</t>
  </si>
  <si>
    <t>RFB-Y40B</t>
  </si>
  <si>
    <t>【产品特点】
拥有12大烹饪功能选择，满足不同需求，特设快煮、精煮、热饭等一键式操作，方便实用；
具有防烫双提手设计，安全可靠。内胆采用食品级不沾涂层、不粘锅、易清洗；
食品级塑料蒸笼无毒无害，符合食品级标准，具有多孔设计，防止储存回流水；
可拆卸微压阀真正采用微压技术，使锅内气压高于外界气压，锅内温度可达到106°，让米饭颗颗饱满，粒粒精神；
【技术参数】
产品名称 微电脑电饭煲
产品型号 RFB-Y40B
额定功率 860W
装箱台数 4台
额定容量 4.0L
产品重量 单净kg/单毛4.2kg
产品材质 PP，铝合金
彩盒规格 420*320*265MM
外箱尺寸 660*435*555MM</t>
  </si>
  <si>
    <t>电饭煲</t>
  </si>
  <si>
    <t>RX-410C</t>
  </si>
  <si>
    <t>【产品特点】
自主模具开发，专利外观设计；
喷油五金外壳，耐磨不变色；
特设花篮式提手，提拿方便  ；
加大人性化面板，操作方便，一目了然，可拆式内盖，使用方便、卫生；
黄晶加厚内胆，受热更均匀；
一键开盖设计，特设开盖缓冲功能 ；
加厚全塑底座，防滑更安全；
【技术参数】
产品名称 电饭煲
产品型号 RX-410C
额定功率 700W
装箱台数 4台
额定容量 4.0L
产品重量 单净kg/单毛3.5kg
产品材质 马口铁、PP
彩盒规格 370*342*272MM
外箱尺寸 765*362*570MM</t>
  </si>
  <si>
    <t>西施电饭煲</t>
  </si>
  <si>
    <t>RX-T30DCA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</si>
  <si>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RX-T30DCA
额定功率 500W
装箱台数 4台
额定容量 3.0L
产品重量 单净2.4kg/单毛2.9kg
产品材质 PP，铝合金
彩盒规格 268*268*285MM
外箱尺寸 620*310*640MM</t>
  </si>
  <si>
    <t>RX-T40DCA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</si>
  <si>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RX-T40DCA
额定功率 700W
装箱台数 4台
额定容量 4.0L
产品重量 单净2.4kg/单毛2.9kg
产品材质 PP，铝合金
彩盒规格 268*268*285MM
外箱尺寸 620*310*640MM</t>
  </si>
  <si>
    <t>RX-T50DCA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</si>
  <si>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RX-T50DCA
额定功率 700W
装箱台数 4台
额定容量 5.0L
产品重量 单净2.4kg/单毛2.9kg
产品材质 PP，铝合金
彩盒规格 268*268*285MM
外箱尺寸 620*310*640MM</t>
  </si>
  <si>
    <t>RX-310B（Q）</t>
  </si>
  <si>
    <t>【产品特点】
超大控制面板，操作方便；
可拆卸保温上盖，清洗方便  ；       
顶部提手设计，提拿更人性化 ；         
煮饭、保温一键式操作，方便快捷 ；    
磁控开关，控温精准，煮出米饭营养健康；
【技术参数】
产品名称 西施电饭煲 
产品型号 RX-310B（Q）
额定功率 500W
装箱台数 6台
额定容量 3.0L
产品重量 单净1.8kg/单毛2.3kg
产品材质 PP，铝合金
彩盒规格 270*270*280MM
外箱尺寸 830*280*580MM</t>
  </si>
  <si>
    <t>RX-410B（Q）</t>
  </si>
  <si>
    <t>【产品特点】
超大控制面板，操作方便；
可拆卸保温上盖，清洗方便  ；       
顶部提手设计，提拿更人性化 ；         
煮饭、保温一键式操作，方便快捷 ；    
磁控开关，控温精准，煮出米饭营养健康；
【技术参数】
产品名称 西施电饭煲 
产品型号 RX-410B（Q）
额定功率 700W
装箱台数 4台
额定容量 4.0L
产品重量 单净kg/单毛2.4kg
产品材质 PP，铝合金
彩盒规格 300*300*305MM
外箱尺寸 615*310*630MM</t>
  </si>
  <si>
    <t>RX-510B（Q）</t>
  </si>
  <si>
    <t>【产品特点】
超大控制面板，操作方便；
可拆卸保温上盖，清洗方便  ；       
顶部提手设计，提拿更人性化 ；         
煮饭、保温一键式操作，方便快捷 ；    
磁控开关，控温精准，煮出米饭营养健康；
【技术参数】
产品名称 西施电饭煲 
产品型号 RX-510B（Q）
额定功率 700W
装箱台数 4台
额定容量 5.0L
产品重量 单净kg/单毛3.0kg
产品材质 PP，铝合金
彩盒规格 300*300*320MM
外箱尺寸 610*315*660MM</t>
  </si>
  <si>
    <t>QQ煲</t>
  </si>
  <si>
    <t>RX-20H</t>
  </si>
  <si>
    <t>【产品特点】
微电脑控制，4位数码显示；
聚能黑晶内胆，坚固耐用，不粘锅涂层；
螺纹聚能发热盘，好火候使米饭受热均匀，营养全面释放；
内盖采用可拆卸设计，内盖可拆卸清洗、防止细菌滋生、配送蒸格；
高精度温控系统，七步式精煮饭，充分释放米饭   中的营养、美味；
24小时智能预约，营养美味尽早享，只为挑剔的你；
2.0L小容量设计，解决大容量饭煲的煮食问题，一人不多，三人不少；
【技术参数】
产品名称 QQ煲
产品型号 RX-20H
额定功率 350W
装箱台数 6台
额定容量 2.0L
产品重量 单毛：2.6kg
产品材质 铝合金+PP
彩盒规格 315*270*255MM
外箱尺寸 820*330*530MM</t>
  </si>
  <si>
    <t>RX-16G</t>
  </si>
  <si>
    <t>【产品特点】
机械款，磁控开关控制；                                                                                                                                                                                                                                                                                                                                    
聚能黑晶内胆，坚固耐用，不粘锅涂层； 
螺纹聚能发热盘，好火候使米饭受热均匀，营养全面释放；
内盖采用可拆卸设计，内盖可拆卸清洗、防止细菌滋生；
采用符合食物加热程序的保湿微压蒸汽结构，带来自然 的食物味道；
6、高精度温控系统，七步式精煮饭，充分释放米饭   中的营养、美味；
1.6L小容量设计，解决大容量饭煲的煮食问题，一人不多，三人不少。适合单身男女、初创小家庭；
【技术参数】
产品名称 QQ煲
产品型号 RX-16G
额定功率 350W
装箱台数 6台
额定容量 1.6L
产品重量 单毛：2.4kg
产品材质 铝合金+PP
彩盒规格 255*255*280MM
外箱尺寸 785*265*585MM</t>
  </si>
  <si>
    <t>西施电饭煲锅</t>
  </si>
  <si>
    <t>RXA-309C新</t>
  </si>
  <si>
    <t>【产品特点】
银旋风防凝露上盖，米饭更可口；
远红外瓷晶保温罩，低碳节能保温效果好；
内置式防溢保湿蒸汽阀，米饭更香甜；
创新明抽手上盖，使用更方便；
喜庆中国结配以祥云暗花纹，美观大方；
【技术参数】
产品名称 西施电饭煲锅
产品型号 RXA-309C新
额定功率 500W
装箱台数 6台
额定容量 3.0L
产品重量 单净1.8kg/单毛2.3kg
产品材质 PP，铝合金
彩盒规格 270*270*255MM
外箱尺寸 830*285*530MM</t>
  </si>
  <si>
    <t>RX-3001M</t>
  </si>
  <si>
    <t>【产品特点】
一键式开盖，方便快捷； 
可拆洗内盖；  
全塑机身，提手设置，方便使用；
【技术参数】
产品名称 电饭煲
产品型号 RX-3001M
额定功率 500W
装箱台数 台
额定容量 3.0L
产品重量 产品毛重：3.6kg
产品材质 PP+铝
彩盒规格 315*315*295MM
外箱尺寸 660*335*625MM</t>
  </si>
  <si>
    <t>RX-1202M</t>
  </si>
  <si>
    <t>【产品特点】
全塑煲体，小巧实用；  
食品级不锈钢蒸菜盒；   
双扣位，双提手，方便实用；
【技术参数】
产品名称 QQ煲
产品型号 RX-1202M
额定功率 500W
装箱台数 台
额定容量 1.2L
产品重量 产品毛重：2.0kg
产品材质 PP+铝
彩盒规格 220*220*245MM
外箱尺寸 470*470*525MM</t>
  </si>
  <si>
    <t>电脑状元锅</t>
  </si>
  <si>
    <t>50-90A117(LB)</t>
  </si>
  <si>
    <t>【产品特点】
电脑款，按键操作；
全新外观，方形全塑盖；
开盖自动排气，弹盖结构；
预约定时功能；
宽大中环，易清洗；
304内盖板；
【技术参数】
产品名称 电脑状元锅
产品型号 50-90A117(LB)
额定功率 900W
装箱台数 2台
额定容量 5L
产品重量 单毛：6.4kg
产品材质 PP+ABS
彩盒规格 455*355*540MM
外箱尺寸 715*470*560MM</t>
  </si>
  <si>
    <t>50-90A116(LB)</t>
  </si>
  <si>
    <t>【产品特点】
防烫全塑盖，可插立锅盖；
新颖款式，内嵌面板，大气；
内胆食品不沾处理，易清洗；
设有一键排气；
四位数码显示，多种烹饪任由选择；
24小时超长预约、定时、保温功能；
【技术参数】
产品名称 电脑状元锅
产品型号 50-90A116(LB)
额定功率 900W
装箱台数 2台
额定容量 5.0L
产品重量 单毛：6.5kg
产品材质 彩钢外壳+PP
彩盒规格 350*350*445MM
外箱尺寸 728*365*465MM</t>
  </si>
  <si>
    <t>YDG60-100A93(LB)H</t>
  </si>
  <si>
    <t>【产品特点】
TTP智能营养控制，锁住营养不流失；
四位数码显示，多种烹饪任由选择；
24小时超长预约、定时、保温功能；
升级黄金内胆配蒸格；
【技术参数】
产品名称 电脑状元锅
产品型号 YDG60-100A93(LB)H
额定功率 1000W
装箱台数 2台
额定容量 6.0L
产品重量 单净kg/单毛6.0kg
产品材质 PP+彩钢
彩盒规格 317*317*577MM
外箱尺寸 665*335*590MM</t>
  </si>
  <si>
    <t>50-90A121(LB)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</si>
  <si>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50-90A121(LB)
额定功率 900W
装箱台数 2台
额定容量 5.0L
产品重量 单净kg/单毛6.5kg
产品材质 PP+彩钢+铝
彩盒规格 330*330*550MM
外箱尺寸 680*340*530MM</t>
  </si>
  <si>
    <t>60-100A121(LB)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</si>
  <si>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60-100A121(LB)
额定功率 1000W
装箱台数 2台
额定容量 6.0L
产品重量 单净kg/单毛6.8kg
产品材质 PP+彩钢+铝
彩盒规格 330*330*550MM
外箱尺寸 680*340*570MM</t>
  </si>
  <si>
    <t>机械状元锅</t>
  </si>
  <si>
    <t>YDG40-80B61Q</t>
  </si>
  <si>
    <t>【产品特点】
超大旋钮设计，操作简单；
TTP智能营养控制技术，锁住营养不流失；
专利万能控压弹性装置．八重安全保护；
全封闭间歇式加热．省电节能；
【技术参数】
产品名称 机械状元锅
产品型号 YDG40-80B61Q
额定功率 800W
装箱台数 2台
额定容量 4.0L
产品重量 单净4.25kg/单毛4.8kg
产品材质 不锈钢+PP
彩盒规格 295*295*340MM
外箱尺寸 615*310*360MM</t>
  </si>
  <si>
    <t>YDG50-90A93H</t>
  </si>
  <si>
    <t>【产品特点】
TTP智能营养控制，锁住营养不流失；
四位数码显示，多种烹饪任由选择；
24小时超长预约、定时、保温功能；
升级黄金内胆配蒸格；
【技术参数】
产品名称 电脑状元锅
产品型号 YDG50-90A93H
额定功率 900W
装箱台数 2台
额定容量 5.0L
产品重量 单净kg/单毛4.5kg
产品材质 PP+彩钢
彩盒规格 315*315*350MM
外箱尺寸 655*325*385MM</t>
  </si>
  <si>
    <t>电陶炉</t>
  </si>
  <si>
    <t>DTL22E2</t>
  </si>
  <si>
    <t>【产品特点】
不挑锅具，无辐射，热量均匀；
镍铬合金发热盘，烹饪更健康；
精确控温，受热均匀，不糊锅；
远线外聚能炉芯，无震动，无噪音；
防爆微晶面板，抗压防刮花易清洁；
炫彩彩钢外壳，双重保护，不易变形，铝合金手柄，高贵实用；
【技术参数】
产品名称 电陶炉
产品型号 DTL22E2
额定功率 2200W 
装箱台数 6台
面板尺寸 280*360
产品重量 单净kg/单毛2.6kg
产品材质 微晶面板、彩钢、铝手柄
彩盒规格 415*110*370MM
外箱尺寸 685*485*395MM</t>
  </si>
  <si>
    <t>DTL21B1D</t>
  </si>
  <si>
    <t>【产品特点】
无辐射，健康环保更节能：新一代健康火智能烹饪；电磁炉通过电磁反应加热，比普通家电产生多数百倍的电磁辐射；而电陶炉是通过远红外热能加热，远红外线 被科学家称为“生命光波”
双环加热：优质发热系统，转热速度快
通过镍镉合金发热，达到均匀加热，不挑任何锅具；
四位数码显示，预约定时，简单直观; 
双环火力，一机多能，多个档位可选;
整机系统设有全面的只能安全保护装置，全方位保障使用安全
采用高级微晶玻璃面板，耐高温耐冲击，光亮易洁; 
【技术参数】
产品名称 电陶炉
产品型号 DTL21B1D
额定功率 2100W
装箱台数 6台
面板尺寸 270*280MM
产品重量 单净kg/单毛2.0kg
产品材质 PP、微晶面板
土包规格 330*105*400MM
外箱尺寸 670*348*425MM</t>
  </si>
  <si>
    <t>智能电磁炉</t>
  </si>
  <si>
    <t>C22-170T</t>
  </si>
  <si>
    <t xml:space="preserve">【产品特点】
精准感温探头，温度精确控制，实现恒温烹饪；
滑动功率调节，功能一键直达；
超薄机身设计，EMC电磁兼容；
配送高档汤锅
【技术参数】
产品名称 智能电磁炉
产品型号 C22-170T
额定功率 2200W
装箱台数 4台
面板尺寸 320*390MM
产品重量  单净kg/单毛4.6kg
产品材质 微晶面板、ABS
彩盒规格 MM
外箱尺寸 MM </t>
  </si>
  <si>
    <t>21-M17Y</t>
  </si>
  <si>
    <t xml:space="preserve">【产品特点】
全新纳米陶晶材质面板，防刮、耐磨；
智能火锅/炒菜/定温/暂停，四大智能功能；
特设“三味真火”功能，超强瞬时火力；
隐藏式风机、四防机身，LPX2专业级防水认证；
产品汤炒配置
【技术参数】
产品名称 智能电磁炉
产品型号 21-M17Y
额定功率 2100W
装箱台数 4台
面板尺寸 310*280MM
产品重量  单净kg/单毛4.6kg
产品材质 微晶面板、ABS
彩盒规格 355*203*440MM
外箱尺寸 718*425*443MM </t>
  </si>
  <si>
    <t>C30-G03</t>
  </si>
  <si>
    <t>【产品特点】
3000W大功率炒菜电磁炉，火力猛，炒菜快；
4位数码显示，6大实用功能选择；
电量、电压查询，随时掌握工作状态；
AAA级高档面板，耐磨耐刮，不易碎裂；
国标大功率电源线，确保安全用电；
铝合金包边设计，可嵌入；
产品单机配置
【技术参数】
产品名称 智能电磁炉
产品型号 C30-G03
额定功率 3000W
装箱台数 4台
面板尺寸 320*390MM
产品重量 单净kg/单毛5.5kg
产品材质 微晶面板、ABS
彩盒规格 365*90*440MM
外箱尺寸 570*380*460MM</t>
  </si>
  <si>
    <t>C21-218T</t>
  </si>
  <si>
    <t>【产品特点】
经典机身设计，厚度适中，散热效果好；
6大功能设计，一键式操作，操作便捷；
AAA面板，耐磨、耐刮、易清洗；
国家EMC认证，抗电涌，避免安全隐患；
背板防蟑螂设计，七叶风扇散热；
特设预约/定时按键；
产品单机配置；
【技术参数】
产品名称 智能电磁炉
产品型号 C21-218T
额定功率 2100W
装箱台数 6台
面板尺寸 280*350MM
产品重量 单毛：2.3kg
产品材质 微晶面板、ABS
彩盒规格 315*90*395MM
外箱尺寸 560*330*415MM</t>
  </si>
  <si>
    <t>C21-G07</t>
  </si>
  <si>
    <t>【产品特点】
超薄大功率，弧形面板设计，双风机散热；
6大直选功能，简洁贴心；
低功率持续加热，美味不间断；
待机功率0.5W，真正节能环保；
产品配置汤锅；
【技术参数】
产品名称 智能电磁炉
产品型号 C21-G07
额定功率 2100W
装箱台数 4台
面板尺寸 280*350MM
产品重量 单净2.4kg/单毛3.2kg
产品材质 ABS+微晶面板
彩盒规格 310*145*375MM
外箱尺寸 600*320*395MM</t>
  </si>
  <si>
    <t>RK-30G</t>
  </si>
  <si>
    <t>【产品特点】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【技术参数】
产品名称 电烤箱
产品型号 RK-30G
额定功率 1500W
装箱台数 1台
额定容量 30.0L
产品重量 单净kg/单毛6.8kg
产品材质 镀锌板/冷轧板
彩盒规格 535*416*400MM
外箱尺寸 543*424*410MM</t>
  </si>
  <si>
    <t>悬浮式电饼铛</t>
  </si>
  <si>
    <t>RSD-BF282</t>
  </si>
  <si>
    <t>【产品特点】
独特方形设计，有效增加发热面积；
不锈钢印花上盖，高端大气；
加深烤盘深度和厚度，加大食材的选择范围；
隐藏式电源线收纳设计；
【技术参数】
产品名称 悬浮式电饼铛
产品型号 RSD-BF282 
额定功率 1500W 
装箱台数 5台
烤盘尺寸 28*28cm 
产品重量 单净3kg/单毛3.4kg
产品材质 铝+电木+彩钢
彩盒规格 383*142*350MM
外箱尺寸 730*400*370MM</t>
  </si>
  <si>
    <t>RSD-B30A8</t>
  </si>
  <si>
    <t>【产品特点】
32CM直径，功率1200W；
上盖采用不锈钢印花工艺，外观美观大方；
加深铝盘边缘，上下浮动空间达3CM，食材使用范围更广；
特制接油槽设计，使上盘多余油脂顺利回流，避免浪费；
电源线收纳装置，节省空间，移动方便，可180度展开；
【技术参数】
产品名称 悬浮式电饼铛
产品型号 RSD-B30A8
额定功率 1200W
装箱台数 4台
烤盘尺寸 32CM
产品重量 单净2.8kg/单毛3.4kg
产品材质 铝+电木+彩钢
彩盒规格 360*182*428MM
外箱尺寸 748*375*450MM</t>
  </si>
  <si>
    <t>电饼铛</t>
  </si>
  <si>
    <t>RSD-B3255</t>
  </si>
  <si>
    <t>【产品特点】
32x32cm大尺寸盘面，高深盘体，更大容量；
亮晶喷漆，色泽亮丽饱满；
机身防烫外壳，给家人更多安全防护；
加大弧形手柄，人体工学设计，握持更方便；
手柄防烫设计，让开启更安全，杜绝开启时烫手隐；
锁水圈设计，锁住水分、热量不流失；
波浪纹烤盘设计，更适合烤肉；
双面悬浮加热，烙饼松软可口；
可180°开合设计，双面可单独煎烤；
【技术参数】
产品名称 电饼铛
产品型号 RSD-B3255
额定功率 1300W
装箱台数 4台
烤盘尺寸 32x32cm
产品重量 单净3.2kg/单毛3.9kg
产品材质 发热盘：铝
外壳：胶木
彩盒规格 368*175*495MM
外箱尺寸 725*380*510MM</t>
  </si>
  <si>
    <t>B3078</t>
  </si>
  <si>
    <t>【产品特点】
优质胶木外壳，色泽亮丽饱满，耐高温，更安全；
机身电木包边防烫，给家人更多安全防护；
30cm烤盘，2.7cm深度，满足全家美味需求；
手柄防烫设计，让开启更安全，杜绝开启时烫手隐患；
上盘锁水圈设计，锁住水分不流失；
双面悬浮加热，烙饼松软可口；
可180°开合设计，双面可单独煎烤；
防水防滑底座，便捷式收线设计；
【技术参数】
产品名称 电饼铛
产品型号 B3078
额定功率 1300W
装箱台数 4台
烤盘尺寸 30*30cm
产品重量 单净2.5kg/单毛3.4kg
产品材质 发热盘：铝
外壳：胶木
彩盒规格 332*187*390MM
外箱尺寸 770*345*405MM</t>
  </si>
  <si>
    <t>垃圾处理器</t>
  </si>
  <si>
    <t>RSD-560ZW</t>
  </si>
  <si>
    <t>【产品特点】
高效直流电机，扭矩大，转速高；
德国品质电机，WD钢材；
全不锈钢研磨系统，刀盘永不更换；
全系标配空气开关，安全无忧；
20年防腐处理铝合金研磨腔；
航空专用隔音材料+双层中空设计，静音设计；
自动过载保护装置；
三点卡扣链接装置，极致尊贵；
【技术参数】
产品名称 垃圾处理器
产品型号 RSD-560ZW
额定功率 560W
装箱台数 4台
额定容量 1.4L
产品重量 单净kg/单毛7.6kg
产品材质 不锈钢
彩盒规格 235*235*415MM
外箱尺寸 500*500*430MM</t>
  </si>
  <si>
    <t>RSD-390ZW</t>
  </si>
  <si>
    <t>【产品特点】
高效直流永磁电机 6.3KG；                           
德国品质电机，WD钢材，全不锈钢研磨系统，刀盘永不更换；
全系标配空气开关，安全无忧；
研磨腔采用环保新型复合尼龙玻纤材质，韧性强，防击穿；
航空专用隔音材料+双层中空设计，静音设计；     
自动过载保护装置；                            
快速锁紧链接装置，安装方便；                 
发明专利研磨系统，粗纤维处理至1-2MM；
【技术参数】
产品名称 垃圾处理器
产品型号 RSD-390ZW
额定功率 390W
装箱台数 4台
额定容量 1.2L
产品重量 单净kg/单毛6.8kg
产品材质 不锈钢
彩盒规格 235*235*375
外箱尺寸 500*500*390MM</t>
  </si>
  <si>
    <t>豆芽机</t>
  </si>
  <si>
    <t>DY-28B</t>
  </si>
  <si>
    <t>【产品特点】
根据喜好，先择对应功能键，一键操作设置，快捷方便；
双层豆芽配置，分类种植模式；
增粗双层压盘设计，不但有增粗的功效，还可以在压盘上面再种植一层，达到双层高产量；
PTC控温技术，控温更精准，智能寻找适合的温度环境，缩短豆芽生长周期，2-3天即可收获豆芽；
水电分离，解决漏电、触电等安全隐患，更方便清洁更静；
【技术参数】
产品名称 豆芽机
产品型号 DY-28B
额定功率 28W
装箱台数 6台
额定容量 
产品重量 毛净2.1kg
产品材质 PP+PC
土包规格 330*270*280MM
外箱尺寸 895*600*320MM</t>
  </si>
  <si>
    <t>陶瓷水壶</t>
  </si>
  <si>
    <t xml:space="preserve">TC10-12J </t>
  </si>
  <si>
    <t xml:space="preserve">【产品特点】
此款茶宝采用景德镇青花斗彩装饰，简练的釉下青花配上鲜艳的釉上彩绘，绘制而成的“出水芙蓉”，既素雅又高洁，远溢飘香。时和年丰”出自《诗经•小雅•华疏》：“万物盛多，人民忠孝，则致时和年丰，故次华黍，岁丰宜黍稷也。”喻意太平盛世。“荷”为“和和美美”，鱼寓意“年年有余，五谷丰登”。
【技术参数】
产品名称 陶瓷水壶
产品型号 TC10-12J  
额定功率  1350W
装箱台数 6台
额定容量 1.0L 
产品重量 单净1.6kg
产品材质 发热盘：304不锈钢          
塑胶件：ABS
土包规格 260*260*215MM
彩盒规格 247*247*195MM  
外箱尺寸 805*540*215MM  </t>
  </si>
  <si>
    <t>养生煲</t>
  </si>
  <si>
    <t>RDG-S15Y</t>
  </si>
  <si>
    <t>【产品特点】
微电脑控制，24小时双预约定时功能 ；                                  
悬浮式环绕立体加热，大火急速沸腾、小伙精炖慢熬；
全能营养煲，具有煲仔饭、汤、粥三大类10大菜单功能；
【技术参数】
产品名称 养生煲
产品型号 RDG-S15Y
额定功率 400W
装箱台数 4台
额定容量 1.5L
产品重量 单净/单毛3.7kg
产品材质 PP，陶瓷
彩盒规格 302*302*260MM
外箱尺寸 632*318*560MM</t>
  </si>
  <si>
    <t>RDG-S28Y</t>
  </si>
  <si>
    <t>【产品特点】
微电脑控制，24小时双预约定时功能 ；                                  
悬浮式环绕立体加热，大火急速沸腾、小伙精炖慢熬；
全能营养煲，具有煲仔饭、汤、粥三大类10大菜单功能；
【技术参数】
产品名称 养生煲
产品型号 RDG-S28Y
额定功率 500W
装箱台数 4台
额定容量 2.8L
产品重量 单净/单毛4.6kg
产品材质 PP，陶瓷
彩盒规格 302*302*287MM
外箱尺寸 692*348*615MM</t>
  </si>
  <si>
    <t>御陶养生煲</t>
  </si>
  <si>
    <t>RDG-S25Y</t>
  </si>
  <si>
    <t>【产品特点】
微电脑控制，24小时双预约定时功能 ；                                  
耐高温御陶内胆，可明火烹饪，富含锂辉石等矿物质；
悬浮式环绕立体加热，大火急速沸腾、小伙精炖慢熬；
全能营养煲，具有煲仔饭、汤、粥三大类10大菜单功能；
远红外加热方式，渗透食物内部、食物鲜美可口；
【技术参数】
产品名称 御陶养生煲
产品型号 RDG-S25Y
额定功率 500W
装箱台数 4台
额定容量 2.5L
产品重量 2.5L单净3.8kg/单毛4.2kg
产品材质 PP，陶瓷
彩盒规格 305*285*265MM
外箱尺寸 605*300*575MM</t>
  </si>
  <si>
    <t>电炖锅</t>
  </si>
  <si>
    <t>RDG-S2001K</t>
  </si>
  <si>
    <t>【产品特点】
微电脑控制、9小时55分双预约定时功能；
高温晶瓷内胆、烹饪不串味、口感更醇正；
特有快炖功能，2小时成就香浓靓汤；
专利技术底部加热技术，高效聚热，节能省电；
【技术参数】
产品名称 电炖锅
产品型号 RDG-S2001K
额定功率 220W
装箱台数 6台
额定容量 2.0L
产品重量 单净kg/单毛3.2kg
产品材质 马口铁外壳、白瓷内胆、PP
彩盒规格 277*280*298MM
外箱尺寸 846*287*630MM</t>
  </si>
  <si>
    <t>RDG-S3001K</t>
  </si>
  <si>
    <t>【产品特点】
微电脑控制、9小时55分双预约定时功能；
高温晶瓷内胆、烹饪不串味、口感更醇正；
特有快炖功能，2小时成就香浓靓汤；
专利技术底部加热技术，高效聚热，节能省电；
【技术参数】
产品名称 电炖锅
产品型号 RDG-S3001K
额定功率 285W
装箱台数 4台
额定容量 3.0L
产品重量 单净kg/单毛4.1kg
产品材质 马口铁外壳、白瓷内胆、PP
彩盒规格 320*318*310MM
外箱尺寸 650*328*655MM</t>
  </si>
  <si>
    <t>RDG-S4001K</t>
  </si>
  <si>
    <t>【产品特点】
微电脑控制、9小时55分双预约定时功能；
高温晶瓷内胆、烹饪不串味、口感更醇正；
特有快炖功能，2小时成就香浓靓汤；
专利技术底部加热技术，高效聚热，节能省电；
【技术参数】
产品名称 电炖锅
产品型号 RDG-S4001K
额定功率 320W
装箱台数 4台
额定容量 4.0L
产品重量 单净kg/单毛4.5kg
产品材质 马口铁外壳、白瓷内胆、PP
彩盒规格 310*310*318MM
外箱尺寸 648*325*676MM</t>
  </si>
  <si>
    <t>紫砂炖盅</t>
  </si>
  <si>
    <t>RDG-25Z(G)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</si>
  <si>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RDG-25Z(G)
额定功率 235W
装箱台数 4台
额定容量 2.5L
产品重量 单净2.6kg/单毛3.0kg
产品材质 紫砂，PP，马口铁
土包规格 275*275*285MM
外箱尺寸 590*300*625MM</t>
  </si>
  <si>
    <t>RDG-35Z(G)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</si>
  <si>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RDG-35Z(G)
额定功率 235W
装箱台数 4台
额定容量 3.5L
产品重量 单净2.8kg/单毛3.3kg
产品材质 紫砂，PP，马口铁
土包规格 275*275*310MM
外箱尺寸 590*300*625MM</t>
  </si>
  <si>
    <t>RDG-45Z(G)</t>
  </si>
  <si>
    <t xml:space="preserve">【产品特点】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RDG-45Z(G)
额定功率 300W
装箱台数 4台
额定容量 4.5L
产品重量 单净3.8kg/单毛4.3kg
产品材质 紫砂，PP，马口铁
土包规格 310*310*330 MM    
外箱尺寸 645*315*700 MM   </t>
  </si>
  <si>
    <t>RDG-07M</t>
  </si>
  <si>
    <t xml:space="preserve">【产品特点】
小巧外观设计；
玻璃上盖，烹饪状态一目了然;
白瓷内胆，烹饪不串味，口感醇正;
0.7L小容量设计，健康饮食不浪费
旋钮式操作，简洁明了，宝妈的好帮手;
铝合金环绕发热底座，加热均匀，释放食物营养;
多重防护，让您用得安心;
【技术参数】
产品名称 电炖锅
产品型号 RDG-07M
额定功率 70W
装箱台数 12台
额定容量 0.7L
产品重量 单净/单毛1.5kg
产品材质 PP，陶瓷
彩盒规格 165*165*180MM
外箱尺寸 515*350*380MM </t>
  </si>
  <si>
    <t>豆浆机</t>
  </si>
  <si>
    <t>RD-900B</t>
  </si>
  <si>
    <t xml:space="preserve">【产品特点】
304全钢机头，安全卫生易清洗；
强劲刀片超微粉碎，豆浆更乳化；
多段文火熬煮，释放营养；
优质电机，静音运行；
使用寿命长；
【技术参数】
产品名称 豆浆机
产品型号  RD-900B
额定功率 800W/200W
装箱台数 6台
额定容量 1.5L 
产品重量 单毛2.8kg
产品材质 内部：304不锈钢   外部：PC
彩盒规格 215*215*365MM
外箱尺寸 660*445*395MM </t>
  </si>
  <si>
    <t>面包机</t>
  </si>
  <si>
    <t>RS-MB116</t>
  </si>
  <si>
    <t>【产品特点】
18大功能菜单，自动完成面包、米酒等制作；
健康不沾铝合金面包桶，喷香面包、果酱保证；
领先直流电机，工作稳定，使用长久；
多功能LED显示，可显示面包制作过程；
全新外观设计，隔热保温效果好；
【技术参数】
产品名称 面包机
产品型号 RS-MB116
额定功率 500W
装箱台数 1台
额定容量 750g
产品重量 单净kg/单毛4.3kg
产品材质 铝+PP
彩盒规格 335*260*300MM
外箱尺寸 545*350*325MM</t>
  </si>
  <si>
    <t>电蒸锅</t>
  </si>
  <si>
    <t>ZG13A9</t>
  </si>
  <si>
    <t>【产品特点】
文火、中火、武火三挡火力调节，营养真美味；
透明不易碎强化玻璃盖，好吃看得见；
设有温度保险，可防止异常过热；
采用叠层食物蒸架设计，可同时做多道菜；
采用可移动蒸架和可移动式蒸格层；
设有蒸汽聚能罩，快速出蒸汽；
电脑式控制，四位数码显示；
【技术参数】
产品名称 电蒸锅
产品型号 ZG13A9
额定功率 1360W
装箱台数 2台
额定容量 4.2L
产品重量 单净4.0kg/单毛4.4kg
产品材质 优质不锈钢+PP
彩盒规格 340*340*390MM
外箱尺寸 710*355*415MM</t>
  </si>
  <si>
    <t>ZG13B9</t>
  </si>
  <si>
    <t>【产品特点】
文火、中火、武火三挡火力调节，营养真美味；
透明不易碎强化玻璃盖，好吃看得见；
设有温度保险，可防止异常过热；
采用叠层食物蒸架设计，可同时做多道菜；
采用可移动蒸架和可移动式蒸格层；
设有防窜味积汁盘；
设有蒸汽聚能罩，快速出蒸汽；
【技术参数】
产品名称 电蒸锅
产品型号 ZG13B9
额定功率 1360W
装箱台数 2台
额定容量 4.2L
产品重量 单净4kg/单毛4.4kg
产品材质 优质锈钢+PP
彩盒规格 340*340*390MM
外箱尺寸 710*355*415MM</t>
  </si>
  <si>
    <t>电蒸笼</t>
  </si>
  <si>
    <t>ZG13A1</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</si>
  <si>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ZG13A1
额定功率 1360W
装箱台数 2台
额定容量 3.2L
产品重量 单净3.2kg/单毛3.5kg
产品材质 优质锈钢+PP
彩盒规格 305*305*455MM
外箱尺寸 640*350*480MM</t>
  </si>
  <si>
    <t>ZG13B2</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</si>
  <si>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ZG13B2
额定功率 1360W
装箱台数 2台
额定容量 3.2L
产品重量 单净3.2kg/单毛3.5kg
产品材质 优质锈钢+PP
彩盒规格 305*305*455MM
外箱尺寸 640*350*480MM</t>
  </si>
  <si>
    <t>双层防烫电热水壶</t>
  </si>
  <si>
    <t>GS1556K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</si>
  <si>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国内最优温控器之一，家泰温控，连续6000次测试无故障，精准控温；
【技术参数】
产品名称 双层防烫电热水壶 
产品型号 GS1556K
额定功率 1800W
装箱台数 12台
额定容量 1.5L
产品重量 单净1.138kg/单毛1.607kg
产品材质 发热盘：304不锈钢          塑胶件：PP
彩盒规格 207*207*315MM
土包：220*220*335MM
外箱尺寸 690*465*690MM </t>
  </si>
  <si>
    <t>GS1557K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</si>
  <si>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国内最优温控器之一，家泰温控，连续6000次测试无无故障，精准控温；
【技术参数】
产品名称 双层防烫电热水壶 
产品型号 GS1557K
额定功率 1800W
装箱台数 12台
额定容量 1.5L
产品重量 单净1.1kg/单毛1.589kg
产品材质 发热盘：304不锈钢          
塑胶件：PP
彩盒规格 207*207*315MM
土包：220*220*335MM
外箱尺寸 690*465*690MM </t>
  </si>
  <si>
    <t>GS1568C</t>
  </si>
  <si>
    <t xml:space="preserve">【产品特点】
有效消除水中余氯，去除水中氯气气味；
优质SUS304不锈钢内胆，最高的材料标准，赋予产品最高的健康保证；
内胆无缝打造，轻松清洁无死角；
外层食品用PP材质包裹不锈钢内胆，形成中空隔热层，双层配合，优雅美观，隔热防烫；
自动弹盖式开盖设计，最便热的方式满足使用需求；
精心设计，煲水由你，轻压式开关按键，如演奏般的使用体验；
【技术参数】
产品名称 双层防烫电热水壶 
产品型号 GS1568C
额定功率 1800W
装箱台数 12台
额定容量 1.5L
产品重量 单净1.1kg/单毛kg
产品材质 发热盘：304不锈钢          
塑胶件：PP
彩盒规格 221*216*260MM
外箱尺寸 666*459*547MM </t>
  </si>
  <si>
    <t>GS1896</t>
  </si>
  <si>
    <t xml:space="preserve">【产品特点】
双层防烫壶身；
底部无缝+大功率发热盘；
天蓝、粉红两种颜色；
隐藏式发热盘，易清洗，不易藏污纳垢；
珠光注塑工艺壶身，圆滑流线设计，双层保温，隔热防烫；
【技术参数】
产品名称 双层防烫电热水壶 
产品型号 GS1896
额定功率 1800W
装箱台数 12台
额定容量 1.8L 
产品重量 单净kg/单毛1.2kg
产品材质 304不锈钢、PP、ABS
彩盒规格 206*206*293MM
外箱尺寸 635*427*606MM </t>
  </si>
  <si>
    <t>GS1757B2（蓝）</t>
  </si>
  <si>
    <t xml:space="preserve">【产品特点】
双层防烫壶身，安全美观；           
304#不锈钢内胆，防锈抑菌，耐腐蚀耐高温；
快速煮水4-5分钟沸腾；
钢盖设计，健康环保；
三重安全保护，使用安全；
【技术参数】
产品名称 双层防烫电热水壶 
产品型号 GS1757B2（蓝）
额定功率 1500W
装箱台数 12台
额定容量 1.7L 
产品重量 单净kg/单毛kg
产品材质 304不锈钢、PP、ABS
彩盒规格 
外箱尺寸 615*355*480MM </t>
  </si>
  <si>
    <t>G1852</t>
  </si>
  <si>
    <t>【产品特点】
食品级304全锈钢品质；
优质名品温控器，精准控温；
大功率发热盘，3-5分钟快速煮水；
V型出水口，水流顺畅；
水开自动断开，防干烧；
【技术参数】
产品名称 电热水壶
产品型号 G1852
额定功率 1800W   
装箱台数 12台
额定容量 1.8L
产品重量 单毛0.79kg
产品材质 304不锈钢
土包规格 210*170*240MM
外箱尺寸 530*435*500MM</t>
  </si>
  <si>
    <t>自动加水茶宝</t>
  </si>
  <si>
    <t>EGM08D</t>
  </si>
  <si>
    <t>【产品特点】
一键全智能，自动旋转加水；
超薄玻璃面板，触屏控制，数码显示时间、温度；
智能设置40-100度变频恒温功能；
智能旋转水柱加水，快捷加水上盖，方便又防尘；
配置高端大茶盘，品味茶道文化；
【技术参数】
产品名称 自动加水茶宝
产品型号 EGM08D
额定功率 800/1350W
装箱台数 2台
额定容量 0.8L
产品重量 单毛7.2kg
产品材质 水壶：304不锈钢
面板：钢化玻璃
塑料：ABS
彩盒规格 550*330*420MM
外箱尺寸 670*570*445MM</t>
  </si>
  <si>
    <t>EGM08C</t>
  </si>
  <si>
    <t>【产品特点】
一键全智能，自动旋转加水；
超薄玻璃面板，触屏控制，数码显示时间、温度；
智能设置40-100度变频恒温功能；
智能旋转水柱加水，快捷加水上盖，方便又防尘，三重安全保护：
【技术参数】
产品名称 自动加水茶宝
产品型号 EGM08C
额定功率 800/1350W
装箱台数 6台
额定容量 0.8L
产品重量 单毛3.8kg
产品材质 内部：304不锈钢
面板：钢化玻璃
塑料：ABS
彩盒规格 410*270*275MM
外箱尺寸
 830*420*562MM</t>
  </si>
  <si>
    <t>GM08T07</t>
  </si>
  <si>
    <r>
      <rPr>
        <sz val="12"/>
        <rFont val="宋体"/>
        <charset val="134"/>
      </rPr>
      <t>【产品特点】
自动断电、无需开盖加水；</t>
    </r>
    <r>
      <rPr>
        <sz val="12"/>
        <rFont val="Arial"/>
        <charset val="134"/>
      </rPr>
      <t>_</t>
    </r>
    <r>
      <rPr>
        <sz val="12"/>
        <rFont val="宋体"/>
        <charset val="134"/>
      </rPr>
      <t>x005f_x000b_超薄玻璃面板、抗冲击、防刮花；
触屏控制、数码显示时间、温度职能设置40-100度变频恒温功能；
【技术参数】
产品名称 自动加水茶宝
产品型号 GM08T07
额定功率 1350W
装箱台数 8台
额定容量 0.8L
产品重量 单毛2.3kg
产品材质 内部：304不锈钢
面板：钢化玻璃
塑料：ABS
彩盒规格 315*262*305MM
外箱尺寸 650*540*635MM</t>
    </r>
  </si>
  <si>
    <t>单抽水壶</t>
  </si>
  <si>
    <t>GM08T36</t>
  </si>
  <si>
    <t>【产品特点】
高档印花微晶面板，抗冲击、耐刮花，平板触屏控制，数码显示；
智能设置40-100度变频恒温功能，精准操控每一度，满足饮水、泡茶、冲咖啡等多种需求；
【技术参数】
产品名称 单抽水壶
产品型号 GM08T36
额定功率 1350W
装箱台数 12台
额定容量 0.8L
产品重量 产品毛重2.1kg
产品材质 304+PP+ABS
土包规格 300*245*250MM
外箱尺寸 720*620*530MM</t>
  </si>
  <si>
    <t>负离子空气净化器</t>
  </si>
  <si>
    <t>RS-JC97R</t>
  </si>
  <si>
    <t>【产品特点】
一键智能净化感受思想的存在；
安全童锁，给全家人最贴心保护；
无死角净化，滤网利用率提高30%；
过滤更换提醒，更多人性化更省心；
超静音,大风量提升，享受好空气，享受好睡眠；
【技术参数】
产品名称 负离子空气净化器
产品型号 RS-JC97R
额定功率 35W 
装箱台数 1台
使用面积 35m2
产品重量 单净7.5kg/单毛8.5kg
产品材质 ABS
彩盒规格 410*238*695MM
外箱尺寸 423*255*715MM</t>
  </si>
  <si>
    <t>空气净化器</t>
  </si>
  <si>
    <t>RS-JC81R</t>
  </si>
  <si>
    <t>【产品特点】
立体前进风结构,按键开关；
高浓度负离子释放；
采用顶级椰壳炭，高效杀菌过滤，除甲、苯二；
手烟等有害气体；
HEPA多功能组合滤；
风量调节、定时关机、睡眠；
【技术参数】
产品名称 空气净化器 
产品型号 RS-JC81R
额定功率 58W 
装箱台数 1台
使用面积 30m2
产品重量 单净5.8kg/单毛6.9kg
产品材质 ABS
彩盒规格 
外箱尺寸 410*265*620MM</t>
  </si>
  <si>
    <t>RS-JC96R</t>
  </si>
  <si>
    <t>【产品特点】
快速净化，营造清新空间；
轻触式触屏控制按钮设计；
复合式多重过滤网系统；
睡眠/工作模式调节；
净化效果智能检测；
【技术参数】
产品名称 负离子空气净化器 
产品型号 RS-JC96R
额定功率 35W 
装箱台数 2台
使用面积 20m2
产品重量 单净5.8kg/单毛6.8kg
产品材质 ABS
彩盒规格 390*270*695MM
外箱尺寸 375*253*670MM</t>
  </si>
  <si>
    <t>加湿器</t>
  </si>
  <si>
    <t>RS-V40H</t>
  </si>
  <si>
    <t xml:space="preserve">【产品特点】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独有上加水设计；
【技术参数】
产品名称 加湿器
产品型号 RS-V40H
额定功率 25W
装箱台数 6台
额定容量 4.0L 
产品重量 单净kg/单毛1.3kg
产品材质 PP
土包规格 183*200*310MM
外箱尺寸 440*440*655MM </t>
  </si>
  <si>
    <t>RS-V50K</t>
  </si>
  <si>
    <t>【产品特点】
可视水位线一目了然，唯美设计，落地百搭；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【技术参数】
产品名称 加湿器
产品型号 RS-V50K
额定功率 25W
装箱台数 8台
额定容量 5.0L
产品重量 单净kg/单毛1.0kg
产品材质 ABS
彩盒规格 208*200*300MM
外箱尺寸 436*420*620MM</t>
  </si>
  <si>
    <t>RS-V20Q</t>
  </si>
  <si>
    <t>【产品特点】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
【技术参数】
产品名称 加湿器
产品型号 RS-V20Q
额定功率 25W
装箱台数 12台
额定容量 2.0L
产品重量 单净kg/单毛1.0kg
产品材质 ABS
土包规格 170*170*270MM
外箱尺寸 530*360*570MM</t>
  </si>
  <si>
    <t>电子冷暖调扇</t>
  </si>
  <si>
    <t>KS96Z</t>
  </si>
  <si>
    <t>【产品特点】
冷暖两用；  
全抽式大容量水箱，操作换水清洗方便 ；
7.5小时超长定时；  
冷触媒负离子防尘网多重空气净化；
 微电脑控制 轻触 遥控操控方便；
【技术参数】
产品名称 电子冷暖调扇
产品型号 KS96Z
内控编码 
额定功率 2000W
装箱台数 1台
产品重量 单净kg/单毛8.3kg
产品材质 ABS
包装尺寸 420*330*745MM</t>
  </si>
  <si>
    <t>机械单冷空调扇</t>
  </si>
  <si>
    <t>KJ85Z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</si>
  <si>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机械单冷空调扇
产品型号 KJ85Z
内控编码 
额定功率 110W
装箱台数 1台
产品重量 单净kg/单毛8.3kg
产品材质 ABS
包装尺寸 420*330*745MM</t>
  </si>
  <si>
    <t>单冷空调扇</t>
  </si>
  <si>
    <t>KJ55Z</t>
  </si>
  <si>
    <t>【产品特点】
机械面板，按键控制；
三档风速选择，自动摆风功能；
全抽式防溅水箱；
原生态环保湿帘，拆洗方便；
优化风道设计，静音舒适；
【技术参数】
产品名称 单冷空调扇
产品型号 KJ55Z
额定功率 80W
装箱台数 1台
额定容量 L
产品重量 产品毛重：9.6kg
产品材质 ABS
土包规格 425*365*780MM
外箱尺寸 MM</t>
  </si>
  <si>
    <t>电子单冷空调扇</t>
  </si>
  <si>
    <t>KJ86Z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</si>
  <si>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电子单冷空调扇
产品型号 KJ86Z
内控编码 
额定功率 110W
装箱台数 1台
产品重量 单净kg/单毛8.3kg
产品材质 ABS
包装尺寸 420*330*745MM</t>
  </si>
  <si>
    <t>转页扇</t>
  </si>
  <si>
    <t>ZF11Z</t>
  </si>
  <si>
    <t>【产品特点】
迷你超薄造型，轻巧随处安放；
风速定时双旋钮控制；
致密网罩，加强加筋，安全防护；
6叶PP花瓣风叶，柔风静音运转；
双圈S型导风盘，大范围送风；
【技术参数】
产品名称 转页扇
产品型号 ZF11Z
内控编码 
额定功率 50W
装箱台数 1台
产品重量 单净kg/单毛8.3kg
产品材质 ABS
包装尺寸 420*330*745MM</t>
  </si>
  <si>
    <t>ZF12Z</t>
  </si>
  <si>
    <t>【产品特点】
同步电机；
风速定时双旋钮控制；
致密网罩，加强加筋，安全防护；
一键转页，独立转页电机；
4档风速，60分钟定时；
【技术参数】
产品名称 转页扇
产品型号 ZF12Z
额定功率 40W
装箱台数 6台
额定容量 10寸
产品重量 产品毛重：2.0kg
产品材质 ABS
土包规格 352*150*407MM
外箱尺寸 730*475*435MM</t>
  </si>
  <si>
    <t>机械落地扇</t>
  </si>
  <si>
    <t>FS05-16E(T)</t>
  </si>
  <si>
    <t>【产品特点】
128根加密双圈网罩，致密防护，防止手指误触扇叶；
71*16叠静音电机，封闭齿箱，强劲动力；
环保ABS、PP材质，耐腐蚀抗氧化，色泽靓丽；
420mm环保配重块，稳固使用，耐摔不易碎；
加厚不锈钢管，抗压抗折，防腐蚀，不生锈；
新 5叶AS凉旋风，花瓣风叶，静音出风；
【技术参数】
产品名称 机械落地扇
产品型号 FS05-16E(T)
额定功率 55W
装箱台数 台
额定容量 16寸
产品重量 产品毛重：5.8kg
产品材质 ABS+PC
土包规格 530*150*510MM
外箱尺寸 545*325*525MM</t>
  </si>
  <si>
    <t>落地扇</t>
  </si>
  <si>
    <t>LX18Z</t>
  </si>
  <si>
    <t>【产品特点】
128根加密双圈网罩，致密防护，防止手指误触扇叶；
66x16叠静音电机，封闭齿箱，强劲动力；
环保ABS、PP材质，耐腐蚀抗氧化，色泽靓丽；
420mm环保配重块，稳固使用，耐摔不易碎；
加厚不锈钢管，抗压抗折，防腐蚀，不生锈；
新 5叶AS凉旋风，花瓣风叶，静音出风；
国标2x0.5mm²纯铜电源线，3C认证；
【技术参数】
产品名称 落地扇
产品型号 LX18Z
额定功率 55W
装箱台数 3台
额定容量 16寸
产品重量 产品毛重：4.8kg
产品材质 ABS+PC
土包规格 480*226*470MM
外箱尺寸 695*500*485MM</t>
  </si>
  <si>
    <t>荣事达电风扇</t>
  </si>
  <si>
    <t>LF05Z</t>
  </si>
  <si>
    <t>【产品特点】
超大5片AS扇叶，风力强劲
电机超温保护，性能安全有保障
2小时定时，4档静音超强风选择
左右自动摇头，俯仰随意调节，多方位送风
双圈加强平网罩，安全有保障
全新设计底盘，外观新颖
【技术参数】
产品型号 LF05Z
额定功率 56W
风叶尺寸 400mm 16寸
内包规格 580x220x460mm 6kg
外包规格 622x592x475mm 19kg</t>
  </si>
  <si>
    <t>遥控落地扇</t>
  </si>
  <si>
    <t>FS40-A02(T)</t>
  </si>
  <si>
    <t>【产品特点】
128根加密双圈网罩，致密防护，防止手指误触扇叶
71x16叠静音电机，封闭齿箱，强劲动力
环保ABS、PP材质，耐腐蚀抗氧化，色泽靓丽
420mm环保配重块，稳固使用，耐摔不易碎
加厚不锈钢管，抗压抗折，防腐蚀，不生锈、
新 5叶AS凉旋风，花瓣风叶，静音出风
微电脑控制，远程遥控更方便
【技术参数】
产品名称 遥控落地扇
产品型号 FS40-A02(T)
额定功率 55W
装箱台数 台
额定容量 16寸
产品重量 产品毛重：5.8kg
产品材质 ABS+PC
土包规格 530*150*510MM
外箱尺寸 545*320*525MM</t>
  </si>
  <si>
    <t>LD11Z</t>
  </si>
  <si>
    <t>【产品特点】
台地两用，高度可调；
宽包边，平网罩，时尚造型；
静音纯铜电机，动力强劲，寿命更长久；
花瓣5叶AS扇叶，静音出风；
多档风速选择，左右自动摇头；
国标加粗网罩，致密防护；
【技术参数】
产品名称 机械落地扇
产品型号 LD11Z
额定功率 60W
装箱台数 1台
额定容量 16寸
产品重量 
产品材质 ABS+PP
土包规格 550*200*460MM
外箱尺寸 MM</t>
  </si>
  <si>
    <t>LD12Z</t>
  </si>
  <si>
    <t>【产品特点】
台地两用，高度可调；
宽包边，平网罩，时尚造型；
静音纯铜电机，动力强劲，寿命更长久；
花瓣5叶AS扇叶，静音出风；
多档风速选择，左右自动摇头；
国标加粗网罩，致密防护；
【技术参数】
产品名称 遥控落地扇
产品型号 LD12Z
额定功率 60W
装箱台数 台
额定容量 16寸
产品重量 
产品材质 ABS+PP
土包规格 550*200*460MM
外箱尺寸 MM</t>
  </si>
  <si>
    <t>室内加热器</t>
  </si>
  <si>
    <t>RNG-200K(内控XH8-11)</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</si>
  <si>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RNG-200K(内控XH8-11)
额定功率 2000W
装箱台数 1台
产品重量 单净10.1kg/单毛11.4kg
产品材质 铁
内箱尺寸 546*157*665MM
外箱尺寸 /</t>
  </si>
  <si>
    <t>RNG-220H(内控XH8-13)</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</si>
  <si>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RNG-220H(内控XH8-13)
额定功率 2200W
装箱台数 1台
产品重量 单净11.8kg/单毛13.1kg
产品材质 铁
内箱尺寸 622*157*665MM
外箱尺寸 /</t>
  </si>
  <si>
    <t>电热油汀</t>
  </si>
  <si>
    <t>RNG-25T(内控XH8-15)</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</si>
  <si>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电热油汀
产品型号 RNG-25T(内控XH8-15)
额定功率 2500W
装箱台数 1台
产品重量 单净13.5kg/单毛14.8kg
产品材质 铁
内箱尺寸 698*157*665MM
外箱尺寸 /</t>
  </si>
  <si>
    <t>蒸汽挂烫机</t>
  </si>
  <si>
    <t>RS-GT15A2</t>
  </si>
  <si>
    <t>【产品特点】
45秒极速出蒸汽，快速方便；
采用优质铝质品发热锅，经久耐用；
六档调节，一键式旋转按钮，全能精准呵护；
侧部旋转排水设计，轻松方便；
人性化可拆卸水箱提手，快捷高效；
【技术参数】
产品名称 蒸汽挂烫机
产品型号  RS-GT15A2
额定功率 1500W
装箱台数 2台
额定容量 1.7L
产品重量 单净3.5kg/单毛3.9kg
产品材质 机身ABS 水箱PP
彩盒规格 395*305*308MM
外箱尺寸 655*425*345MM</t>
  </si>
  <si>
    <t>多功能蒸汽挂烫机</t>
  </si>
  <si>
    <t>RS-GT108D</t>
  </si>
  <si>
    <t>【产品特点】
平烫、挂烫二合一，熨衣板多角度可调；
微电脑电子控制，功能一键选择；
一体式铝加热器，2000W功率，热损耗小，导热快，蒸汽更均匀；
黄金氟板蒸汽喷头，导热迅速，经久耐用；
2L大容量无水尺全透明水箱设计，确认水量无需弯腰；
底部、尾部双排水设计，更易清除污垢；
双重防干烧设计，全面保护更安心；
多功能熨烫板，四角度任意选；
直插式带锁扣方杆设计，杜绝摇晃，熨烫更轻松；
【技术参数】
产品名称 多功能蒸汽挂烫机
产品型号 RS-GT108D
额定功率 2000W
装箱台数 1台
额定容量 2.0L
产品重量 单净kg/单毛6.5kg
产品材质 ABS
彩盒规格 550*455*340MM
外箱尺寸 565*470*365MM</t>
  </si>
  <si>
    <t>一级品类</t>
  </si>
  <si>
    <t>家纺</t>
  </si>
  <si>
    <t>生鲜</t>
  </si>
  <si>
    <t>数码</t>
  </si>
  <si>
    <t>钟表</t>
  </si>
  <si>
    <t>珠宝首饰</t>
  </si>
  <si>
    <t>酒类</t>
  </si>
  <si>
    <t>家具</t>
  </si>
  <si>
    <t>宠物生活</t>
  </si>
  <si>
    <t>工业品</t>
  </si>
  <si>
    <t>玩具乐器</t>
  </si>
  <si>
    <t>文娱</t>
  </si>
  <si>
    <t>鞋靴</t>
  </si>
  <si>
    <t>医药保健</t>
  </si>
  <si>
    <t>艺术品</t>
  </si>
  <si>
    <t>邮币</t>
  </si>
  <si>
    <t>整车</t>
  </si>
  <si>
    <t>农资园艺</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</si>
</sst>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_ "/>
  </numFmts>
  <fonts count="29">
    <font>
      <sz val="12"/>
      <name val="宋体"/>
      <charset val="134"/>
    </font>
    <font>
      <sz val="11"/>
      <color theme="1"/>
      <name val="宋体"/>
      <charset val="134"/>
      <scheme val="minor"/>
    </font>
    <font>
      <sz val="11"/>
      <name val="宋体"/>
      <charset val="134"/>
    </font>
    <font>
      <u/>
      <sz val="11"/>
      <color rgb="FF0070C0"/>
      <name val="宋体"/>
      <charset val="134"/>
    </font>
    <font>
      <sz val="10"/>
      <color rgb="FF000000"/>
      <name val="宋体"/>
      <charset val="134"/>
    </font>
    <font>
      <sz val="12"/>
      <color rgb="FF000000"/>
      <name val="宋体"/>
      <charset val="134"/>
    </font>
    <font>
      <sz val="9.75"/>
      <color rgb="FF333333"/>
      <name val="Arial"/>
      <charset val="134"/>
    </font>
    <font>
      <b/>
      <sz val="15"/>
      <color theme="3"/>
      <name val="宋体"/>
      <charset val="134"/>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theme="1"/>
      <name val="宋体"/>
      <charset val="0"/>
      <scheme val="minor"/>
    </font>
    <font>
      <sz val="12"/>
      <name val="Times New Roman"/>
      <charset val="134"/>
    </font>
    <font>
      <sz val="11"/>
      <color indexed="8"/>
      <name val="宋体"/>
      <charset val="134"/>
    </font>
    <font>
      <b/>
      <sz val="11"/>
      <color theme="3"/>
      <name val="宋体"/>
      <charset val="134"/>
      <scheme val="minor"/>
    </font>
    <font>
      <sz val="11"/>
      <color rgb="FFFA7D00"/>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2"/>
      <name val="Arial"/>
      <charset val="134"/>
    </font>
  </fonts>
  <fills count="35">
    <fill>
      <patternFill patternType="none"/>
    </fill>
    <fill>
      <patternFill patternType="gray125"/>
    </fill>
    <fill>
      <patternFill patternType="solid">
        <fgColor theme="6" tint="0.4"/>
        <bgColor indexed="64"/>
      </patternFill>
    </fill>
    <fill>
      <patternFill patternType="solid">
        <fgColor rgb="FFEAEFF7"/>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style="medium">
        <color rgb="FFFFFFF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8">
    <xf numFmtId="0" fontId="0" fillId="0" borderId="0">
      <alignment vertical="center"/>
    </xf>
    <xf numFmtId="42" fontId="1" fillId="0" borderId="0" applyFont="0" applyFill="0" applyBorder="0" applyAlignment="0" applyProtection="0">
      <alignment vertical="center"/>
    </xf>
    <xf numFmtId="0" fontId="11" fillId="18" borderId="0" applyNumberFormat="0" applyBorder="0" applyAlignment="0" applyProtection="0">
      <alignment vertical="center"/>
    </xf>
    <xf numFmtId="0" fontId="19" fillId="12" borderId="7" applyNumberFormat="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1" fillId="5" borderId="0" applyNumberFormat="0" applyBorder="0" applyAlignment="0" applyProtection="0">
      <alignment vertical="center"/>
    </xf>
    <xf numFmtId="0" fontId="20" fillId="22" borderId="0" applyNumberFormat="0" applyBorder="0" applyAlignment="0" applyProtection="0">
      <alignment vertical="center"/>
    </xf>
    <xf numFmtId="43" fontId="1" fillId="0" borderId="0" applyFont="0" applyFill="0" applyBorder="0" applyAlignment="0" applyProtection="0">
      <alignment vertical="center"/>
    </xf>
    <xf numFmtId="0" fontId="17" fillId="8" borderId="0" applyNumberFormat="0" applyBorder="0" applyAlignment="0" applyProtection="0">
      <alignment vertical="center"/>
    </xf>
    <xf numFmtId="0" fontId="9" fillId="0" borderId="0" applyNumberForma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3" fillId="0" borderId="0">
      <alignment vertical="center"/>
    </xf>
    <xf numFmtId="0" fontId="24" fillId="0" borderId="0" applyNumberFormat="0" applyFill="0" applyBorder="0" applyAlignment="0" applyProtection="0">
      <alignment vertical="center"/>
    </xf>
    <xf numFmtId="0" fontId="1" fillId="26" borderId="9" applyNumberFormat="0" applyFont="0" applyAlignment="0" applyProtection="0">
      <alignment vertical="center"/>
    </xf>
    <xf numFmtId="0" fontId="17" fillId="34" borderId="0" applyNumberFormat="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0" borderId="0">
      <alignment vertical="center"/>
    </xf>
    <xf numFmtId="0" fontId="1" fillId="0" borderId="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17" fillId="16" borderId="0" applyNumberFormat="0" applyBorder="0" applyAlignment="0" applyProtection="0">
      <alignment vertical="center"/>
    </xf>
    <xf numFmtId="0" fontId="14" fillId="0" borderId="4" applyNumberFormat="0" applyFill="0" applyAlignment="0" applyProtection="0">
      <alignment vertical="center"/>
    </xf>
    <xf numFmtId="0" fontId="17" fillId="13" borderId="0" applyNumberFormat="0" applyBorder="0" applyAlignment="0" applyProtection="0">
      <alignment vertical="center"/>
    </xf>
    <xf numFmtId="0" fontId="16" fillId="7" borderId="6" applyNumberFormat="0" applyAlignment="0" applyProtection="0">
      <alignment vertical="center"/>
    </xf>
    <xf numFmtId="0" fontId="18" fillId="7" borderId="7" applyNumberFormat="0" applyAlignment="0" applyProtection="0">
      <alignment vertical="center"/>
    </xf>
    <xf numFmtId="0" fontId="21" fillId="24" borderId="8" applyNumberFormat="0" applyAlignment="0" applyProtection="0">
      <alignment vertical="center"/>
    </xf>
    <xf numFmtId="0" fontId="11" fillId="25" borderId="0" applyNumberFormat="0" applyBorder="0" applyAlignment="0" applyProtection="0">
      <alignment vertical="center"/>
    </xf>
    <xf numFmtId="0" fontId="17" fillId="32" borderId="0" applyNumberFormat="0" applyBorder="0" applyAlignment="0" applyProtection="0">
      <alignment vertical="center"/>
    </xf>
    <xf numFmtId="0" fontId="15" fillId="0" borderId="5" applyNumberFormat="0" applyFill="0" applyAlignment="0" applyProtection="0">
      <alignment vertical="center"/>
    </xf>
    <xf numFmtId="0" fontId="23" fillId="0" borderId="10" applyNumberFormat="0" applyFill="0" applyAlignment="0" applyProtection="0">
      <alignment vertical="center"/>
    </xf>
    <xf numFmtId="0" fontId="10" fillId="4" borderId="0" applyNumberFormat="0" applyBorder="0" applyAlignment="0" applyProtection="0">
      <alignment vertical="center"/>
    </xf>
    <xf numFmtId="0" fontId="25" fillId="29" borderId="0" applyNumberFormat="0" applyBorder="0" applyAlignment="0" applyProtection="0">
      <alignment vertical="center"/>
    </xf>
    <xf numFmtId="0" fontId="11" fillId="23" borderId="0" applyNumberFormat="0" applyBorder="0" applyAlignment="0" applyProtection="0">
      <alignment vertical="center"/>
    </xf>
    <xf numFmtId="0" fontId="17" fillId="11" borderId="0" applyNumberFormat="0" applyBorder="0" applyAlignment="0" applyProtection="0">
      <alignment vertical="center"/>
    </xf>
    <xf numFmtId="0" fontId="11" fillId="20" borderId="0" applyNumberFormat="0" applyBorder="0" applyAlignment="0" applyProtection="0">
      <alignment vertical="center"/>
    </xf>
    <xf numFmtId="0" fontId="11" fillId="10" borderId="0" applyNumberFormat="0" applyBorder="0" applyAlignment="0" applyProtection="0">
      <alignment vertical="center"/>
    </xf>
    <xf numFmtId="0" fontId="11" fillId="6" borderId="0" applyNumberFormat="0" applyBorder="0" applyAlignment="0" applyProtection="0">
      <alignment vertical="center"/>
    </xf>
    <xf numFmtId="0" fontId="11" fillId="27" borderId="0" applyNumberFormat="0" applyBorder="0" applyAlignment="0" applyProtection="0">
      <alignment vertical="center"/>
    </xf>
    <xf numFmtId="0" fontId="12" fillId="0" borderId="0"/>
    <xf numFmtId="0" fontId="17" fillId="28" borderId="0" applyNumberFormat="0" applyBorder="0" applyAlignment="0" applyProtection="0">
      <alignment vertical="center"/>
    </xf>
    <xf numFmtId="0" fontId="17" fillId="14" borderId="0" applyNumberFormat="0" applyBorder="0" applyAlignment="0" applyProtection="0">
      <alignment vertical="center"/>
    </xf>
    <xf numFmtId="0" fontId="11" fillId="33" borderId="0" applyNumberFormat="0" applyBorder="0" applyAlignment="0" applyProtection="0">
      <alignment vertical="center"/>
    </xf>
    <xf numFmtId="0" fontId="11" fillId="31" borderId="0" applyNumberFormat="0" applyBorder="0" applyAlignment="0" applyProtection="0">
      <alignment vertical="center"/>
    </xf>
    <xf numFmtId="0" fontId="17" fillId="19" borderId="0" applyNumberFormat="0" applyBorder="0" applyAlignment="0" applyProtection="0">
      <alignment vertical="center"/>
    </xf>
    <xf numFmtId="0" fontId="11" fillId="17" borderId="0" applyNumberFormat="0" applyBorder="0" applyAlignment="0" applyProtection="0">
      <alignment vertical="center"/>
    </xf>
    <xf numFmtId="0" fontId="17" fillId="21" borderId="0" applyNumberFormat="0" applyBorder="0" applyAlignment="0" applyProtection="0">
      <alignment vertical="center"/>
    </xf>
    <xf numFmtId="0" fontId="17" fillId="15" borderId="0" applyNumberFormat="0" applyBorder="0" applyAlignment="0" applyProtection="0">
      <alignment vertical="center"/>
    </xf>
    <xf numFmtId="0" fontId="1" fillId="0" borderId="0">
      <alignment vertical="center"/>
    </xf>
    <xf numFmtId="0" fontId="0" fillId="0" borderId="0">
      <alignment vertical="center"/>
    </xf>
    <xf numFmtId="0" fontId="11" fillId="9" borderId="0" applyNumberFormat="0" applyBorder="0" applyAlignment="0" applyProtection="0">
      <alignment vertical="center"/>
    </xf>
    <xf numFmtId="0" fontId="17" fillId="30" borderId="0" applyNumberFormat="0" applyBorder="0" applyAlignment="0" applyProtection="0">
      <alignment vertical="center"/>
    </xf>
    <xf numFmtId="0" fontId="1" fillId="0" borderId="0">
      <alignment vertical="center"/>
    </xf>
    <xf numFmtId="0" fontId="13" fillId="0" borderId="0">
      <alignment vertical="center"/>
    </xf>
    <xf numFmtId="0" fontId="12" fillId="0" borderId="0" applyProtection="0"/>
    <xf numFmtId="0" fontId="1" fillId="0" borderId="0">
      <alignment vertical="center"/>
    </xf>
    <xf numFmtId="0" fontId="1" fillId="0" borderId="0">
      <alignment vertical="center"/>
    </xf>
    <xf numFmtId="0" fontId="0" fillId="0" borderId="0">
      <alignment vertical="center"/>
    </xf>
    <xf numFmtId="0" fontId="12" fillId="0" borderId="0"/>
    <xf numFmtId="0" fontId="0" fillId="0" borderId="0"/>
    <xf numFmtId="0" fontId="0" fillId="0" borderId="0"/>
    <xf numFmtId="0" fontId="1" fillId="0" borderId="0">
      <alignment vertical="center"/>
    </xf>
  </cellStyleXfs>
  <cellXfs count="24">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 fillId="0" borderId="0" xfId="0" applyFont="1" applyAlignment="1">
      <alignment horizontal="left" vertical="center"/>
    </xf>
    <xf numFmtId="0" fontId="2" fillId="0" borderId="1" xfId="0" applyFont="1" applyBorder="1" applyAlignment="1">
      <alignment horizontal="left" vertical="center"/>
    </xf>
    <xf numFmtId="176" fontId="2" fillId="0" borderId="1" xfId="0" applyNumberFormat="1" applyFont="1" applyBorder="1" applyAlignment="1">
      <alignment horizontal="left" vertical="center"/>
    </xf>
    <xf numFmtId="0" fontId="2" fillId="2" borderId="1" xfId="0" applyFont="1" applyFill="1" applyBorder="1" applyAlignment="1">
      <alignment horizontal="left" vertical="center"/>
    </xf>
    <xf numFmtId="176" fontId="2" fillId="2" borderId="1" xfId="0" applyNumberFormat="1" applyFont="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3" fillId="2" borderId="1" xfId="0" applyFont="1" applyFill="1" applyBorder="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4" fillId="0" borderId="2" xfId="0" applyFont="1" applyFill="1" applyBorder="1" applyAlignment="1">
      <alignment vertical="center" wrapText="1"/>
    </xf>
    <xf numFmtId="0" fontId="5" fillId="0" borderId="2" xfId="0" applyFont="1" applyFill="1" applyBorder="1" applyAlignment="1">
      <alignment vertical="center" wrapText="1"/>
    </xf>
    <xf numFmtId="0" fontId="4" fillId="3" borderId="2" xfId="0" applyFont="1" applyFill="1" applyBorder="1" applyAlignment="1">
      <alignment vertical="center" wrapText="1"/>
    </xf>
    <xf numFmtId="0" fontId="0" fillId="0" borderId="1" xfId="0" applyBorder="1" applyAlignment="1">
      <alignment horizontal="left" vertical="center"/>
    </xf>
    <xf numFmtId="0" fontId="6" fillId="0" borderId="0" xfId="0" applyFont="1">
      <alignmen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left" vertical="center" wrapText="1"/>
    </xf>
  </cellXfs>
  <cellStyles count="68">
    <cellStyle name="常规" xfId="0" builtinId="0"/>
    <cellStyle name="货币[0]" xfId="1" builtinId="7"/>
    <cellStyle name="20% - 强调文字颜色 3" xfId="2" builtinId="38"/>
    <cellStyle name="输入" xfId="3" builtinId="20"/>
    <cellStyle name="货币" xfId="4" builtinId="4"/>
    <cellStyle name="常规 13 2 2 2 2" xfId="5"/>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常规 13 3" xfId="14"/>
    <cellStyle name="常规_Sheet1 2"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常规 6 2" xfId="23"/>
    <cellStyle name="常规 8"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常规 2_爱奇屋"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常规 16 2" xfId="54"/>
    <cellStyle name="常规 10" xfId="55"/>
    <cellStyle name="40% - 强调文字颜色 6" xfId="56" builtinId="51"/>
    <cellStyle name="60% - 强调文字颜色 6" xfId="57" builtinId="52"/>
    <cellStyle name="常规 17" xfId="58"/>
    <cellStyle name="常规_Sheet1" xfId="59"/>
    <cellStyle name="常规_Sheet3" xfId="60"/>
    <cellStyle name="常规 13 3 2" xfId="61"/>
    <cellStyle name="常规 13" xfId="62"/>
    <cellStyle name="常规 7" xfId="63"/>
    <cellStyle name="常规_史丹利2013年4月" xfId="64"/>
    <cellStyle name="常规_勃兰匠记_1" xfId="65"/>
    <cellStyle name="常规_艾铂赫_27" xfId="66"/>
    <cellStyle name="常规 30" xfId="67"/>
  </cellStyles>
  <tableStyles count="0" defaultTableStyle="TableStyleMedium2" defaultPivotStyle="PivotStyleLight16"/>
  <colors>
    <mruColors>
      <color rgb="00F137E4"/>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36828;&#35265;\&#23458;&#32500;&#21830;&#21697;&#21015;&#34920;20190912&#65288;&#36828;&#35265;&#65289;-&#20975;&#3358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to&#23458;&#32500;&#21830;&#21697;&#21015;&#34920;20190910-&#38472;&#20329;&#296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wei\AppData\Local\Temp\360zip$Temp\360$0\to&#23458;&#32500;&#21830;&#21697;&#21015;&#34920;201909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wei\AppData\Local\Temp\360zip$Temp\360$2\to&#23458;&#32500;&#21830;&#21697;&#21015;&#34920;2019091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ewei\AppData\Local\Temp\360zip$Temp\360$3\to&#23458;&#32500;&#21830;&#21697;&#21015;&#34920;2019091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36187;&#358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ewei\AppData\Roaming\Foxmail7\Temp-8316-20190929170439\Attach\to&#23458;&#32500;&#21830;&#21697;&#21015;&#34920;20190910-&#21016;&#20896;&#203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ewei\Desktop\to&#23458;&#32500;&#21830;&#21697;&#21015;&#34920;20190930-&#20339;&#2132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ewei\Documents\tencent%20files\3241319520\filerecv\to&#23458;&#32500;&#21830;&#21697;&#21015;&#34920;201909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20379;&#24212;&#21830;&#21830;&#21697;&#20449;&#24687;&#25910;&#38598;9-17\TO&#23458;&#32500;&#21830;&#21697;&#21015;&#34920;201909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 val="外交官"/>
      <sheetName val="哆啦A梦"/>
      <sheetName val="弗兰西诺"/>
      <sheetName val="家魔仕"/>
      <sheetName val="北欧-欧慕"/>
      <sheetName val="茶里"/>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71"/>
  <sheetViews>
    <sheetView tabSelected="1" zoomScale="90" zoomScaleNormal="90" workbookViewId="0">
      <pane ySplit="1" topLeftCell="A2" activePane="bottomLeft" state="frozen"/>
      <selection/>
      <selection pane="bottomLeft" activeCell="B7" sqref="B7"/>
    </sheetView>
  </sheetViews>
  <sheetFormatPr defaultColWidth="9" defaultRowHeight="26" customHeight="1"/>
  <cols>
    <col min="1" max="1" width="27.225" style="5" customWidth="1"/>
    <col min="2" max="2" width="50.5583333333333" style="5" customWidth="1"/>
    <col min="3" max="3" width="19" style="5" customWidth="1"/>
    <col min="4" max="4" width="9.16666666666667" style="5" customWidth="1"/>
    <col min="5" max="5" width="9.99166666666667" style="5" customWidth="1"/>
    <col min="6" max="6" width="10.55" style="6" customWidth="1"/>
    <col min="7" max="7" width="19" style="5" customWidth="1"/>
    <col min="8" max="8" width="19.7166666666667" style="5" customWidth="1"/>
    <col min="9" max="9" width="27.125" style="5" customWidth="1"/>
    <col min="10" max="10" width="8.325" style="5" customWidth="1"/>
    <col min="11" max="11" width="4.725" style="5" customWidth="1"/>
    <col min="12" max="12" width="30.5583333333333" style="5" customWidth="1"/>
    <col min="13" max="16384" width="9" style="4"/>
  </cols>
  <sheetData>
    <row r="1" s="4" customFormat="1" customHeight="1" spans="1:12">
      <c r="A1" s="7" t="s">
        <v>0</v>
      </c>
      <c r="B1" s="7" t="s">
        <v>1</v>
      </c>
      <c r="C1" s="7" t="s">
        <v>2</v>
      </c>
      <c r="D1" s="7" t="s">
        <v>3</v>
      </c>
      <c r="E1" s="7" t="s">
        <v>4</v>
      </c>
      <c r="F1" s="8" t="s">
        <v>5</v>
      </c>
      <c r="G1" s="7" t="s">
        <v>6</v>
      </c>
      <c r="H1" s="7" t="s">
        <v>7</v>
      </c>
      <c r="I1" s="11" t="s">
        <v>8</v>
      </c>
      <c r="J1" s="7" t="s">
        <v>9</v>
      </c>
      <c r="K1" s="5" t="s">
        <v>10</v>
      </c>
      <c r="L1" s="7" t="s">
        <v>11</v>
      </c>
    </row>
    <row r="2" customHeight="1" spans="1:12">
      <c r="A2" s="9" t="s">
        <v>12</v>
      </c>
      <c r="B2" s="9" t="s">
        <v>13</v>
      </c>
      <c r="C2" s="9"/>
      <c r="D2" s="9" t="s">
        <v>14</v>
      </c>
      <c r="E2" s="9" t="s">
        <v>15</v>
      </c>
      <c r="F2" s="9"/>
      <c r="G2" s="9"/>
      <c r="H2" s="9">
        <v>22</v>
      </c>
      <c r="I2" s="9" t="s">
        <v>16</v>
      </c>
      <c r="J2" s="9"/>
      <c r="K2" s="9"/>
      <c r="L2" s="10" t="s">
        <v>17</v>
      </c>
    </row>
    <row r="3" customHeight="1" spans="1:12">
      <c r="A3" s="9" t="s">
        <v>12</v>
      </c>
      <c r="B3" s="9" t="s">
        <v>18</v>
      </c>
      <c r="C3" s="9"/>
      <c r="D3" s="9" t="s">
        <v>14</v>
      </c>
      <c r="E3" s="9" t="s">
        <v>15</v>
      </c>
      <c r="F3" s="9">
        <v>89</v>
      </c>
      <c r="G3" s="9"/>
      <c r="H3" s="9">
        <v>22</v>
      </c>
      <c r="I3" s="9" t="s">
        <v>16</v>
      </c>
      <c r="J3" s="9"/>
      <c r="K3" s="9"/>
      <c r="L3" s="10" t="s">
        <v>19</v>
      </c>
    </row>
    <row r="4" customHeight="1" spans="1:12">
      <c r="A4" s="9" t="s">
        <v>12</v>
      </c>
      <c r="B4" s="9" t="s">
        <v>20</v>
      </c>
      <c r="C4" s="9"/>
      <c r="D4" s="9" t="s">
        <v>14</v>
      </c>
      <c r="E4" s="9" t="s">
        <v>15</v>
      </c>
      <c r="F4" s="9">
        <v>89</v>
      </c>
      <c r="G4" s="9"/>
      <c r="H4" s="9">
        <v>22</v>
      </c>
      <c r="I4" s="9" t="s">
        <v>16</v>
      </c>
      <c r="J4" s="9"/>
      <c r="K4" s="9"/>
      <c r="L4" s="10" t="s">
        <v>21</v>
      </c>
    </row>
    <row r="5" customHeight="1" spans="1:12">
      <c r="A5" s="9" t="s">
        <v>22</v>
      </c>
      <c r="B5" s="9" t="s">
        <v>13</v>
      </c>
      <c r="C5" s="9"/>
      <c r="D5" s="9" t="s">
        <v>14</v>
      </c>
      <c r="E5" s="9" t="s">
        <v>15</v>
      </c>
      <c r="F5" s="9">
        <v>89</v>
      </c>
      <c r="G5" s="9"/>
      <c r="H5" s="9">
        <v>28</v>
      </c>
      <c r="I5" s="9" t="s">
        <v>16</v>
      </c>
      <c r="J5" s="9"/>
      <c r="K5" s="9"/>
      <c r="L5" s="10" t="s">
        <v>23</v>
      </c>
    </row>
    <row r="6" customHeight="1" spans="1:12">
      <c r="A6" s="9" t="s">
        <v>22</v>
      </c>
      <c r="B6" s="9" t="s">
        <v>18</v>
      </c>
      <c r="C6" s="9"/>
      <c r="D6" s="9" t="s">
        <v>14</v>
      </c>
      <c r="E6" s="9" t="s">
        <v>15</v>
      </c>
      <c r="F6" s="9">
        <v>89</v>
      </c>
      <c r="G6" s="9"/>
      <c r="H6" s="9">
        <v>28</v>
      </c>
      <c r="I6" s="9" t="s">
        <v>16</v>
      </c>
      <c r="J6" s="9"/>
      <c r="K6" s="9"/>
      <c r="L6" s="10" t="s">
        <v>24</v>
      </c>
    </row>
    <row r="7" customHeight="1" spans="1:12">
      <c r="A7" s="9" t="s">
        <v>22</v>
      </c>
      <c r="B7" s="9" t="s">
        <v>20</v>
      </c>
      <c r="C7" s="9"/>
      <c r="D7" s="9" t="s">
        <v>14</v>
      </c>
      <c r="E7" s="9" t="s">
        <v>15</v>
      </c>
      <c r="F7" s="9">
        <v>89</v>
      </c>
      <c r="G7" s="9"/>
      <c r="H7" s="9">
        <v>28</v>
      </c>
      <c r="I7" s="9" t="s">
        <v>16</v>
      </c>
      <c r="J7" s="9"/>
      <c r="K7" s="9"/>
      <c r="L7" s="10" t="s">
        <v>25</v>
      </c>
    </row>
    <row r="8" customHeight="1" spans="1:12">
      <c r="A8" s="9" t="s">
        <v>26</v>
      </c>
      <c r="B8" s="9" t="s">
        <v>27</v>
      </c>
      <c r="C8" s="9"/>
      <c r="D8" s="9" t="s">
        <v>14</v>
      </c>
      <c r="E8" s="9" t="s">
        <v>15</v>
      </c>
      <c r="F8" s="9">
        <v>169</v>
      </c>
      <c r="G8" s="9"/>
      <c r="H8" s="9">
        <v>29</v>
      </c>
      <c r="I8" s="9" t="s">
        <v>16</v>
      </c>
      <c r="J8" s="9"/>
      <c r="K8" s="9"/>
      <c r="L8" s="10" t="s">
        <v>28</v>
      </c>
    </row>
    <row r="9" customHeight="1" spans="1:12">
      <c r="A9" s="9" t="s">
        <v>29</v>
      </c>
      <c r="B9" s="9" t="s">
        <v>27</v>
      </c>
      <c r="C9" s="9"/>
      <c r="D9" s="9" t="s">
        <v>14</v>
      </c>
      <c r="E9" s="9" t="s">
        <v>15</v>
      </c>
      <c r="F9" s="9">
        <v>169</v>
      </c>
      <c r="G9" s="9"/>
      <c r="H9" s="9">
        <v>29</v>
      </c>
      <c r="I9" s="9" t="s">
        <v>16</v>
      </c>
      <c r="J9" s="9"/>
      <c r="K9" s="9"/>
      <c r="L9" s="10" t="s">
        <v>30</v>
      </c>
    </row>
    <row r="10" customHeight="1" spans="1:12">
      <c r="A10" s="9" t="s">
        <v>31</v>
      </c>
      <c r="B10" s="9" t="s">
        <v>27</v>
      </c>
      <c r="C10" s="9"/>
      <c r="D10" s="9" t="s">
        <v>14</v>
      </c>
      <c r="E10" s="9" t="s">
        <v>15</v>
      </c>
      <c r="F10" s="9">
        <v>169</v>
      </c>
      <c r="G10" s="9"/>
      <c r="H10" s="9">
        <v>29</v>
      </c>
      <c r="I10" s="9" t="s">
        <v>16</v>
      </c>
      <c r="J10" s="9"/>
      <c r="K10" s="9"/>
      <c r="L10" s="10" t="s">
        <v>32</v>
      </c>
    </row>
    <row r="11" customHeight="1" spans="1:12">
      <c r="A11" s="9" t="s">
        <v>33</v>
      </c>
      <c r="B11" s="9" t="s">
        <v>34</v>
      </c>
      <c r="C11" s="9"/>
      <c r="D11" s="9" t="s">
        <v>14</v>
      </c>
      <c r="E11" s="9" t="s">
        <v>15</v>
      </c>
      <c r="F11" s="9"/>
      <c r="G11" s="9"/>
      <c r="H11" s="9">
        <v>20</v>
      </c>
      <c r="I11" s="9" t="s">
        <v>16</v>
      </c>
      <c r="J11" s="9"/>
      <c r="K11" s="9"/>
      <c r="L11" s="10" t="s">
        <v>35</v>
      </c>
    </row>
    <row r="12" customHeight="1" spans="1:12">
      <c r="A12" s="9" t="s">
        <v>36</v>
      </c>
      <c r="B12" s="9" t="s">
        <v>34</v>
      </c>
      <c r="C12" s="9"/>
      <c r="D12" s="9" t="s">
        <v>14</v>
      </c>
      <c r="E12" s="9" t="s">
        <v>15</v>
      </c>
      <c r="F12" s="9"/>
      <c r="G12" s="9"/>
      <c r="H12" s="9">
        <v>26</v>
      </c>
      <c r="I12" s="9" t="s">
        <v>16</v>
      </c>
      <c r="J12" s="9"/>
      <c r="K12" s="9"/>
      <c r="L12" s="10" t="s">
        <v>37</v>
      </c>
    </row>
    <row r="13" customHeight="1" spans="1:12">
      <c r="A13" s="9" t="s">
        <v>38</v>
      </c>
      <c r="B13" s="9" t="s">
        <v>39</v>
      </c>
      <c r="C13" s="9"/>
      <c r="D13" s="9" t="s">
        <v>14</v>
      </c>
      <c r="E13" s="9" t="s">
        <v>15</v>
      </c>
      <c r="F13" s="9"/>
      <c r="G13" s="9"/>
      <c r="H13" s="9">
        <v>125</v>
      </c>
      <c r="I13" s="9" t="s">
        <v>16</v>
      </c>
      <c r="J13" s="9"/>
      <c r="K13" s="9"/>
      <c r="L13" s="10" t="s">
        <v>40</v>
      </c>
    </row>
    <row r="14" customHeight="1" spans="1:12">
      <c r="A14" s="9" t="s">
        <v>41</v>
      </c>
      <c r="B14" s="9"/>
      <c r="C14" s="9"/>
      <c r="D14" s="9" t="s">
        <v>42</v>
      </c>
      <c r="E14" s="9" t="s">
        <v>15</v>
      </c>
      <c r="F14" s="9"/>
      <c r="G14" s="9"/>
      <c r="H14" s="9">
        <v>56</v>
      </c>
      <c r="I14" s="9" t="s">
        <v>16</v>
      </c>
      <c r="J14" s="9"/>
      <c r="K14" s="9"/>
      <c r="L14" s="10" t="s">
        <v>43</v>
      </c>
    </row>
    <row r="15" customHeight="1" spans="1:12">
      <c r="A15" s="9" t="s">
        <v>44</v>
      </c>
      <c r="B15" s="9" t="s">
        <v>45</v>
      </c>
      <c r="C15" s="9"/>
      <c r="D15" s="9" t="s">
        <v>42</v>
      </c>
      <c r="E15" s="9" t="s">
        <v>15</v>
      </c>
      <c r="F15" s="9">
        <v>149</v>
      </c>
      <c r="G15" s="9"/>
      <c r="H15" s="9">
        <v>56</v>
      </c>
      <c r="I15" s="9" t="s">
        <v>16</v>
      </c>
      <c r="J15" s="9"/>
      <c r="K15" s="9"/>
      <c r="L15" s="10" t="s">
        <v>46</v>
      </c>
    </row>
    <row r="16" customHeight="1" spans="1:12">
      <c r="A16" s="9" t="s">
        <v>44</v>
      </c>
      <c r="B16" s="9" t="s">
        <v>47</v>
      </c>
      <c r="C16" s="9"/>
      <c r="D16" s="9" t="s">
        <v>42</v>
      </c>
      <c r="E16" s="9" t="s">
        <v>15</v>
      </c>
      <c r="F16" s="9">
        <v>149</v>
      </c>
      <c r="G16" s="9"/>
      <c r="H16" s="9">
        <v>56</v>
      </c>
      <c r="I16" s="9" t="s">
        <v>16</v>
      </c>
      <c r="J16" s="9"/>
      <c r="K16" s="9"/>
      <c r="L16" s="10" t="s">
        <v>46</v>
      </c>
    </row>
    <row r="17" customHeight="1" spans="1:12">
      <c r="A17" s="9" t="s">
        <v>48</v>
      </c>
      <c r="B17" s="9" t="s">
        <v>49</v>
      </c>
      <c r="C17" s="9"/>
      <c r="D17" s="9" t="s">
        <v>42</v>
      </c>
      <c r="E17" s="9" t="s">
        <v>15</v>
      </c>
      <c r="F17" s="9">
        <v>65</v>
      </c>
      <c r="G17" s="9"/>
      <c r="H17" s="9">
        <v>39</v>
      </c>
      <c r="I17" s="9" t="s">
        <v>16</v>
      </c>
      <c r="J17" s="9"/>
      <c r="K17" s="9"/>
      <c r="L17" s="10" t="s">
        <v>50</v>
      </c>
    </row>
    <row r="18" customHeight="1" spans="1:12">
      <c r="A18" s="9" t="s">
        <v>48</v>
      </c>
      <c r="B18" s="9" t="s">
        <v>51</v>
      </c>
      <c r="C18" s="9"/>
      <c r="D18" s="9" t="s">
        <v>42</v>
      </c>
      <c r="E18" s="9" t="s">
        <v>15</v>
      </c>
      <c r="F18" s="9">
        <v>65</v>
      </c>
      <c r="G18" s="9"/>
      <c r="H18" s="9">
        <v>39</v>
      </c>
      <c r="I18" s="9" t="s">
        <v>16</v>
      </c>
      <c r="J18" s="9"/>
      <c r="K18" s="9"/>
      <c r="L18" s="10" t="s">
        <v>50</v>
      </c>
    </row>
    <row r="19" customHeight="1" spans="1:12">
      <c r="A19" s="9" t="s">
        <v>52</v>
      </c>
      <c r="B19" s="9" t="s">
        <v>53</v>
      </c>
      <c r="C19" s="9"/>
      <c r="D19" s="9" t="s">
        <v>42</v>
      </c>
      <c r="E19" s="9" t="s">
        <v>15</v>
      </c>
      <c r="F19" s="9"/>
      <c r="G19" s="9"/>
      <c r="H19" s="9">
        <v>29</v>
      </c>
      <c r="I19" s="9" t="s">
        <v>16</v>
      </c>
      <c r="J19" s="9"/>
      <c r="K19" s="9"/>
      <c r="L19" s="10" t="s">
        <v>54</v>
      </c>
    </row>
    <row r="20" customHeight="1" spans="1:12">
      <c r="A20" s="9" t="s">
        <v>52</v>
      </c>
      <c r="B20" s="9" t="s">
        <v>55</v>
      </c>
      <c r="C20" s="9"/>
      <c r="D20" s="9" t="s">
        <v>42</v>
      </c>
      <c r="E20" s="9" t="s">
        <v>15</v>
      </c>
      <c r="F20" s="9"/>
      <c r="G20" s="9"/>
      <c r="H20" s="9">
        <v>29</v>
      </c>
      <c r="I20" s="9" t="s">
        <v>16</v>
      </c>
      <c r="J20" s="9"/>
      <c r="K20" s="9"/>
      <c r="L20" s="10" t="s">
        <v>54</v>
      </c>
    </row>
    <row r="21" customHeight="1" spans="1:12">
      <c r="A21" s="9" t="s">
        <v>56</v>
      </c>
      <c r="B21" s="9" t="s">
        <v>57</v>
      </c>
      <c r="C21" s="9"/>
      <c r="D21" s="9" t="s">
        <v>42</v>
      </c>
      <c r="E21" s="9" t="s">
        <v>15</v>
      </c>
      <c r="F21" s="9">
        <v>169</v>
      </c>
      <c r="G21" s="9"/>
      <c r="H21" s="9">
        <v>130</v>
      </c>
      <c r="I21" s="9" t="s">
        <v>16</v>
      </c>
      <c r="J21" s="9"/>
      <c r="K21" s="9"/>
      <c r="L21" s="10" t="s">
        <v>58</v>
      </c>
    </row>
    <row r="22" customHeight="1" spans="1:12">
      <c r="A22" s="9" t="s">
        <v>56</v>
      </c>
      <c r="B22" s="9" t="s">
        <v>59</v>
      </c>
      <c r="C22" s="9"/>
      <c r="D22" s="9" t="s">
        <v>42</v>
      </c>
      <c r="E22" s="9" t="s">
        <v>15</v>
      </c>
      <c r="F22" s="9">
        <v>169</v>
      </c>
      <c r="G22" s="9"/>
      <c r="H22" s="9">
        <v>130</v>
      </c>
      <c r="I22" s="9" t="s">
        <v>16</v>
      </c>
      <c r="J22" s="9"/>
      <c r="K22" s="9"/>
      <c r="L22" s="10" t="s">
        <v>58</v>
      </c>
    </row>
    <row r="23" customHeight="1" spans="1:12">
      <c r="A23" s="9" t="s">
        <v>60</v>
      </c>
      <c r="B23" s="9" t="s">
        <v>61</v>
      </c>
      <c r="C23" s="9"/>
      <c r="D23" s="9" t="s">
        <v>14</v>
      </c>
      <c r="E23" s="9" t="s">
        <v>15</v>
      </c>
      <c r="F23" s="9">
        <v>79</v>
      </c>
      <c r="G23" s="9"/>
      <c r="H23" s="9">
        <v>21</v>
      </c>
      <c r="I23" s="9" t="s">
        <v>16</v>
      </c>
      <c r="J23" s="9"/>
      <c r="K23" s="9"/>
      <c r="L23" s="10" t="s">
        <v>62</v>
      </c>
    </row>
    <row r="24" customHeight="1" spans="1:12">
      <c r="A24" s="9" t="s">
        <v>60</v>
      </c>
      <c r="B24" s="9" t="s">
        <v>63</v>
      </c>
      <c r="C24" s="9"/>
      <c r="D24" s="9" t="s">
        <v>14</v>
      </c>
      <c r="E24" s="9" t="s">
        <v>15</v>
      </c>
      <c r="F24" s="9">
        <v>79</v>
      </c>
      <c r="G24" s="9"/>
      <c r="H24" s="9">
        <v>21</v>
      </c>
      <c r="I24" s="9" t="s">
        <v>16</v>
      </c>
      <c r="J24" s="9"/>
      <c r="K24" s="9"/>
      <c r="L24" s="10" t="s">
        <v>62</v>
      </c>
    </row>
    <row r="25" customHeight="1" spans="1:12">
      <c r="A25" s="9" t="s">
        <v>64</v>
      </c>
      <c r="B25" s="9" t="s">
        <v>65</v>
      </c>
      <c r="C25" s="9"/>
      <c r="D25" s="9" t="s">
        <v>14</v>
      </c>
      <c r="E25" s="9" t="s">
        <v>15</v>
      </c>
      <c r="F25" s="9"/>
      <c r="G25" s="9"/>
      <c r="H25" s="9">
        <v>9</v>
      </c>
      <c r="I25" s="9" t="s">
        <v>16</v>
      </c>
      <c r="J25" s="9"/>
      <c r="K25" s="9"/>
      <c r="L25" s="10" t="s">
        <v>66</v>
      </c>
    </row>
    <row r="26" customHeight="1" spans="1:12">
      <c r="A26" s="9" t="s">
        <v>64</v>
      </c>
      <c r="B26" s="9" t="s">
        <v>67</v>
      </c>
      <c r="C26" s="9"/>
      <c r="D26" s="9" t="s">
        <v>14</v>
      </c>
      <c r="E26" s="9" t="s">
        <v>15</v>
      </c>
      <c r="F26" s="9"/>
      <c r="G26" s="9"/>
      <c r="H26" s="9">
        <v>9</v>
      </c>
      <c r="I26" s="9" t="s">
        <v>16</v>
      </c>
      <c r="J26" s="9"/>
      <c r="K26" s="9"/>
      <c r="L26" s="10" t="s">
        <v>66</v>
      </c>
    </row>
    <row r="27" customHeight="1" spans="1:12">
      <c r="A27" s="9" t="s">
        <v>68</v>
      </c>
      <c r="B27" s="9" t="s">
        <v>69</v>
      </c>
      <c r="C27" s="9"/>
      <c r="D27" s="9" t="s">
        <v>14</v>
      </c>
      <c r="E27" s="9" t="s">
        <v>15</v>
      </c>
      <c r="F27" s="9"/>
      <c r="G27" s="9"/>
      <c r="H27" s="9">
        <v>20</v>
      </c>
      <c r="I27" s="9" t="s">
        <v>16</v>
      </c>
      <c r="J27" s="9"/>
      <c r="K27" s="9"/>
      <c r="L27" s="10" t="s">
        <v>70</v>
      </c>
    </row>
    <row r="28" customHeight="1" spans="1:12">
      <c r="A28" s="9" t="s">
        <v>68</v>
      </c>
      <c r="B28" s="9" t="s">
        <v>71</v>
      </c>
      <c r="C28" s="9"/>
      <c r="D28" s="9" t="s">
        <v>14</v>
      </c>
      <c r="E28" s="9" t="s">
        <v>15</v>
      </c>
      <c r="F28" s="9"/>
      <c r="G28" s="9"/>
      <c r="H28" s="9">
        <v>20</v>
      </c>
      <c r="I28" s="9" t="s">
        <v>16</v>
      </c>
      <c r="J28" s="9"/>
      <c r="K28" s="9"/>
      <c r="L28" s="10" t="s">
        <v>70</v>
      </c>
    </row>
    <row r="29" customHeight="1" spans="1:12">
      <c r="A29" s="9" t="s">
        <v>68</v>
      </c>
      <c r="B29" s="9" t="s">
        <v>72</v>
      </c>
      <c r="C29" s="9"/>
      <c r="D29" s="9" t="s">
        <v>14</v>
      </c>
      <c r="E29" s="9" t="s">
        <v>15</v>
      </c>
      <c r="F29" s="9"/>
      <c r="G29" s="9"/>
      <c r="H29" s="9">
        <v>20</v>
      </c>
      <c r="I29" s="9" t="s">
        <v>16</v>
      </c>
      <c r="J29" s="9"/>
      <c r="K29" s="9"/>
      <c r="L29" s="10" t="s">
        <v>70</v>
      </c>
    </row>
    <row r="30" customHeight="1" spans="1:12">
      <c r="A30" s="9" t="s">
        <v>68</v>
      </c>
      <c r="B30" s="9" t="s">
        <v>73</v>
      </c>
      <c r="C30" s="9"/>
      <c r="D30" s="9" t="s">
        <v>14</v>
      </c>
      <c r="E30" s="9" t="s">
        <v>15</v>
      </c>
      <c r="F30" s="9"/>
      <c r="G30" s="9"/>
      <c r="H30" s="9">
        <v>20</v>
      </c>
      <c r="I30" s="9" t="s">
        <v>16</v>
      </c>
      <c r="J30" s="9"/>
      <c r="K30" s="9"/>
      <c r="L30" s="10" t="s">
        <v>70</v>
      </c>
    </row>
    <row r="31" customHeight="1" spans="1:12">
      <c r="A31" s="10" t="s">
        <v>74</v>
      </c>
      <c r="B31" s="9" t="s">
        <v>75</v>
      </c>
      <c r="C31" s="9"/>
      <c r="D31" s="9" t="s">
        <v>14</v>
      </c>
      <c r="E31" s="9" t="s">
        <v>15</v>
      </c>
      <c r="F31" s="9"/>
      <c r="G31" s="9"/>
      <c r="H31" s="9">
        <v>21</v>
      </c>
      <c r="I31" s="9" t="s">
        <v>16</v>
      </c>
      <c r="J31" s="9"/>
      <c r="K31" s="9"/>
      <c r="L31" s="10" t="s">
        <v>76</v>
      </c>
    </row>
    <row r="32" customHeight="1" spans="1:12">
      <c r="A32" s="10" t="s">
        <v>74</v>
      </c>
      <c r="B32" s="9" t="s">
        <v>77</v>
      </c>
      <c r="C32" s="9"/>
      <c r="D32" s="9" t="s">
        <v>14</v>
      </c>
      <c r="E32" s="9" t="s">
        <v>15</v>
      </c>
      <c r="F32" s="9"/>
      <c r="G32" s="9"/>
      <c r="H32" s="9">
        <v>21</v>
      </c>
      <c r="I32" s="9" t="s">
        <v>16</v>
      </c>
      <c r="J32" s="9"/>
      <c r="K32" s="9"/>
      <c r="L32" s="10" t="s">
        <v>76</v>
      </c>
    </row>
    <row r="33" customHeight="1" spans="1:12">
      <c r="A33" s="10" t="s">
        <v>74</v>
      </c>
      <c r="B33" s="9" t="s">
        <v>78</v>
      </c>
      <c r="C33" s="9"/>
      <c r="D33" s="9" t="s">
        <v>14</v>
      </c>
      <c r="E33" s="9" t="s">
        <v>15</v>
      </c>
      <c r="F33" s="9"/>
      <c r="G33" s="9"/>
      <c r="H33" s="9">
        <v>21</v>
      </c>
      <c r="I33" s="9" t="s">
        <v>16</v>
      </c>
      <c r="J33" s="9"/>
      <c r="K33" s="9"/>
      <c r="L33" s="10" t="s">
        <v>76</v>
      </c>
    </row>
    <row r="34" customHeight="1" spans="1:12">
      <c r="A34" s="9" t="s">
        <v>79</v>
      </c>
      <c r="B34" s="9" t="s">
        <v>80</v>
      </c>
      <c r="C34" s="9"/>
      <c r="D34" s="9" t="s">
        <v>14</v>
      </c>
      <c r="E34" s="9" t="s">
        <v>15</v>
      </c>
      <c r="F34" s="9"/>
      <c r="G34" s="9"/>
      <c r="H34" s="9">
        <v>22</v>
      </c>
      <c r="I34" s="9" t="s">
        <v>16</v>
      </c>
      <c r="J34" s="9"/>
      <c r="K34" s="9"/>
      <c r="L34" s="10" t="s">
        <v>81</v>
      </c>
    </row>
    <row r="35" customHeight="1" spans="1:12">
      <c r="A35" s="9" t="s">
        <v>79</v>
      </c>
      <c r="B35" s="9" t="s">
        <v>82</v>
      </c>
      <c r="C35" s="9"/>
      <c r="D35" s="9" t="s">
        <v>14</v>
      </c>
      <c r="E35" s="9" t="s">
        <v>15</v>
      </c>
      <c r="F35" s="9"/>
      <c r="G35" s="9"/>
      <c r="H35" s="9">
        <v>22</v>
      </c>
      <c r="I35" s="9" t="s">
        <v>16</v>
      </c>
      <c r="J35" s="9"/>
      <c r="K35" s="9"/>
      <c r="L35" s="10" t="s">
        <v>81</v>
      </c>
    </row>
    <row r="36" customHeight="1" spans="1:12">
      <c r="A36" s="9" t="s">
        <v>83</v>
      </c>
      <c r="B36" s="9" t="s">
        <v>84</v>
      </c>
      <c r="C36" s="9"/>
      <c r="D36" s="9" t="s">
        <v>42</v>
      </c>
      <c r="E36" s="9" t="s">
        <v>15</v>
      </c>
      <c r="F36" s="9"/>
      <c r="G36" s="9"/>
      <c r="H36" s="9">
        <v>80</v>
      </c>
      <c r="I36" s="9" t="s">
        <v>16</v>
      </c>
      <c r="J36" s="9"/>
      <c r="K36" s="9"/>
      <c r="L36" s="10" t="s">
        <v>85</v>
      </c>
    </row>
    <row r="37" customHeight="1" spans="1:12">
      <c r="A37" s="9" t="s">
        <v>86</v>
      </c>
      <c r="B37" s="9" t="s">
        <v>87</v>
      </c>
      <c r="C37" s="9"/>
      <c r="D37" s="9" t="s">
        <v>42</v>
      </c>
      <c r="E37" s="9" t="s">
        <v>15</v>
      </c>
      <c r="F37" s="9"/>
      <c r="G37" s="9"/>
      <c r="H37" s="9">
        <v>51</v>
      </c>
      <c r="I37" s="9" t="s">
        <v>16</v>
      </c>
      <c r="J37" s="9"/>
      <c r="K37" s="9"/>
      <c r="L37" s="10" t="s">
        <v>88</v>
      </c>
    </row>
    <row r="38" customHeight="1" spans="1:12">
      <c r="A38" s="9" t="s">
        <v>89</v>
      </c>
      <c r="B38" s="9" t="s">
        <v>90</v>
      </c>
      <c r="C38" s="9"/>
      <c r="D38" s="9" t="s">
        <v>42</v>
      </c>
      <c r="E38" s="9" t="s">
        <v>15</v>
      </c>
      <c r="F38" s="9"/>
      <c r="G38" s="9"/>
      <c r="H38" s="9">
        <v>30</v>
      </c>
      <c r="I38" s="9" t="s">
        <v>16</v>
      </c>
      <c r="J38" s="9"/>
      <c r="K38" s="9"/>
      <c r="L38" s="10" t="s">
        <v>91</v>
      </c>
    </row>
    <row r="39" customHeight="1" spans="1:12">
      <c r="A39" s="9" t="s">
        <v>92</v>
      </c>
      <c r="B39" s="9" t="s">
        <v>93</v>
      </c>
      <c r="C39" s="9"/>
      <c r="D39" s="9" t="s">
        <v>42</v>
      </c>
      <c r="E39" s="9" t="s">
        <v>15</v>
      </c>
      <c r="F39" s="9"/>
      <c r="G39" s="9"/>
      <c r="H39" s="9">
        <v>41</v>
      </c>
      <c r="I39" s="9" t="s">
        <v>16</v>
      </c>
      <c r="J39" s="9"/>
      <c r="K39" s="9"/>
      <c r="L39" s="10" t="s">
        <v>94</v>
      </c>
    </row>
    <row r="40" customHeight="1" spans="1:12">
      <c r="A40" s="9" t="s">
        <v>95</v>
      </c>
      <c r="B40" s="9" t="s">
        <v>96</v>
      </c>
      <c r="C40" s="9"/>
      <c r="D40" s="9" t="s">
        <v>42</v>
      </c>
      <c r="E40" s="9" t="s">
        <v>15</v>
      </c>
      <c r="F40" s="9"/>
      <c r="G40" s="9"/>
      <c r="H40" s="9">
        <v>24</v>
      </c>
      <c r="I40" s="9" t="s">
        <v>16</v>
      </c>
      <c r="J40" s="9"/>
      <c r="K40" s="9"/>
      <c r="L40" s="10" t="s">
        <v>97</v>
      </c>
    </row>
    <row r="41" customHeight="1" spans="1:12">
      <c r="A41" s="9" t="s">
        <v>98</v>
      </c>
      <c r="B41" s="9" t="s">
        <v>99</v>
      </c>
      <c r="C41" s="9"/>
      <c r="D41" s="9" t="s">
        <v>42</v>
      </c>
      <c r="E41" s="9" t="s">
        <v>15</v>
      </c>
      <c r="F41" s="9"/>
      <c r="G41" s="9"/>
      <c r="H41" s="9">
        <v>32</v>
      </c>
      <c r="I41" s="9" t="s">
        <v>16</v>
      </c>
      <c r="J41" s="9"/>
      <c r="K41" s="9"/>
      <c r="L41" s="10" t="s">
        <v>100</v>
      </c>
    </row>
    <row r="42" customHeight="1" spans="1:12">
      <c r="A42" s="9" t="s">
        <v>101</v>
      </c>
      <c r="B42" s="9" t="s">
        <v>102</v>
      </c>
      <c r="C42" s="9"/>
      <c r="D42" s="9" t="s">
        <v>42</v>
      </c>
      <c r="E42" s="9" t="s">
        <v>15</v>
      </c>
      <c r="F42" s="9"/>
      <c r="G42" s="9"/>
      <c r="H42" s="9">
        <v>37</v>
      </c>
      <c r="I42" s="9" t="s">
        <v>16</v>
      </c>
      <c r="J42" s="9"/>
      <c r="K42" s="9"/>
      <c r="L42" s="10" t="s">
        <v>103</v>
      </c>
    </row>
    <row r="43" customHeight="1" spans="1:12">
      <c r="A43" s="9" t="s">
        <v>101</v>
      </c>
      <c r="B43" s="9" t="s">
        <v>104</v>
      </c>
      <c r="C43" s="9"/>
      <c r="D43" s="9" t="s">
        <v>42</v>
      </c>
      <c r="E43" s="9" t="s">
        <v>15</v>
      </c>
      <c r="F43" s="9"/>
      <c r="G43" s="9"/>
      <c r="H43" s="9">
        <v>37</v>
      </c>
      <c r="I43" s="9" t="s">
        <v>16</v>
      </c>
      <c r="J43" s="9"/>
      <c r="K43" s="9"/>
      <c r="L43" s="10" t="s">
        <v>105</v>
      </c>
    </row>
    <row r="44" customHeight="1" spans="1:12">
      <c r="A44" s="9" t="s">
        <v>106</v>
      </c>
      <c r="B44" s="9" t="s">
        <v>107</v>
      </c>
      <c r="C44" s="9"/>
      <c r="D44" s="9" t="s">
        <v>42</v>
      </c>
      <c r="E44" s="9" t="s">
        <v>15</v>
      </c>
      <c r="F44" s="9"/>
      <c r="G44" s="9"/>
      <c r="H44" s="9">
        <v>49</v>
      </c>
      <c r="I44" s="9" t="s">
        <v>16</v>
      </c>
      <c r="J44" s="9"/>
      <c r="K44" s="9"/>
      <c r="L44" s="10" t="s">
        <v>108</v>
      </c>
    </row>
    <row r="45" customHeight="1" spans="1:12">
      <c r="A45" s="9" t="s">
        <v>106</v>
      </c>
      <c r="B45" s="9" t="s">
        <v>109</v>
      </c>
      <c r="C45" s="9"/>
      <c r="D45" s="9" t="s">
        <v>42</v>
      </c>
      <c r="E45" s="9" t="s">
        <v>15</v>
      </c>
      <c r="F45" s="9"/>
      <c r="G45" s="9"/>
      <c r="H45" s="9">
        <v>49</v>
      </c>
      <c r="I45" s="9" t="s">
        <v>16</v>
      </c>
      <c r="J45" s="9"/>
      <c r="K45" s="9"/>
      <c r="L45" s="10" t="s">
        <v>110</v>
      </c>
    </row>
    <row r="46" customHeight="1" spans="1:12">
      <c r="A46" s="9" t="s">
        <v>111</v>
      </c>
      <c r="B46" s="9" t="s">
        <v>112</v>
      </c>
      <c r="C46" s="9"/>
      <c r="D46" s="9" t="s">
        <v>42</v>
      </c>
      <c r="E46" s="9" t="s">
        <v>15</v>
      </c>
      <c r="F46" s="9">
        <v>128</v>
      </c>
      <c r="G46" s="9"/>
      <c r="H46" s="9">
        <v>45</v>
      </c>
      <c r="I46" s="9" t="s">
        <v>16</v>
      </c>
      <c r="J46" s="9"/>
      <c r="K46" s="9"/>
      <c r="L46" s="10" t="s">
        <v>113</v>
      </c>
    </row>
    <row r="47" customHeight="1" spans="1:12">
      <c r="A47" s="9" t="s">
        <v>111</v>
      </c>
      <c r="B47" s="9" t="s">
        <v>114</v>
      </c>
      <c r="C47" s="9"/>
      <c r="D47" s="9" t="s">
        <v>42</v>
      </c>
      <c r="E47" s="9" t="s">
        <v>15</v>
      </c>
      <c r="F47" s="9">
        <v>128</v>
      </c>
      <c r="G47" s="9"/>
      <c r="H47" s="9">
        <v>45</v>
      </c>
      <c r="I47" s="9" t="s">
        <v>16</v>
      </c>
      <c r="J47" s="9"/>
      <c r="K47" s="9"/>
      <c r="L47" s="10" t="s">
        <v>113</v>
      </c>
    </row>
    <row r="48" customHeight="1" spans="1:12">
      <c r="A48" s="9" t="s">
        <v>111</v>
      </c>
      <c r="B48" s="9" t="s">
        <v>115</v>
      </c>
      <c r="C48" s="9"/>
      <c r="D48" s="9" t="s">
        <v>42</v>
      </c>
      <c r="E48" s="9" t="s">
        <v>15</v>
      </c>
      <c r="F48" s="9">
        <v>128</v>
      </c>
      <c r="G48" s="9"/>
      <c r="H48" s="9">
        <v>45</v>
      </c>
      <c r="I48" s="9" t="s">
        <v>16</v>
      </c>
      <c r="J48" s="9"/>
      <c r="K48" s="9"/>
      <c r="L48" s="10" t="s">
        <v>113</v>
      </c>
    </row>
    <row r="49" customHeight="1" spans="1:12">
      <c r="A49" s="9" t="s">
        <v>111</v>
      </c>
      <c r="B49" s="9" t="s">
        <v>116</v>
      </c>
      <c r="C49" s="9"/>
      <c r="D49" s="9" t="s">
        <v>42</v>
      </c>
      <c r="E49" s="9" t="s">
        <v>15</v>
      </c>
      <c r="F49" s="9">
        <v>128</v>
      </c>
      <c r="G49" s="9"/>
      <c r="H49" s="9">
        <v>45</v>
      </c>
      <c r="I49" s="9" t="s">
        <v>16</v>
      </c>
      <c r="J49" s="9"/>
      <c r="K49" s="9"/>
      <c r="L49" s="10" t="s">
        <v>113</v>
      </c>
    </row>
    <row r="50" customHeight="1" spans="1:12">
      <c r="A50" s="9" t="s">
        <v>117</v>
      </c>
      <c r="B50" s="9" t="s">
        <v>118</v>
      </c>
      <c r="C50" s="9"/>
      <c r="D50" s="9" t="s">
        <v>42</v>
      </c>
      <c r="E50" s="9" t="s">
        <v>15</v>
      </c>
      <c r="F50" s="9">
        <v>189</v>
      </c>
      <c r="G50" s="9"/>
      <c r="H50" s="9">
        <v>78</v>
      </c>
      <c r="I50" s="9" t="s">
        <v>16</v>
      </c>
      <c r="J50" s="9"/>
      <c r="K50" s="9"/>
      <c r="L50" s="10" t="s">
        <v>119</v>
      </c>
    </row>
    <row r="51" customHeight="1" spans="1:12">
      <c r="A51" s="9" t="s">
        <v>117</v>
      </c>
      <c r="B51" s="9" t="s">
        <v>120</v>
      </c>
      <c r="C51" s="9"/>
      <c r="D51" s="9" t="s">
        <v>42</v>
      </c>
      <c r="E51" s="9" t="s">
        <v>15</v>
      </c>
      <c r="F51" s="9">
        <v>189</v>
      </c>
      <c r="G51" s="9"/>
      <c r="H51" s="9">
        <v>78</v>
      </c>
      <c r="I51" s="9" t="s">
        <v>16</v>
      </c>
      <c r="J51" s="9"/>
      <c r="K51" s="9"/>
      <c r="L51" s="10" t="s">
        <v>119</v>
      </c>
    </row>
    <row r="52" customHeight="1" spans="1:12">
      <c r="A52" s="9" t="s">
        <v>121</v>
      </c>
      <c r="B52" s="9" t="s">
        <v>122</v>
      </c>
      <c r="C52" s="9"/>
      <c r="D52" s="9" t="s">
        <v>42</v>
      </c>
      <c r="E52" s="9" t="s">
        <v>15</v>
      </c>
      <c r="F52" s="9">
        <v>89</v>
      </c>
      <c r="G52" s="9"/>
      <c r="H52" s="9">
        <v>64</v>
      </c>
      <c r="I52" s="9" t="s">
        <v>16</v>
      </c>
      <c r="J52" s="9"/>
      <c r="K52" s="9"/>
      <c r="L52" s="10" t="s">
        <v>123</v>
      </c>
    </row>
    <row r="53" customHeight="1" spans="1:12">
      <c r="A53" s="9" t="s">
        <v>124</v>
      </c>
      <c r="B53" s="9" t="s">
        <v>125</v>
      </c>
      <c r="C53" s="9"/>
      <c r="D53" s="9" t="s">
        <v>42</v>
      </c>
      <c r="E53" s="9" t="s">
        <v>15</v>
      </c>
      <c r="F53" s="9">
        <v>158</v>
      </c>
      <c r="G53" s="9"/>
      <c r="H53" s="9">
        <v>140</v>
      </c>
      <c r="I53" s="9" t="s">
        <v>16</v>
      </c>
      <c r="J53" s="9"/>
      <c r="K53" s="9"/>
      <c r="L53" s="10" t="s">
        <v>126</v>
      </c>
    </row>
    <row r="54" customHeight="1" spans="1:12">
      <c r="A54" s="9" t="s">
        <v>124</v>
      </c>
      <c r="B54" s="9" t="s">
        <v>127</v>
      </c>
      <c r="C54" s="9"/>
      <c r="D54" s="9" t="s">
        <v>42</v>
      </c>
      <c r="E54" s="9" t="s">
        <v>15</v>
      </c>
      <c r="F54" s="9">
        <v>158</v>
      </c>
      <c r="G54" s="9"/>
      <c r="H54" s="9">
        <v>140</v>
      </c>
      <c r="I54" s="9" t="s">
        <v>16</v>
      </c>
      <c r="J54" s="9"/>
      <c r="K54" s="9"/>
      <c r="L54" s="10" t="s">
        <v>126</v>
      </c>
    </row>
    <row r="55" customHeight="1" spans="1:12">
      <c r="A55" s="9" t="s">
        <v>128</v>
      </c>
      <c r="B55" s="9" t="s">
        <v>129</v>
      </c>
      <c r="C55" s="9"/>
      <c r="D55" s="9" t="s">
        <v>42</v>
      </c>
      <c r="E55" s="9" t="s">
        <v>15</v>
      </c>
      <c r="F55" s="9">
        <v>158</v>
      </c>
      <c r="G55" s="9"/>
      <c r="H55" s="9">
        <v>118</v>
      </c>
      <c r="I55" s="9" t="s">
        <v>16</v>
      </c>
      <c r="J55" s="9"/>
      <c r="K55" s="9"/>
      <c r="L55" s="10" t="s">
        <v>130</v>
      </c>
    </row>
    <row r="56" customHeight="1" spans="1:12">
      <c r="A56" s="9" t="s">
        <v>128</v>
      </c>
      <c r="B56" s="9" t="s">
        <v>131</v>
      </c>
      <c r="C56" s="9"/>
      <c r="D56" s="9" t="s">
        <v>42</v>
      </c>
      <c r="E56" s="9" t="s">
        <v>15</v>
      </c>
      <c r="F56" s="9">
        <v>158</v>
      </c>
      <c r="G56" s="9"/>
      <c r="H56" s="9">
        <v>118</v>
      </c>
      <c r="I56" s="9" t="s">
        <v>16</v>
      </c>
      <c r="J56" s="9"/>
      <c r="K56" s="9"/>
      <c r="L56" s="10" t="s">
        <v>130</v>
      </c>
    </row>
    <row r="57" customHeight="1" spans="1:12">
      <c r="A57" s="9" t="s">
        <v>132</v>
      </c>
      <c r="B57" s="9" t="s">
        <v>133</v>
      </c>
      <c r="C57" s="9"/>
      <c r="D57" s="9" t="s">
        <v>42</v>
      </c>
      <c r="E57" s="9" t="s">
        <v>15</v>
      </c>
      <c r="F57" s="9">
        <v>99</v>
      </c>
      <c r="G57" s="9"/>
      <c r="H57" s="9">
        <v>31</v>
      </c>
      <c r="I57" s="9" t="s">
        <v>16</v>
      </c>
      <c r="J57" s="9"/>
      <c r="K57" s="9"/>
      <c r="L57" s="10" t="s">
        <v>134</v>
      </c>
    </row>
    <row r="58" customHeight="1" spans="1:12">
      <c r="A58" s="9" t="s">
        <v>132</v>
      </c>
      <c r="B58" s="9" t="s">
        <v>135</v>
      </c>
      <c r="C58" s="9"/>
      <c r="D58" s="9" t="s">
        <v>42</v>
      </c>
      <c r="E58" s="9" t="s">
        <v>15</v>
      </c>
      <c r="F58" s="9">
        <v>99</v>
      </c>
      <c r="G58" s="9"/>
      <c r="H58" s="9">
        <v>31</v>
      </c>
      <c r="I58" s="9" t="s">
        <v>16</v>
      </c>
      <c r="J58" s="9"/>
      <c r="K58" s="9"/>
      <c r="L58" s="10" t="s">
        <v>134</v>
      </c>
    </row>
    <row r="59" customHeight="1" spans="1:12">
      <c r="A59" s="9" t="s">
        <v>132</v>
      </c>
      <c r="B59" s="9" t="s">
        <v>136</v>
      </c>
      <c r="C59" s="9"/>
      <c r="D59" s="9" t="s">
        <v>42</v>
      </c>
      <c r="E59" s="9" t="s">
        <v>15</v>
      </c>
      <c r="F59" s="9">
        <v>99</v>
      </c>
      <c r="G59" s="9"/>
      <c r="H59" s="9">
        <v>31</v>
      </c>
      <c r="I59" s="9" t="s">
        <v>16</v>
      </c>
      <c r="J59" s="9"/>
      <c r="K59" s="9"/>
      <c r="L59" s="10" t="s">
        <v>134</v>
      </c>
    </row>
    <row r="60" customHeight="1" spans="1:12">
      <c r="A60" s="9" t="s">
        <v>137</v>
      </c>
      <c r="B60" s="9" t="s">
        <v>138</v>
      </c>
      <c r="C60" s="9"/>
      <c r="D60" s="9" t="s">
        <v>42</v>
      </c>
      <c r="E60" s="9" t="s">
        <v>15</v>
      </c>
      <c r="F60" s="9">
        <v>149</v>
      </c>
      <c r="G60" s="9"/>
      <c r="H60" s="9">
        <v>69</v>
      </c>
      <c r="I60" s="9" t="s">
        <v>16</v>
      </c>
      <c r="J60" s="9"/>
      <c r="K60" s="9"/>
      <c r="L60" s="10" t="s">
        <v>139</v>
      </c>
    </row>
    <row r="61" customHeight="1" spans="1:12">
      <c r="A61" s="9" t="s">
        <v>137</v>
      </c>
      <c r="B61" s="9" t="s">
        <v>140</v>
      </c>
      <c r="C61" s="9"/>
      <c r="D61" s="9" t="s">
        <v>42</v>
      </c>
      <c r="E61" s="9" t="s">
        <v>15</v>
      </c>
      <c r="F61" s="9">
        <v>149</v>
      </c>
      <c r="G61" s="9"/>
      <c r="H61" s="9">
        <v>69</v>
      </c>
      <c r="I61" s="9" t="s">
        <v>16</v>
      </c>
      <c r="J61" s="9"/>
      <c r="K61" s="9"/>
      <c r="L61" s="10" t="s">
        <v>139</v>
      </c>
    </row>
    <row r="62" customHeight="1" spans="1:12">
      <c r="A62" s="9" t="s">
        <v>141</v>
      </c>
      <c r="B62" s="9" t="s">
        <v>142</v>
      </c>
      <c r="C62" s="9"/>
      <c r="D62" s="9" t="s">
        <v>42</v>
      </c>
      <c r="E62" s="9" t="s">
        <v>15</v>
      </c>
      <c r="F62" s="9">
        <v>119</v>
      </c>
      <c r="G62" s="9"/>
      <c r="H62" s="9">
        <v>40</v>
      </c>
      <c r="I62" s="9" t="s">
        <v>16</v>
      </c>
      <c r="J62" s="9"/>
      <c r="K62" s="9"/>
      <c r="L62" s="10" t="s">
        <v>143</v>
      </c>
    </row>
    <row r="63" customHeight="1" spans="1:12">
      <c r="A63" s="9" t="s">
        <v>141</v>
      </c>
      <c r="B63" s="9" t="s">
        <v>144</v>
      </c>
      <c r="C63" s="9"/>
      <c r="D63" s="9" t="s">
        <v>42</v>
      </c>
      <c r="E63" s="9" t="s">
        <v>15</v>
      </c>
      <c r="F63" s="9">
        <v>119</v>
      </c>
      <c r="G63" s="9"/>
      <c r="H63" s="9">
        <v>40</v>
      </c>
      <c r="I63" s="9" t="s">
        <v>16</v>
      </c>
      <c r="J63" s="9"/>
      <c r="K63" s="9"/>
      <c r="L63" s="10" t="s">
        <v>143</v>
      </c>
    </row>
    <row r="64" customHeight="1" spans="1:12">
      <c r="A64" s="9" t="s">
        <v>145</v>
      </c>
      <c r="B64" s="9" t="s">
        <v>146</v>
      </c>
      <c r="C64" s="9"/>
      <c r="D64" s="9" t="s">
        <v>42</v>
      </c>
      <c r="E64" s="9" t="s">
        <v>15</v>
      </c>
      <c r="F64" s="9"/>
      <c r="G64" s="9"/>
      <c r="H64" s="9">
        <v>76</v>
      </c>
      <c r="I64" s="9" t="s">
        <v>16</v>
      </c>
      <c r="J64" s="9"/>
      <c r="K64" s="9"/>
      <c r="L64" s="10" t="s">
        <v>147</v>
      </c>
    </row>
    <row r="65" customHeight="1" spans="1:12">
      <c r="A65" s="9" t="s">
        <v>145</v>
      </c>
      <c r="B65" s="9" t="s">
        <v>148</v>
      </c>
      <c r="C65" s="9"/>
      <c r="D65" s="9" t="s">
        <v>42</v>
      </c>
      <c r="E65" s="9" t="s">
        <v>15</v>
      </c>
      <c r="F65" s="9"/>
      <c r="G65" s="9"/>
      <c r="H65" s="9">
        <v>76</v>
      </c>
      <c r="I65" s="9" t="s">
        <v>16</v>
      </c>
      <c r="J65" s="9"/>
      <c r="K65" s="9"/>
      <c r="L65" s="10" t="s">
        <v>147</v>
      </c>
    </row>
    <row r="66" customHeight="1" spans="1:12">
      <c r="A66" s="9" t="s">
        <v>145</v>
      </c>
      <c r="B66" s="9" t="s">
        <v>149</v>
      </c>
      <c r="C66" s="9"/>
      <c r="D66" s="9" t="s">
        <v>42</v>
      </c>
      <c r="E66" s="9" t="s">
        <v>15</v>
      </c>
      <c r="F66" s="9"/>
      <c r="G66" s="9"/>
      <c r="H66" s="9">
        <v>76</v>
      </c>
      <c r="I66" s="9" t="s">
        <v>16</v>
      </c>
      <c r="J66" s="9"/>
      <c r="K66" s="9"/>
      <c r="L66" s="10" t="s">
        <v>147</v>
      </c>
    </row>
    <row r="67" customHeight="1" spans="1:12">
      <c r="A67" s="9" t="s">
        <v>150</v>
      </c>
      <c r="B67" s="9" t="s">
        <v>151</v>
      </c>
      <c r="C67" s="9"/>
      <c r="D67" s="9" t="s">
        <v>42</v>
      </c>
      <c r="E67" s="9" t="s">
        <v>15</v>
      </c>
      <c r="F67" s="9"/>
      <c r="G67" s="9"/>
      <c r="H67" s="9">
        <v>115</v>
      </c>
      <c r="I67" s="9" t="s">
        <v>16</v>
      </c>
      <c r="J67" s="9"/>
      <c r="K67" s="9"/>
      <c r="L67" s="10" t="s">
        <v>147</v>
      </c>
    </row>
    <row r="68" customHeight="1" spans="1:12">
      <c r="A68" s="9" t="s">
        <v>150</v>
      </c>
      <c r="B68" s="9" t="s">
        <v>152</v>
      </c>
      <c r="C68" s="9"/>
      <c r="D68" s="9" t="s">
        <v>42</v>
      </c>
      <c r="E68" s="9" t="s">
        <v>15</v>
      </c>
      <c r="F68" s="9"/>
      <c r="G68" s="9"/>
      <c r="H68" s="9">
        <v>115</v>
      </c>
      <c r="I68" s="9" t="s">
        <v>16</v>
      </c>
      <c r="J68" s="9"/>
      <c r="K68" s="9"/>
      <c r="L68" s="10" t="s">
        <v>147</v>
      </c>
    </row>
    <row r="69" customHeight="1" spans="1:12">
      <c r="A69" s="9" t="s">
        <v>150</v>
      </c>
      <c r="B69" s="9" t="s">
        <v>153</v>
      </c>
      <c r="C69" s="9"/>
      <c r="D69" s="9" t="s">
        <v>42</v>
      </c>
      <c r="E69" s="9" t="s">
        <v>15</v>
      </c>
      <c r="F69" s="9"/>
      <c r="G69" s="9"/>
      <c r="H69" s="9">
        <v>115</v>
      </c>
      <c r="I69" s="9" t="s">
        <v>16</v>
      </c>
      <c r="J69" s="9"/>
      <c r="K69" s="9"/>
      <c r="L69" s="10" t="s">
        <v>147</v>
      </c>
    </row>
    <row r="70" customHeight="1" spans="1:12">
      <c r="A70" s="9" t="s">
        <v>154</v>
      </c>
      <c r="B70" s="9" t="s">
        <v>155</v>
      </c>
      <c r="C70" s="9"/>
      <c r="D70" s="9" t="s">
        <v>42</v>
      </c>
      <c r="E70" s="9" t="s">
        <v>15</v>
      </c>
      <c r="F70" s="9"/>
      <c r="G70" s="9"/>
      <c r="H70" s="9">
        <v>48</v>
      </c>
      <c r="I70" s="9" t="s">
        <v>16</v>
      </c>
      <c r="J70" s="9"/>
      <c r="K70" s="9"/>
      <c r="L70" s="10" t="s">
        <v>156</v>
      </c>
    </row>
    <row r="71" customHeight="1" spans="1:12">
      <c r="A71" s="9" t="s">
        <v>157</v>
      </c>
      <c r="B71" s="9" t="s">
        <v>158</v>
      </c>
      <c r="C71" s="9"/>
      <c r="D71" s="9" t="s">
        <v>42</v>
      </c>
      <c r="E71" s="9" t="s">
        <v>15</v>
      </c>
      <c r="F71" s="9">
        <v>299</v>
      </c>
      <c r="G71" s="9"/>
      <c r="H71" s="9">
        <v>66</v>
      </c>
      <c r="I71" s="9" t="s">
        <v>16</v>
      </c>
      <c r="J71" s="9"/>
      <c r="K71" s="9"/>
      <c r="L71" s="10" t="s">
        <v>159</v>
      </c>
    </row>
    <row r="72" customHeight="1" spans="1:12">
      <c r="A72" s="9" t="s">
        <v>157</v>
      </c>
      <c r="B72" s="9" t="s">
        <v>160</v>
      </c>
      <c r="C72" s="9"/>
      <c r="D72" s="9" t="s">
        <v>42</v>
      </c>
      <c r="E72" s="9" t="s">
        <v>15</v>
      </c>
      <c r="F72" s="9">
        <v>299</v>
      </c>
      <c r="G72" s="9"/>
      <c r="H72" s="9">
        <v>66</v>
      </c>
      <c r="I72" s="9" t="s">
        <v>16</v>
      </c>
      <c r="J72" s="9"/>
      <c r="K72" s="9"/>
      <c r="L72" s="10" t="s">
        <v>159</v>
      </c>
    </row>
    <row r="73" customHeight="1" spans="1:12">
      <c r="A73" s="9" t="s">
        <v>157</v>
      </c>
      <c r="B73" s="9" t="s">
        <v>161</v>
      </c>
      <c r="C73" s="9"/>
      <c r="D73" s="9" t="s">
        <v>42</v>
      </c>
      <c r="E73" s="9" t="s">
        <v>15</v>
      </c>
      <c r="F73" s="9">
        <v>299</v>
      </c>
      <c r="G73" s="9"/>
      <c r="H73" s="9">
        <v>66</v>
      </c>
      <c r="I73" s="9" t="s">
        <v>16</v>
      </c>
      <c r="J73" s="9"/>
      <c r="K73" s="9"/>
      <c r="L73" s="10" t="s">
        <v>159</v>
      </c>
    </row>
    <row r="74" customHeight="1" spans="1:12">
      <c r="A74" s="9" t="s">
        <v>162</v>
      </c>
      <c r="B74" s="9" t="s">
        <v>163</v>
      </c>
      <c r="C74" s="9"/>
      <c r="D74" s="9" t="s">
        <v>42</v>
      </c>
      <c r="E74" s="9" t="s">
        <v>15</v>
      </c>
      <c r="F74" s="9">
        <v>299</v>
      </c>
      <c r="G74" s="9"/>
      <c r="H74" s="9">
        <v>106</v>
      </c>
      <c r="I74" s="9" t="s">
        <v>16</v>
      </c>
      <c r="J74" s="9"/>
      <c r="K74" s="9"/>
      <c r="L74" s="10" t="s">
        <v>159</v>
      </c>
    </row>
    <row r="75" customHeight="1" spans="1:12">
      <c r="A75" s="9" t="s">
        <v>162</v>
      </c>
      <c r="B75" s="9" t="s">
        <v>164</v>
      </c>
      <c r="C75" s="9"/>
      <c r="D75" s="9" t="s">
        <v>42</v>
      </c>
      <c r="E75" s="9" t="s">
        <v>15</v>
      </c>
      <c r="F75" s="9">
        <v>299</v>
      </c>
      <c r="G75" s="9"/>
      <c r="H75" s="9">
        <v>106</v>
      </c>
      <c r="I75" s="9" t="s">
        <v>16</v>
      </c>
      <c r="J75" s="9"/>
      <c r="K75" s="9"/>
      <c r="L75" s="10" t="s">
        <v>159</v>
      </c>
    </row>
    <row r="76" customHeight="1" spans="1:12">
      <c r="A76" s="9" t="s">
        <v>162</v>
      </c>
      <c r="B76" s="9" t="s">
        <v>165</v>
      </c>
      <c r="C76" s="9"/>
      <c r="D76" s="9" t="s">
        <v>42</v>
      </c>
      <c r="E76" s="9" t="s">
        <v>15</v>
      </c>
      <c r="F76" s="9">
        <v>299</v>
      </c>
      <c r="G76" s="9"/>
      <c r="H76" s="9">
        <v>106</v>
      </c>
      <c r="I76" s="9" t="s">
        <v>16</v>
      </c>
      <c r="J76" s="9"/>
      <c r="K76" s="9"/>
      <c r="L76" s="10" t="s">
        <v>159</v>
      </c>
    </row>
    <row r="77" customHeight="1" spans="1:12">
      <c r="A77" s="9" t="s">
        <v>157</v>
      </c>
      <c r="B77" s="9" t="s">
        <v>166</v>
      </c>
      <c r="C77" s="9"/>
      <c r="D77" s="9" t="s">
        <v>42</v>
      </c>
      <c r="E77" s="9" t="s">
        <v>15</v>
      </c>
      <c r="F77" s="9"/>
      <c r="G77" s="9"/>
      <c r="H77" s="9">
        <v>51</v>
      </c>
      <c r="I77" s="9" t="s">
        <v>16</v>
      </c>
      <c r="J77" s="9"/>
      <c r="K77" s="9"/>
      <c r="L77" s="10" t="s">
        <v>167</v>
      </c>
    </row>
    <row r="78" customHeight="1" spans="1:12">
      <c r="A78" s="9" t="s">
        <v>157</v>
      </c>
      <c r="B78" s="9" t="s">
        <v>168</v>
      </c>
      <c r="C78" s="9"/>
      <c r="D78" s="9" t="s">
        <v>42</v>
      </c>
      <c r="E78" s="9" t="s">
        <v>15</v>
      </c>
      <c r="F78" s="9"/>
      <c r="G78" s="9"/>
      <c r="H78" s="9">
        <v>51</v>
      </c>
      <c r="I78" s="9" t="s">
        <v>16</v>
      </c>
      <c r="J78" s="9"/>
      <c r="K78" s="9"/>
      <c r="L78" s="10" t="s">
        <v>167</v>
      </c>
    </row>
    <row r="79" customHeight="1" spans="1:12">
      <c r="A79" s="9" t="s">
        <v>157</v>
      </c>
      <c r="B79" s="9" t="s">
        <v>169</v>
      </c>
      <c r="C79" s="9"/>
      <c r="D79" s="9" t="s">
        <v>42</v>
      </c>
      <c r="E79" s="9" t="s">
        <v>15</v>
      </c>
      <c r="F79" s="9"/>
      <c r="G79" s="9"/>
      <c r="H79" s="9">
        <v>51</v>
      </c>
      <c r="I79" s="9" t="s">
        <v>16</v>
      </c>
      <c r="J79" s="9"/>
      <c r="K79" s="9"/>
      <c r="L79" s="10" t="s">
        <v>167</v>
      </c>
    </row>
    <row r="80" customHeight="1" spans="1:12">
      <c r="A80" s="9" t="s">
        <v>162</v>
      </c>
      <c r="B80" s="9" t="s">
        <v>170</v>
      </c>
      <c r="C80" s="9"/>
      <c r="D80" s="9" t="s">
        <v>42</v>
      </c>
      <c r="E80" s="9" t="s">
        <v>15</v>
      </c>
      <c r="F80" s="9"/>
      <c r="G80" s="9"/>
      <c r="H80" s="9">
        <v>86</v>
      </c>
      <c r="I80" s="9" t="s">
        <v>16</v>
      </c>
      <c r="J80" s="9"/>
      <c r="K80" s="9"/>
      <c r="L80" s="10" t="s">
        <v>167</v>
      </c>
    </row>
    <row r="81" customHeight="1" spans="1:12">
      <c r="A81" s="9" t="s">
        <v>162</v>
      </c>
      <c r="B81" s="9" t="s">
        <v>171</v>
      </c>
      <c r="C81" s="9"/>
      <c r="D81" s="9" t="s">
        <v>42</v>
      </c>
      <c r="E81" s="9" t="s">
        <v>15</v>
      </c>
      <c r="F81" s="9"/>
      <c r="G81" s="9"/>
      <c r="H81" s="9">
        <v>86</v>
      </c>
      <c r="I81" s="9" t="s">
        <v>16</v>
      </c>
      <c r="J81" s="9"/>
      <c r="K81" s="9"/>
      <c r="L81" s="10" t="s">
        <v>167</v>
      </c>
    </row>
    <row r="82" customHeight="1" spans="1:12">
      <c r="A82" s="9" t="s">
        <v>162</v>
      </c>
      <c r="B82" s="9" t="s">
        <v>172</v>
      </c>
      <c r="C82" s="9"/>
      <c r="D82" s="9" t="s">
        <v>42</v>
      </c>
      <c r="E82" s="9" t="s">
        <v>15</v>
      </c>
      <c r="F82" s="9"/>
      <c r="G82" s="9"/>
      <c r="H82" s="9">
        <v>86</v>
      </c>
      <c r="I82" s="9" t="s">
        <v>16</v>
      </c>
      <c r="J82" s="9"/>
      <c r="K82" s="9"/>
      <c r="L82" s="10" t="s">
        <v>167</v>
      </c>
    </row>
    <row r="83" customHeight="1" spans="1:12">
      <c r="A83" s="9" t="s">
        <v>157</v>
      </c>
      <c r="B83" s="9" t="s">
        <v>173</v>
      </c>
      <c r="C83" s="9"/>
      <c r="D83" s="9" t="s">
        <v>42</v>
      </c>
      <c r="E83" s="9" t="s">
        <v>15</v>
      </c>
      <c r="F83" s="9"/>
      <c r="G83" s="9"/>
      <c r="H83" s="9">
        <v>73</v>
      </c>
      <c r="I83" s="9" t="s">
        <v>16</v>
      </c>
      <c r="J83" s="9"/>
      <c r="K83" s="9"/>
      <c r="L83" s="10" t="s">
        <v>174</v>
      </c>
    </row>
    <row r="84" customHeight="1" spans="1:12">
      <c r="A84" s="9" t="s">
        <v>157</v>
      </c>
      <c r="B84" s="9" t="s">
        <v>175</v>
      </c>
      <c r="C84" s="9"/>
      <c r="D84" s="9" t="s">
        <v>42</v>
      </c>
      <c r="E84" s="9" t="s">
        <v>15</v>
      </c>
      <c r="F84" s="9"/>
      <c r="G84" s="9"/>
      <c r="H84" s="9">
        <v>73</v>
      </c>
      <c r="I84" s="9" t="s">
        <v>16</v>
      </c>
      <c r="J84" s="9"/>
      <c r="K84" s="9"/>
      <c r="L84" s="10" t="s">
        <v>174</v>
      </c>
    </row>
    <row r="85" customHeight="1" spans="1:12">
      <c r="A85" s="9" t="s">
        <v>157</v>
      </c>
      <c r="B85" s="9" t="s">
        <v>176</v>
      </c>
      <c r="C85" s="9"/>
      <c r="D85" s="9" t="s">
        <v>42</v>
      </c>
      <c r="E85" s="9" t="s">
        <v>15</v>
      </c>
      <c r="F85" s="9"/>
      <c r="G85" s="9"/>
      <c r="H85" s="9">
        <v>73</v>
      </c>
      <c r="I85" s="9" t="s">
        <v>16</v>
      </c>
      <c r="J85" s="9"/>
      <c r="K85" s="9"/>
      <c r="L85" s="10" t="s">
        <v>174</v>
      </c>
    </row>
    <row r="86" customHeight="1" spans="1:12">
      <c r="A86" s="9" t="s">
        <v>162</v>
      </c>
      <c r="B86" s="9" t="s">
        <v>177</v>
      </c>
      <c r="C86" s="9"/>
      <c r="D86" s="9" t="s">
        <v>42</v>
      </c>
      <c r="E86" s="9" t="s">
        <v>15</v>
      </c>
      <c r="F86" s="9"/>
      <c r="G86" s="9"/>
      <c r="H86" s="9">
        <v>104</v>
      </c>
      <c r="I86" s="9" t="s">
        <v>16</v>
      </c>
      <c r="J86" s="9"/>
      <c r="K86" s="9"/>
      <c r="L86" s="10" t="s">
        <v>174</v>
      </c>
    </row>
    <row r="87" customHeight="1" spans="1:12">
      <c r="A87" s="9" t="s">
        <v>162</v>
      </c>
      <c r="B87" s="9" t="s">
        <v>178</v>
      </c>
      <c r="C87" s="9"/>
      <c r="D87" s="9" t="s">
        <v>42</v>
      </c>
      <c r="E87" s="9" t="s">
        <v>15</v>
      </c>
      <c r="F87" s="9"/>
      <c r="G87" s="9"/>
      <c r="H87" s="9">
        <v>104</v>
      </c>
      <c r="I87" s="9" t="s">
        <v>16</v>
      </c>
      <c r="J87" s="9"/>
      <c r="K87" s="9"/>
      <c r="L87" s="10" t="s">
        <v>174</v>
      </c>
    </row>
    <row r="88" customHeight="1" spans="1:12">
      <c r="A88" s="9" t="s">
        <v>162</v>
      </c>
      <c r="B88" s="9" t="s">
        <v>179</v>
      </c>
      <c r="C88" s="9"/>
      <c r="D88" s="9" t="s">
        <v>42</v>
      </c>
      <c r="E88" s="9" t="s">
        <v>15</v>
      </c>
      <c r="F88" s="9"/>
      <c r="G88" s="9"/>
      <c r="H88" s="9">
        <v>104</v>
      </c>
      <c r="I88" s="9" t="s">
        <v>16</v>
      </c>
      <c r="J88" s="9"/>
      <c r="K88" s="9"/>
      <c r="L88" s="10" t="s">
        <v>174</v>
      </c>
    </row>
    <row r="89" customHeight="1" spans="1:12">
      <c r="A89" s="9" t="s">
        <v>180</v>
      </c>
      <c r="B89" s="9" t="s">
        <v>166</v>
      </c>
      <c r="C89" s="9"/>
      <c r="D89" s="9" t="s">
        <v>42</v>
      </c>
      <c r="E89" s="9" t="s">
        <v>15</v>
      </c>
      <c r="F89" s="9"/>
      <c r="G89" s="9"/>
      <c r="H89" s="9">
        <v>80</v>
      </c>
      <c r="I89" s="9" t="s">
        <v>16</v>
      </c>
      <c r="J89" s="9"/>
      <c r="K89" s="9"/>
      <c r="L89" s="10" t="s">
        <v>181</v>
      </c>
    </row>
    <row r="90" customHeight="1" spans="1:12">
      <c r="A90" s="9" t="s">
        <v>180</v>
      </c>
      <c r="B90" s="9" t="s">
        <v>168</v>
      </c>
      <c r="C90" s="9"/>
      <c r="D90" s="9" t="s">
        <v>42</v>
      </c>
      <c r="E90" s="9" t="s">
        <v>15</v>
      </c>
      <c r="F90" s="9"/>
      <c r="G90" s="9"/>
      <c r="H90" s="9">
        <v>80</v>
      </c>
      <c r="I90" s="9" t="s">
        <v>16</v>
      </c>
      <c r="J90" s="9"/>
      <c r="K90" s="9"/>
      <c r="L90" s="10" t="s">
        <v>181</v>
      </c>
    </row>
    <row r="91" customHeight="1" spans="1:12">
      <c r="A91" s="9" t="s">
        <v>180</v>
      </c>
      <c r="B91" s="9" t="s">
        <v>169</v>
      </c>
      <c r="C91" s="9"/>
      <c r="D91" s="9" t="s">
        <v>42</v>
      </c>
      <c r="E91" s="9" t="s">
        <v>15</v>
      </c>
      <c r="F91" s="9"/>
      <c r="G91" s="9"/>
      <c r="H91" s="9">
        <v>80</v>
      </c>
      <c r="I91" s="9" t="s">
        <v>16</v>
      </c>
      <c r="J91" s="9"/>
      <c r="K91" s="9"/>
      <c r="L91" s="10" t="s">
        <v>181</v>
      </c>
    </row>
    <row r="92" customHeight="1" spans="1:12">
      <c r="A92" s="9" t="s">
        <v>182</v>
      </c>
      <c r="B92" s="9" t="s">
        <v>170</v>
      </c>
      <c r="C92" s="9"/>
      <c r="D92" s="9" t="s">
        <v>42</v>
      </c>
      <c r="E92" s="9" t="s">
        <v>15</v>
      </c>
      <c r="F92" s="9"/>
      <c r="G92" s="9"/>
      <c r="H92" s="9">
        <v>113</v>
      </c>
      <c r="I92" s="9" t="s">
        <v>16</v>
      </c>
      <c r="J92" s="9"/>
      <c r="K92" s="9"/>
      <c r="L92" s="10" t="s">
        <v>181</v>
      </c>
    </row>
    <row r="93" customHeight="1" spans="1:12">
      <c r="A93" s="9" t="s">
        <v>182</v>
      </c>
      <c r="B93" s="9" t="s">
        <v>171</v>
      </c>
      <c r="C93" s="9"/>
      <c r="D93" s="9" t="s">
        <v>42</v>
      </c>
      <c r="E93" s="9" t="s">
        <v>15</v>
      </c>
      <c r="F93" s="9"/>
      <c r="G93" s="9"/>
      <c r="H93" s="9">
        <v>113</v>
      </c>
      <c r="I93" s="9" t="s">
        <v>16</v>
      </c>
      <c r="J93" s="9"/>
      <c r="K93" s="9"/>
      <c r="L93" s="10" t="s">
        <v>181</v>
      </c>
    </row>
    <row r="94" customHeight="1" spans="1:12">
      <c r="A94" s="9" t="s">
        <v>182</v>
      </c>
      <c r="B94" s="9" t="s">
        <v>172</v>
      </c>
      <c r="C94" s="9"/>
      <c r="D94" s="9" t="s">
        <v>42</v>
      </c>
      <c r="E94" s="9" t="s">
        <v>15</v>
      </c>
      <c r="F94" s="9"/>
      <c r="G94" s="9"/>
      <c r="H94" s="9">
        <v>113</v>
      </c>
      <c r="I94" s="9" t="s">
        <v>16</v>
      </c>
      <c r="J94" s="9"/>
      <c r="K94" s="9"/>
      <c r="L94" s="10" t="s">
        <v>181</v>
      </c>
    </row>
    <row r="95" customHeight="1" spans="1:12">
      <c r="A95" s="9" t="s">
        <v>157</v>
      </c>
      <c r="B95" s="9" t="s">
        <v>183</v>
      </c>
      <c r="C95" s="9"/>
      <c r="D95" s="9" t="s">
        <v>42</v>
      </c>
      <c r="E95" s="9" t="s">
        <v>15</v>
      </c>
      <c r="F95" s="9"/>
      <c r="G95" s="9"/>
      <c r="H95" s="9">
        <v>45</v>
      </c>
      <c r="I95" s="9" t="s">
        <v>16</v>
      </c>
      <c r="J95" s="9"/>
      <c r="K95" s="9"/>
      <c r="L95" s="10" t="s">
        <v>184</v>
      </c>
    </row>
    <row r="96" customHeight="1" spans="1:12">
      <c r="A96" s="9" t="s">
        <v>157</v>
      </c>
      <c r="B96" s="9" t="s">
        <v>185</v>
      </c>
      <c r="C96" s="9"/>
      <c r="D96" s="9" t="s">
        <v>42</v>
      </c>
      <c r="E96" s="9" t="s">
        <v>15</v>
      </c>
      <c r="F96" s="9"/>
      <c r="G96" s="9"/>
      <c r="H96" s="9">
        <v>45</v>
      </c>
      <c r="I96" s="9" t="s">
        <v>16</v>
      </c>
      <c r="J96" s="9"/>
      <c r="K96" s="9"/>
      <c r="L96" s="10" t="s">
        <v>184</v>
      </c>
    </row>
    <row r="97" customHeight="1" spans="1:12">
      <c r="A97" s="9" t="s">
        <v>157</v>
      </c>
      <c r="B97" s="9" t="s">
        <v>186</v>
      </c>
      <c r="C97" s="9"/>
      <c r="D97" s="9" t="s">
        <v>42</v>
      </c>
      <c r="E97" s="9" t="s">
        <v>15</v>
      </c>
      <c r="F97" s="9"/>
      <c r="G97" s="9"/>
      <c r="H97" s="9">
        <v>45</v>
      </c>
      <c r="I97" s="9" t="s">
        <v>16</v>
      </c>
      <c r="J97" s="9"/>
      <c r="K97" s="9"/>
      <c r="L97" s="10" t="s">
        <v>184</v>
      </c>
    </row>
    <row r="98" customHeight="1" spans="1:12">
      <c r="A98" s="9" t="s">
        <v>162</v>
      </c>
      <c r="B98" s="9" t="s">
        <v>187</v>
      </c>
      <c r="C98" s="9"/>
      <c r="D98" s="9" t="s">
        <v>42</v>
      </c>
      <c r="E98" s="9" t="s">
        <v>15</v>
      </c>
      <c r="F98" s="9"/>
      <c r="G98" s="9"/>
      <c r="H98" s="9">
        <v>71</v>
      </c>
      <c r="I98" s="9" t="s">
        <v>16</v>
      </c>
      <c r="J98" s="9"/>
      <c r="K98" s="9"/>
      <c r="L98" s="10" t="s">
        <v>184</v>
      </c>
    </row>
    <row r="99" customHeight="1" spans="1:12">
      <c r="A99" s="9" t="s">
        <v>162</v>
      </c>
      <c r="B99" s="9" t="s">
        <v>188</v>
      </c>
      <c r="C99" s="9"/>
      <c r="D99" s="9" t="s">
        <v>42</v>
      </c>
      <c r="E99" s="9" t="s">
        <v>15</v>
      </c>
      <c r="F99" s="9"/>
      <c r="G99" s="9"/>
      <c r="H99" s="9">
        <v>71</v>
      </c>
      <c r="I99" s="9" t="s">
        <v>16</v>
      </c>
      <c r="J99" s="9"/>
      <c r="K99" s="9"/>
      <c r="L99" s="10" t="s">
        <v>184</v>
      </c>
    </row>
    <row r="100" customHeight="1" spans="1:12">
      <c r="A100" s="9" t="s">
        <v>162</v>
      </c>
      <c r="B100" s="9" t="s">
        <v>189</v>
      </c>
      <c r="C100" s="9"/>
      <c r="D100" s="9" t="s">
        <v>42</v>
      </c>
      <c r="E100" s="9" t="s">
        <v>15</v>
      </c>
      <c r="F100" s="9"/>
      <c r="G100" s="9"/>
      <c r="H100" s="9">
        <v>71</v>
      </c>
      <c r="I100" s="9" t="s">
        <v>16</v>
      </c>
      <c r="J100" s="9"/>
      <c r="K100" s="9"/>
      <c r="L100" s="10" t="s">
        <v>184</v>
      </c>
    </row>
    <row r="101" customHeight="1" spans="1:12">
      <c r="A101" s="9" t="s">
        <v>190</v>
      </c>
      <c r="B101" s="9" t="s">
        <v>191</v>
      </c>
      <c r="C101" s="9"/>
      <c r="D101" s="9" t="s">
        <v>42</v>
      </c>
      <c r="E101" s="9" t="s">
        <v>15</v>
      </c>
      <c r="F101" s="9"/>
      <c r="G101" s="9"/>
      <c r="H101" s="9">
        <v>69</v>
      </c>
      <c r="I101" s="9" t="s">
        <v>16</v>
      </c>
      <c r="J101" s="9"/>
      <c r="K101" s="9"/>
      <c r="L101" s="10" t="s">
        <v>192</v>
      </c>
    </row>
    <row r="102" customHeight="1" spans="1:12">
      <c r="A102" s="9" t="s">
        <v>190</v>
      </c>
      <c r="B102" s="9" t="s">
        <v>193</v>
      </c>
      <c r="C102" s="9"/>
      <c r="D102" s="9" t="s">
        <v>42</v>
      </c>
      <c r="E102" s="9" t="s">
        <v>15</v>
      </c>
      <c r="F102" s="9"/>
      <c r="G102" s="9"/>
      <c r="H102" s="9">
        <v>69</v>
      </c>
      <c r="I102" s="9" t="s">
        <v>16</v>
      </c>
      <c r="J102" s="9"/>
      <c r="K102" s="9"/>
      <c r="L102" s="10" t="s">
        <v>192</v>
      </c>
    </row>
    <row r="103" customHeight="1" spans="1:12">
      <c r="A103" s="9" t="s">
        <v>194</v>
      </c>
      <c r="B103" s="9" t="s">
        <v>195</v>
      </c>
      <c r="C103" s="9"/>
      <c r="D103" s="9" t="s">
        <v>42</v>
      </c>
      <c r="E103" s="9" t="s">
        <v>15</v>
      </c>
      <c r="F103" s="9">
        <v>98</v>
      </c>
      <c r="G103" s="9"/>
      <c r="H103" s="9">
        <v>52</v>
      </c>
      <c r="I103" s="9" t="s">
        <v>16</v>
      </c>
      <c r="J103" s="9"/>
      <c r="K103" s="9"/>
      <c r="L103" s="10" t="s">
        <v>196</v>
      </c>
    </row>
    <row r="104" customHeight="1" spans="1:12">
      <c r="A104" s="9" t="s">
        <v>194</v>
      </c>
      <c r="B104" s="9" t="s">
        <v>197</v>
      </c>
      <c r="C104" s="9"/>
      <c r="D104" s="9" t="s">
        <v>42</v>
      </c>
      <c r="E104" s="9" t="s">
        <v>15</v>
      </c>
      <c r="F104" s="9">
        <v>98</v>
      </c>
      <c r="G104" s="9"/>
      <c r="H104" s="9">
        <v>52</v>
      </c>
      <c r="I104" s="9" t="s">
        <v>16</v>
      </c>
      <c r="J104" s="9"/>
      <c r="K104" s="9"/>
      <c r="L104" s="10" t="s">
        <v>196</v>
      </c>
    </row>
    <row r="105" customHeight="1" spans="1:12">
      <c r="A105" s="9" t="s">
        <v>194</v>
      </c>
      <c r="B105" s="9" t="s">
        <v>198</v>
      </c>
      <c r="C105" s="9"/>
      <c r="D105" s="9" t="s">
        <v>42</v>
      </c>
      <c r="E105" s="9" t="s">
        <v>15</v>
      </c>
      <c r="F105" s="9">
        <v>98</v>
      </c>
      <c r="G105" s="9"/>
      <c r="H105" s="9">
        <v>52</v>
      </c>
      <c r="I105" s="9" t="s">
        <v>16</v>
      </c>
      <c r="J105" s="9"/>
      <c r="K105" s="9"/>
      <c r="L105" s="10" t="s">
        <v>196</v>
      </c>
    </row>
    <row r="106" customHeight="1" spans="1:12">
      <c r="A106" s="9" t="s">
        <v>199</v>
      </c>
      <c r="B106" s="9" t="s">
        <v>200</v>
      </c>
      <c r="C106" s="9"/>
      <c r="D106" s="9" t="s">
        <v>42</v>
      </c>
      <c r="E106" s="9" t="s">
        <v>15</v>
      </c>
      <c r="F106" s="9">
        <v>139</v>
      </c>
      <c r="G106" s="9"/>
      <c r="H106" s="9">
        <v>86</v>
      </c>
      <c r="I106" s="9" t="s">
        <v>16</v>
      </c>
      <c r="J106" s="9"/>
      <c r="K106" s="9"/>
      <c r="L106" s="10" t="s">
        <v>196</v>
      </c>
    </row>
    <row r="107" customHeight="1" spans="1:12">
      <c r="A107" s="9" t="s">
        <v>199</v>
      </c>
      <c r="B107" s="9" t="s">
        <v>201</v>
      </c>
      <c r="C107" s="9"/>
      <c r="D107" s="9" t="s">
        <v>42</v>
      </c>
      <c r="E107" s="9" t="s">
        <v>15</v>
      </c>
      <c r="F107" s="9">
        <v>139</v>
      </c>
      <c r="G107" s="9"/>
      <c r="H107" s="9">
        <v>86</v>
      </c>
      <c r="I107" s="9" t="s">
        <v>16</v>
      </c>
      <c r="J107" s="9"/>
      <c r="K107" s="9"/>
      <c r="L107" s="10" t="s">
        <v>196</v>
      </c>
    </row>
    <row r="108" customHeight="1" spans="1:12">
      <c r="A108" s="9" t="s">
        <v>199</v>
      </c>
      <c r="B108" s="9" t="s">
        <v>202</v>
      </c>
      <c r="C108" s="9"/>
      <c r="D108" s="9" t="s">
        <v>42</v>
      </c>
      <c r="E108" s="9" t="s">
        <v>15</v>
      </c>
      <c r="F108" s="9">
        <v>139</v>
      </c>
      <c r="G108" s="9"/>
      <c r="H108" s="9">
        <v>86</v>
      </c>
      <c r="I108" s="9" t="s">
        <v>16</v>
      </c>
      <c r="J108" s="9"/>
      <c r="K108" s="9"/>
      <c r="L108" s="10" t="s">
        <v>196</v>
      </c>
    </row>
    <row r="109" customHeight="1" spans="1:12">
      <c r="A109" s="9" t="s">
        <v>203</v>
      </c>
      <c r="B109" s="9" t="s">
        <v>204</v>
      </c>
      <c r="C109" s="9"/>
      <c r="D109" s="9" t="s">
        <v>42</v>
      </c>
      <c r="E109" s="9" t="s">
        <v>15</v>
      </c>
      <c r="F109" s="9"/>
      <c r="G109" s="9"/>
      <c r="H109" s="9">
        <v>120</v>
      </c>
      <c r="I109" s="9" t="s">
        <v>16</v>
      </c>
      <c r="J109" s="9"/>
      <c r="K109" s="9"/>
      <c r="L109" s="10" t="s">
        <v>205</v>
      </c>
    </row>
    <row r="110" customHeight="1" spans="1:12">
      <c r="A110" s="9" t="s">
        <v>203</v>
      </c>
      <c r="B110" s="9" t="s">
        <v>206</v>
      </c>
      <c r="C110" s="9"/>
      <c r="D110" s="9" t="s">
        <v>42</v>
      </c>
      <c r="E110" s="9" t="s">
        <v>15</v>
      </c>
      <c r="F110" s="9"/>
      <c r="G110" s="9"/>
      <c r="H110" s="9">
        <v>120</v>
      </c>
      <c r="I110" s="9" t="s">
        <v>16</v>
      </c>
      <c r="J110" s="9"/>
      <c r="K110" s="9"/>
      <c r="L110" s="10" t="s">
        <v>205</v>
      </c>
    </row>
    <row r="111" customHeight="1" spans="1:12">
      <c r="A111" s="9" t="s">
        <v>207</v>
      </c>
      <c r="B111" s="9" t="s">
        <v>208</v>
      </c>
      <c r="C111" s="9"/>
      <c r="D111" s="9" t="s">
        <v>42</v>
      </c>
      <c r="E111" s="9" t="s">
        <v>15</v>
      </c>
      <c r="F111" s="9"/>
      <c r="G111" s="9"/>
      <c r="H111" s="9">
        <v>64</v>
      </c>
      <c r="I111" s="9" t="s">
        <v>16</v>
      </c>
      <c r="J111" s="9"/>
      <c r="K111" s="9"/>
      <c r="L111" s="10" t="s">
        <v>209</v>
      </c>
    </row>
    <row r="112" customHeight="1" spans="1:12">
      <c r="A112" s="9" t="s">
        <v>207</v>
      </c>
      <c r="B112" s="9" t="s">
        <v>208</v>
      </c>
      <c r="C112" s="9"/>
      <c r="D112" s="9" t="s">
        <v>42</v>
      </c>
      <c r="E112" s="9" t="s">
        <v>15</v>
      </c>
      <c r="F112" s="9"/>
      <c r="G112" s="9"/>
      <c r="H112" s="9">
        <v>64</v>
      </c>
      <c r="I112" s="9" t="s">
        <v>16</v>
      </c>
      <c r="J112" s="9"/>
      <c r="K112" s="9"/>
      <c r="L112" s="10" t="s">
        <v>209</v>
      </c>
    </row>
    <row r="113" customHeight="1" spans="1:12">
      <c r="A113" s="9" t="s">
        <v>210</v>
      </c>
      <c r="B113" s="9" t="s">
        <v>211</v>
      </c>
      <c r="C113" s="9"/>
      <c r="D113" s="9" t="s">
        <v>42</v>
      </c>
      <c r="E113" s="9" t="s">
        <v>15</v>
      </c>
      <c r="F113" s="9"/>
      <c r="G113" s="9"/>
      <c r="H113" s="9">
        <v>111</v>
      </c>
      <c r="I113" s="9" t="s">
        <v>16</v>
      </c>
      <c r="J113" s="9"/>
      <c r="K113" s="9"/>
      <c r="L113" s="10" t="s">
        <v>209</v>
      </c>
    </row>
    <row r="114" customHeight="1" spans="1:12">
      <c r="A114" s="9" t="s">
        <v>210</v>
      </c>
      <c r="B114" s="9" t="s">
        <v>211</v>
      </c>
      <c r="C114" s="9"/>
      <c r="D114" s="9" t="s">
        <v>42</v>
      </c>
      <c r="E114" s="9" t="s">
        <v>15</v>
      </c>
      <c r="F114" s="9"/>
      <c r="G114" s="9"/>
      <c r="H114" s="9">
        <v>111</v>
      </c>
      <c r="I114" s="9" t="s">
        <v>16</v>
      </c>
      <c r="J114" s="9"/>
      <c r="K114" s="9"/>
      <c r="L114" s="10" t="s">
        <v>209</v>
      </c>
    </row>
    <row r="115" customHeight="1" spans="1:12">
      <c r="A115" s="9" t="s">
        <v>212</v>
      </c>
      <c r="B115" s="9" t="s">
        <v>213</v>
      </c>
      <c r="C115" s="9"/>
      <c r="D115" s="9" t="s">
        <v>42</v>
      </c>
      <c r="E115" s="9" t="s">
        <v>15</v>
      </c>
      <c r="F115" s="9"/>
      <c r="G115" s="9"/>
      <c r="H115" s="9">
        <v>45</v>
      </c>
      <c r="I115" s="9" t="s">
        <v>16</v>
      </c>
      <c r="J115" s="9"/>
      <c r="K115" s="9"/>
      <c r="L115" s="10" t="s">
        <v>214</v>
      </c>
    </row>
    <row r="116" customHeight="1" spans="1:12">
      <c r="A116" s="9" t="s">
        <v>212</v>
      </c>
      <c r="B116" s="9" t="s">
        <v>215</v>
      </c>
      <c r="C116" s="9"/>
      <c r="D116" s="9" t="s">
        <v>42</v>
      </c>
      <c r="E116" s="9" t="s">
        <v>15</v>
      </c>
      <c r="F116" s="9"/>
      <c r="G116" s="9"/>
      <c r="H116" s="9">
        <v>45</v>
      </c>
      <c r="I116" s="9" t="s">
        <v>16</v>
      </c>
      <c r="J116" s="9"/>
      <c r="K116" s="9"/>
      <c r="L116" s="10" t="s">
        <v>214</v>
      </c>
    </row>
    <row r="117" customHeight="1" spans="1:12">
      <c r="A117" s="9" t="s">
        <v>216</v>
      </c>
      <c r="B117" s="9" t="s">
        <v>217</v>
      </c>
      <c r="C117" s="9"/>
      <c r="D117" s="9" t="s">
        <v>42</v>
      </c>
      <c r="E117" s="9" t="s">
        <v>15</v>
      </c>
      <c r="F117" s="9"/>
      <c r="G117" s="9"/>
      <c r="H117" s="9">
        <v>109</v>
      </c>
      <c r="I117" s="9" t="s">
        <v>16</v>
      </c>
      <c r="J117" s="9"/>
      <c r="K117" s="9"/>
      <c r="L117" s="10" t="s">
        <v>218</v>
      </c>
    </row>
    <row r="118" customHeight="1" spans="1:12">
      <c r="A118" s="9" t="s">
        <v>216</v>
      </c>
      <c r="B118" s="9" t="s">
        <v>219</v>
      </c>
      <c r="C118" s="9"/>
      <c r="D118" s="9" t="s">
        <v>42</v>
      </c>
      <c r="E118" s="9" t="s">
        <v>15</v>
      </c>
      <c r="F118" s="9"/>
      <c r="G118" s="9"/>
      <c r="H118" s="9">
        <v>109</v>
      </c>
      <c r="I118" s="9" t="s">
        <v>16</v>
      </c>
      <c r="J118" s="9"/>
      <c r="K118" s="9"/>
      <c r="L118" s="10" t="s">
        <v>218</v>
      </c>
    </row>
    <row r="119" customHeight="1" spans="1:12">
      <c r="A119" s="12" t="s">
        <v>220</v>
      </c>
      <c r="B119" s="12" t="s">
        <v>221</v>
      </c>
      <c r="C119" s="12"/>
      <c r="D119" s="9" t="s">
        <v>42</v>
      </c>
      <c r="E119" s="9" t="s">
        <v>15</v>
      </c>
      <c r="F119" s="12">
        <v>129</v>
      </c>
      <c r="G119" s="12"/>
      <c r="H119" s="12">
        <v>64</v>
      </c>
      <c r="I119" s="9" t="s">
        <v>16</v>
      </c>
      <c r="J119" s="12"/>
      <c r="K119" s="12"/>
      <c r="L119" s="13" t="s">
        <v>222</v>
      </c>
    </row>
    <row r="120" customHeight="1" spans="1:12">
      <c r="A120" s="12" t="s">
        <v>220</v>
      </c>
      <c r="B120" s="12" t="s">
        <v>223</v>
      </c>
      <c r="C120" s="12"/>
      <c r="D120" s="9" t="s">
        <v>42</v>
      </c>
      <c r="E120" s="9" t="s">
        <v>15</v>
      </c>
      <c r="F120" s="12">
        <v>129</v>
      </c>
      <c r="G120" s="12"/>
      <c r="H120" s="12">
        <v>64</v>
      </c>
      <c r="I120" s="9" t="s">
        <v>16</v>
      </c>
      <c r="J120" s="12"/>
      <c r="K120" s="12"/>
      <c r="L120" s="13" t="s">
        <v>222</v>
      </c>
    </row>
    <row r="121" customHeight="1" spans="1:12">
      <c r="A121" s="12" t="s">
        <v>220</v>
      </c>
      <c r="B121" s="12" t="s">
        <v>224</v>
      </c>
      <c r="C121" s="12"/>
      <c r="D121" s="9" t="s">
        <v>42</v>
      </c>
      <c r="E121" s="9" t="s">
        <v>15</v>
      </c>
      <c r="F121" s="12">
        <v>129</v>
      </c>
      <c r="G121" s="12"/>
      <c r="H121" s="12">
        <v>64</v>
      </c>
      <c r="I121" s="9" t="s">
        <v>16</v>
      </c>
      <c r="J121" s="12"/>
      <c r="K121" s="12"/>
      <c r="L121" s="13" t="s">
        <v>222</v>
      </c>
    </row>
    <row r="122" customHeight="1" spans="1:12">
      <c r="A122" s="12" t="s">
        <v>225</v>
      </c>
      <c r="B122" s="12" t="s">
        <v>226</v>
      </c>
      <c r="C122" s="12"/>
      <c r="D122" s="9" t="s">
        <v>42</v>
      </c>
      <c r="E122" s="9" t="s">
        <v>15</v>
      </c>
      <c r="F122" s="12"/>
      <c r="G122" s="12"/>
      <c r="H122" s="12">
        <v>71</v>
      </c>
      <c r="I122" s="9" t="s">
        <v>16</v>
      </c>
      <c r="J122" s="12"/>
      <c r="K122" s="12"/>
      <c r="L122" s="13" t="s">
        <v>227</v>
      </c>
    </row>
    <row r="123" customHeight="1" spans="1:12">
      <c r="A123" s="12" t="s">
        <v>225</v>
      </c>
      <c r="B123" s="12" t="s">
        <v>228</v>
      </c>
      <c r="C123" s="12"/>
      <c r="D123" s="9" t="s">
        <v>42</v>
      </c>
      <c r="E123" s="9" t="s">
        <v>15</v>
      </c>
      <c r="F123" s="12"/>
      <c r="G123" s="12"/>
      <c r="H123" s="12">
        <v>71</v>
      </c>
      <c r="I123" s="9" t="s">
        <v>16</v>
      </c>
      <c r="J123" s="12"/>
      <c r="K123" s="12"/>
      <c r="L123" s="13" t="s">
        <v>227</v>
      </c>
    </row>
    <row r="124" customHeight="1" spans="1:12">
      <c r="A124" s="12" t="s">
        <v>225</v>
      </c>
      <c r="B124" s="12" t="s">
        <v>229</v>
      </c>
      <c r="C124" s="12"/>
      <c r="D124" s="9" t="s">
        <v>42</v>
      </c>
      <c r="E124" s="9" t="s">
        <v>15</v>
      </c>
      <c r="F124" s="12"/>
      <c r="G124" s="12"/>
      <c r="H124" s="12">
        <v>71</v>
      </c>
      <c r="I124" s="9" t="s">
        <v>16</v>
      </c>
      <c r="J124" s="12"/>
      <c r="K124" s="12"/>
      <c r="L124" s="13" t="s">
        <v>227</v>
      </c>
    </row>
    <row r="125" customHeight="1" spans="1:12">
      <c r="A125" s="12" t="s">
        <v>225</v>
      </c>
      <c r="B125" s="12" t="s">
        <v>230</v>
      </c>
      <c r="C125" s="12"/>
      <c r="D125" s="9" t="s">
        <v>42</v>
      </c>
      <c r="E125" s="9" t="s">
        <v>15</v>
      </c>
      <c r="F125" s="12"/>
      <c r="G125" s="12"/>
      <c r="H125" s="12">
        <v>71</v>
      </c>
      <c r="I125" s="9" t="s">
        <v>16</v>
      </c>
      <c r="J125" s="12"/>
      <c r="K125" s="12"/>
      <c r="L125" s="13" t="s">
        <v>227</v>
      </c>
    </row>
    <row r="126" customHeight="1" spans="1:12">
      <c r="A126" s="12" t="s">
        <v>225</v>
      </c>
      <c r="B126" s="12" t="s">
        <v>231</v>
      </c>
      <c r="C126" s="12"/>
      <c r="D126" s="9" t="s">
        <v>42</v>
      </c>
      <c r="E126" s="9" t="s">
        <v>15</v>
      </c>
      <c r="F126" s="12"/>
      <c r="G126" s="12"/>
      <c r="H126" s="12">
        <v>71</v>
      </c>
      <c r="I126" s="9" t="s">
        <v>16</v>
      </c>
      <c r="J126" s="12"/>
      <c r="K126" s="12"/>
      <c r="L126" s="13" t="s">
        <v>227</v>
      </c>
    </row>
    <row r="127" customHeight="1" spans="1:12">
      <c r="A127" s="12" t="s">
        <v>225</v>
      </c>
      <c r="B127" s="12" t="s">
        <v>232</v>
      </c>
      <c r="C127" s="12"/>
      <c r="D127" s="9" t="s">
        <v>42</v>
      </c>
      <c r="E127" s="9" t="s">
        <v>15</v>
      </c>
      <c r="F127" s="12"/>
      <c r="G127" s="12"/>
      <c r="H127" s="12">
        <v>71</v>
      </c>
      <c r="I127" s="9" t="s">
        <v>16</v>
      </c>
      <c r="J127" s="12"/>
      <c r="K127" s="12"/>
      <c r="L127" s="13" t="s">
        <v>227</v>
      </c>
    </row>
    <row r="128" customHeight="1" spans="1:12">
      <c r="A128" s="12" t="s">
        <v>225</v>
      </c>
      <c r="B128" s="12" t="s">
        <v>233</v>
      </c>
      <c r="C128" s="12"/>
      <c r="D128" s="9" t="s">
        <v>42</v>
      </c>
      <c r="E128" s="9" t="s">
        <v>15</v>
      </c>
      <c r="F128" s="12"/>
      <c r="G128" s="12"/>
      <c r="H128" s="12">
        <v>71</v>
      </c>
      <c r="I128" s="9" t="s">
        <v>16</v>
      </c>
      <c r="J128" s="12"/>
      <c r="K128" s="12"/>
      <c r="L128" s="13" t="s">
        <v>227</v>
      </c>
    </row>
    <row r="129" customHeight="1" spans="1:12">
      <c r="A129" s="12" t="s">
        <v>225</v>
      </c>
      <c r="B129" s="12" t="s">
        <v>234</v>
      </c>
      <c r="C129" s="12"/>
      <c r="D129" s="9" t="s">
        <v>42</v>
      </c>
      <c r="E129" s="9" t="s">
        <v>15</v>
      </c>
      <c r="F129" s="12"/>
      <c r="G129" s="12"/>
      <c r="H129" s="12">
        <v>71</v>
      </c>
      <c r="I129" s="9" t="s">
        <v>16</v>
      </c>
      <c r="J129" s="12"/>
      <c r="K129" s="12"/>
      <c r="L129" s="13" t="s">
        <v>227</v>
      </c>
    </row>
    <row r="130" customHeight="1" spans="1:12">
      <c r="A130" s="12" t="s">
        <v>225</v>
      </c>
      <c r="B130" s="12" t="s">
        <v>235</v>
      </c>
      <c r="C130" s="12"/>
      <c r="D130" s="9" t="s">
        <v>42</v>
      </c>
      <c r="E130" s="9" t="s">
        <v>15</v>
      </c>
      <c r="F130" s="12"/>
      <c r="G130" s="12"/>
      <c r="H130" s="12">
        <v>71</v>
      </c>
      <c r="I130" s="9" t="s">
        <v>16</v>
      </c>
      <c r="J130" s="12"/>
      <c r="K130" s="12"/>
      <c r="L130" s="13" t="s">
        <v>227</v>
      </c>
    </row>
    <row r="131" customHeight="1" spans="1:12">
      <c r="A131" s="12" t="s">
        <v>225</v>
      </c>
      <c r="B131" s="12" t="s">
        <v>236</v>
      </c>
      <c r="C131" s="12"/>
      <c r="D131" s="9" t="s">
        <v>42</v>
      </c>
      <c r="E131" s="9" t="s">
        <v>15</v>
      </c>
      <c r="F131" s="12"/>
      <c r="G131" s="12"/>
      <c r="H131" s="12">
        <v>71</v>
      </c>
      <c r="I131" s="9" t="s">
        <v>16</v>
      </c>
      <c r="J131" s="12"/>
      <c r="K131" s="12"/>
      <c r="L131" s="13" t="s">
        <v>227</v>
      </c>
    </row>
    <row r="132" customHeight="1" spans="1:12">
      <c r="A132" s="12" t="s">
        <v>237</v>
      </c>
      <c r="B132" s="12" t="s">
        <v>238</v>
      </c>
      <c r="C132" s="12"/>
      <c r="D132" s="9" t="s">
        <v>42</v>
      </c>
      <c r="E132" s="9" t="s">
        <v>15</v>
      </c>
      <c r="F132" s="12">
        <v>99</v>
      </c>
      <c r="G132" s="12"/>
      <c r="H132" s="12">
        <v>78</v>
      </c>
      <c r="I132" s="9" t="s">
        <v>16</v>
      </c>
      <c r="J132" s="12"/>
      <c r="K132" s="12"/>
      <c r="L132" s="13" t="s">
        <v>239</v>
      </c>
    </row>
    <row r="133" customHeight="1" spans="1:12">
      <c r="A133" s="12" t="s">
        <v>237</v>
      </c>
      <c r="B133" s="12" t="s">
        <v>240</v>
      </c>
      <c r="C133" s="12"/>
      <c r="D133" s="9" t="s">
        <v>42</v>
      </c>
      <c r="E133" s="9" t="s">
        <v>15</v>
      </c>
      <c r="F133" s="12">
        <v>99</v>
      </c>
      <c r="G133" s="12"/>
      <c r="H133" s="12">
        <v>78</v>
      </c>
      <c r="I133" s="9" t="s">
        <v>16</v>
      </c>
      <c r="J133" s="12"/>
      <c r="K133" s="12"/>
      <c r="L133" s="13" t="s">
        <v>239</v>
      </c>
    </row>
    <row r="134" customHeight="1" spans="1:12">
      <c r="A134" s="12" t="s">
        <v>237</v>
      </c>
      <c r="B134" s="12" t="s">
        <v>241</v>
      </c>
      <c r="C134" s="12"/>
      <c r="D134" s="9" t="s">
        <v>42</v>
      </c>
      <c r="E134" s="9" t="s">
        <v>15</v>
      </c>
      <c r="F134" s="12">
        <v>99</v>
      </c>
      <c r="G134" s="12"/>
      <c r="H134" s="12">
        <v>78</v>
      </c>
      <c r="I134" s="9" t="s">
        <v>16</v>
      </c>
      <c r="J134" s="12"/>
      <c r="K134" s="12"/>
      <c r="L134" s="13" t="s">
        <v>239</v>
      </c>
    </row>
    <row r="135" customHeight="1" spans="1:12">
      <c r="A135" s="12" t="s">
        <v>237</v>
      </c>
      <c r="B135" s="12" t="s">
        <v>242</v>
      </c>
      <c r="C135" s="12"/>
      <c r="D135" s="9" t="s">
        <v>42</v>
      </c>
      <c r="E135" s="9" t="s">
        <v>15</v>
      </c>
      <c r="F135" s="12">
        <v>99</v>
      </c>
      <c r="G135" s="12"/>
      <c r="H135" s="12">
        <v>78</v>
      </c>
      <c r="I135" s="9" t="s">
        <v>16</v>
      </c>
      <c r="J135" s="12"/>
      <c r="K135" s="12"/>
      <c r="L135" s="13" t="s">
        <v>239</v>
      </c>
    </row>
    <row r="136" customHeight="1" spans="1:12">
      <c r="A136" s="12" t="s">
        <v>243</v>
      </c>
      <c r="B136" s="12" t="s">
        <v>243</v>
      </c>
      <c r="C136" s="12"/>
      <c r="D136" s="9" t="s">
        <v>42</v>
      </c>
      <c r="E136" s="9" t="s">
        <v>15</v>
      </c>
      <c r="F136" s="12"/>
      <c r="G136" s="12"/>
      <c r="H136" s="12">
        <v>73</v>
      </c>
      <c r="I136" s="9" t="s">
        <v>16</v>
      </c>
      <c r="J136" s="12"/>
      <c r="K136" s="12"/>
      <c r="L136" s="13" t="s">
        <v>244</v>
      </c>
    </row>
    <row r="137" customHeight="1" spans="1:12">
      <c r="A137" s="12" t="s">
        <v>245</v>
      </c>
      <c r="B137" s="12" t="s">
        <v>245</v>
      </c>
      <c r="C137" s="12"/>
      <c r="D137" s="9" t="s">
        <v>42</v>
      </c>
      <c r="E137" s="9" t="s">
        <v>15</v>
      </c>
      <c r="F137" s="12"/>
      <c r="G137" s="12"/>
      <c r="H137" s="12">
        <v>73</v>
      </c>
      <c r="I137" s="9" t="s">
        <v>16</v>
      </c>
      <c r="J137" s="12"/>
      <c r="K137" s="12"/>
      <c r="L137" s="13" t="s">
        <v>244</v>
      </c>
    </row>
    <row r="138" customHeight="1" spans="1:12">
      <c r="A138" s="12" t="s">
        <v>246</v>
      </c>
      <c r="B138" s="12" t="s">
        <v>247</v>
      </c>
      <c r="C138" s="12"/>
      <c r="D138" s="9" t="s">
        <v>248</v>
      </c>
      <c r="E138" s="9" t="s">
        <v>15</v>
      </c>
      <c r="F138" s="12"/>
      <c r="G138" s="12"/>
      <c r="H138" s="12">
        <v>27</v>
      </c>
      <c r="I138" s="9" t="s">
        <v>16</v>
      </c>
      <c r="J138" s="12"/>
      <c r="K138" s="12"/>
      <c r="L138" s="13" t="s">
        <v>249</v>
      </c>
    </row>
    <row r="139" customHeight="1" spans="1:12">
      <c r="A139" s="12" t="s">
        <v>250</v>
      </c>
      <c r="B139" s="12" t="s">
        <v>251</v>
      </c>
      <c r="C139" s="12"/>
      <c r="D139" s="9" t="s">
        <v>252</v>
      </c>
      <c r="E139" s="9" t="s">
        <v>15</v>
      </c>
      <c r="F139" s="12"/>
      <c r="G139" s="12"/>
      <c r="H139" s="12">
        <v>15</v>
      </c>
      <c r="I139" s="9" t="s">
        <v>16</v>
      </c>
      <c r="J139" s="12"/>
      <c r="K139" s="12"/>
      <c r="L139" s="13" t="s">
        <v>253</v>
      </c>
    </row>
    <row r="140" customHeight="1" spans="1:12">
      <c r="A140" s="12" t="s">
        <v>250</v>
      </c>
      <c r="B140" s="12" t="s">
        <v>254</v>
      </c>
      <c r="C140" s="12"/>
      <c r="D140" s="9" t="s">
        <v>252</v>
      </c>
      <c r="E140" s="9" t="s">
        <v>15</v>
      </c>
      <c r="F140" s="12"/>
      <c r="G140" s="12"/>
      <c r="H140" s="12">
        <v>15</v>
      </c>
      <c r="I140" s="9" t="s">
        <v>16</v>
      </c>
      <c r="J140" s="12"/>
      <c r="K140" s="12"/>
      <c r="L140" s="13" t="s">
        <v>253</v>
      </c>
    </row>
    <row r="141" customHeight="1" spans="1:12">
      <c r="A141" s="12" t="s">
        <v>250</v>
      </c>
      <c r="B141" s="12" t="s">
        <v>255</v>
      </c>
      <c r="C141" s="12"/>
      <c r="D141" s="9" t="s">
        <v>252</v>
      </c>
      <c r="E141" s="9" t="s">
        <v>15</v>
      </c>
      <c r="F141" s="12"/>
      <c r="G141" s="12"/>
      <c r="H141" s="12">
        <v>15</v>
      </c>
      <c r="I141" s="9" t="s">
        <v>16</v>
      </c>
      <c r="J141" s="12"/>
      <c r="K141" s="12"/>
      <c r="L141" s="13" t="s">
        <v>253</v>
      </c>
    </row>
    <row r="142" customHeight="1" spans="1:12">
      <c r="A142" s="12" t="s">
        <v>250</v>
      </c>
      <c r="B142" s="12" t="s">
        <v>256</v>
      </c>
      <c r="C142" s="12"/>
      <c r="D142" s="9" t="s">
        <v>252</v>
      </c>
      <c r="E142" s="9" t="s">
        <v>15</v>
      </c>
      <c r="F142" s="12"/>
      <c r="G142" s="12"/>
      <c r="H142" s="12">
        <v>15</v>
      </c>
      <c r="I142" s="9" t="s">
        <v>16</v>
      </c>
      <c r="J142" s="12"/>
      <c r="K142" s="12"/>
      <c r="L142" s="13" t="s">
        <v>253</v>
      </c>
    </row>
    <row r="143" customHeight="1" spans="1:12">
      <c r="A143" s="12" t="s">
        <v>250</v>
      </c>
      <c r="B143" s="12" t="s">
        <v>257</v>
      </c>
      <c r="C143" s="12"/>
      <c r="D143" s="9" t="s">
        <v>252</v>
      </c>
      <c r="E143" s="9" t="s">
        <v>15</v>
      </c>
      <c r="F143" s="12"/>
      <c r="G143" s="12"/>
      <c r="H143" s="12">
        <v>15</v>
      </c>
      <c r="I143" s="9" t="s">
        <v>16</v>
      </c>
      <c r="J143" s="12"/>
      <c r="K143" s="12"/>
      <c r="L143" s="13" t="s">
        <v>253</v>
      </c>
    </row>
    <row r="144" customHeight="1" spans="1:12">
      <c r="A144" s="12" t="s">
        <v>258</v>
      </c>
      <c r="B144" s="12" t="s">
        <v>259</v>
      </c>
      <c r="C144" s="12"/>
      <c r="D144" s="9" t="s">
        <v>252</v>
      </c>
      <c r="E144" s="9" t="s">
        <v>15</v>
      </c>
      <c r="F144" s="12"/>
      <c r="G144" s="12"/>
      <c r="H144" s="12">
        <v>6</v>
      </c>
      <c r="I144" s="9" t="s">
        <v>16</v>
      </c>
      <c r="J144" s="12"/>
      <c r="K144" s="12"/>
      <c r="L144" s="13" t="s">
        <v>260</v>
      </c>
    </row>
    <row r="145" customHeight="1" spans="1:12">
      <c r="A145" s="12" t="s">
        <v>258</v>
      </c>
      <c r="B145" s="12" t="s">
        <v>261</v>
      </c>
      <c r="C145" s="12"/>
      <c r="D145" s="9" t="s">
        <v>252</v>
      </c>
      <c r="E145" s="9" t="s">
        <v>15</v>
      </c>
      <c r="F145" s="12"/>
      <c r="G145" s="12"/>
      <c r="H145" s="12">
        <v>6</v>
      </c>
      <c r="I145" s="9" t="s">
        <v>16</v>
      </c>
      <c r="J145" s="12"/>
      <c r="K145" s="12"/>
      <c r="L145" s="13" t="s">
        <v>260</v>
      </c>
    </row>
    <row r="146" customHeight="1" spans="1:12">
      <c r="A146" s="12" t="s">
        <v>258</v>
      </c>
      <c r="B146" s="12" t="s">
        <v>262</v>
      </c>
      <c r="C146" s="12"/>
      <c r="D146" s="9" t="s">
        <v>252</v>
      </c>
      <c r="E146" s="9" t="s">
        <v>15</v>
      </c>
      <c r="F146" s="12"/>
      <c r="G146" s="12"/>
      <c r="H146" s="12">
        <v>6</v>
      </c>
      <c r="I146" s="9" t="s">
        <v>16</v>
      </c>
      <c r="J146" s="12"/>
      <c r="K146" s="12"/>
      <c r="L146" s="13" t="s">
        <v>260</v>
      </c>
    </row>
    <row r="147" customHeight="1" spans="1:12">
      <c r="A147" s="12" t="s">
        <v>263</v>
      </c>
      <c r="B147" s="12" t="s">
        <v>264</v>
      </c>
      <c r="C147" s="12"/>
      <c r="D147" s="9" t="s">
        <v>252</v>
      </c>
      <c r="E147" s="9" t="s">
        <v>15</v>
      </c>
      <c r="F147" s="12"/>
      <c r="G147" s="12"/>
      <c r="H147" s="12">
        <v>27</v>
      </c>
      <c r="I147" s="9" t="s">
        <v>16</v>
      </c>
      <c r="J147" s="12"/>
      <c r="K147" s="12"/>
      <c r="L147" s="13" t="s">
        <v>265</v>
      </c>
    </row>
    <row r="148" customHeight="1" spans="1:12">
      <c r="A148" s="12" t="s">
        <v>263</v>
      </c>
      <c r="B148" s="12" t="s">
        <v>266</v>
      </c>
      <c r="C148" s="12"/>
      <c r="D148" s="9" t="s">
        <v>252</v>
      </c>
      <c r="E148" s="9" t="s">
        <v>15</v>
      </c>
      <c r="F148" s="12"/>
      <c r="G148" s="12"/>
      <c r="H148" s="12">
        <v>27</v>
      </c>
      <c r="I148" s="9" t="s">
        <v>16</v>
      </c>
      <c r="J148" s="12"/>
      <c r="K148" s="12"/>
      <c r="L148" s="13" t="s">
        <v>265</v>
      </c>
    </row>
    <row r="149" customHeight="1" spans="1:12">
      <c r="A149" s="12" t="s">
        <v>263</v>
      </c>
      <c r="B149" s="12" t="s">
        <v>267</v>
      </c>
      <c r="C149" s="12"/>
      <c r="D149" s="9" t="s">
        <v>252</v>
      </c>
      <c r="E149" s="9" t="s">
        <v>15</v>
      </c>
      <c r="F149" s="12"/>
      <c r="G149" s="12"/>
      <c r="H149" s="12">
        <v>27</v>
      </c>
      <c r="I149" s="9" t="s">
        <v>16</v>
      </c>
      <c r="J149" s="12"/>
      <c r="K149" s="12"/>
      <c r="L149" s="13" t="s">
        <v>265</v>
      </c>
    </row>
    <row r="150" customHeight="1" spans="1:12">
      <c r="A150" s="12" t="s">
        <v>263</v>
      </c>
      <c r="B150" s="12" t="s">
        <v>268</v>
      </c>
      <c r="C150" s="12"/>
      <c r="D150" s="9" t="s">
        <v>252</v>
      </c>
      <c r="E150" s="9" t="s">
        <v>15</v>
      </c>
      <c r="F150" s="12"/>
      <c r="G150" s="12"/>
      <c r="H150" s="12">
        <v>27</v>
      </c>
      <c r="I150" s="9" t="s">
        <v>16</v>
      </c>
      <c r="J150" s="12"/>
      <c r="K150" s="12"/>
      <c r="L150" s="13" t="s">
        <v>265</v>
      </c>
    </row>
    <row r="151" customHeight="1" spans="1:12">
      <c r="A151" s="12" t="s">
        <v>269</v>
      </c>
      <c r="B151" s="12" t="s">
        <v>270</v>
      </c>
      <c r="C151" s="12"/>
      <c r="D151" s="9" t="s">
        <v>14</v>
      </c>
      <c r="E151" s="9" t="s">
        <v>15</v>
      </c>
      <c r="F151" s="12"/>
      <c r="G151" s="12"/>
      <c r="H151" s="12">
        <v>24</v>
      </c>
      <c r="I151" s="9" t="s">
        <v>16</v>
      </c>
      <c r="J151" s="12"/>
      <c r="K151" s="12"/>
      <c r="L151" s="13" t="s">
        <v>271</v>
      </c>
    </row>
    <row r="152" customHeight="1" spans="1:12">
      <c r="A152" s="12" t="s">
        <v>269</v>
      </c>
      <c r="B152" s="12" t="s">
        <v>272</v>
      </c>
      <c r="C152" s="12"/>
      <c r="D152" s="9" t="s">
        <v>14</v>
      </c>
      <c r="E152" s="9" t="s">
        <v>15</v>
      </c>
      <c r="F152" s="12"/>
      <c r="G152" s="12"/>
      <c r="H152" s="12">
        <v>24</v>
      </c>
      <c r="I152" s="9" t="s">
        <v>16</v>
      </c>
      <c r="J152" s="12"/>
      <c r="K152" s="12"/>
      <c r="L152" s="13" t="s">
        <v>271</v>
      </c>
    </row>
    <row r="153" customHeight="1" spans="1:12">
      <c r="A153" s="12" t="s">
        <v>273</v>
      </c>
      <c r="B153" s="12" t="s">
        <v>274</v>
      </c>
      <c r="C153" s="12"/>
      <c r="D153" s="9" t="s">
        <v>248</v>
      </c>
      <c r="E153" s="9" t="s">
        <v>15</v>
      </c>
      <c r="F153" s="12"/>
      <c r="G153" s="12"/>
      <c r="H153" s="12">
        <v>10.5</v>
      </c>
      <c r="I153" s="9" t="s">
        <v>16</v>
      </c>
      <c r="J153" s="12"/>
      <c r="K153" s="12"/>
      <c r="L153" s="13" t="s">
        <v>275</v>
      </c>
    </row>
    <row r="154" customHeight="1" spans="1:12">
      <c r="A154" s="12" t="s">
        <v>273</v>
      </c>
      <c r="B154" s="12" t="s">
        <v>276</v>
      </c>
      <c r="C154" s="12"/>
      <c r="D154" s="9" t="s">
        <v>248</v>
      </c>
      <c r="E154" s="9" t="s">
        <v>15</v>
      </c>
      <c r="F154" s="12"/>
      <c r="G154" s="12"/>
      <c r="H154" s="12">
        <v>10.5</v>
      </c>
      <c r="I154" s="9" t="s">
        <v>16</v>
      </c>
      <c r="J154" s="12"/>
      <c r="K154" s="12"/>
      <c r="L154" s="13" t="s">
        <v>275</v>
      </c>
    </row>
    <row r="155" customHeight="1" spans="1:12">
      <c r="A155" s="12" t="s">
        <v>273</v>
      </c>
      <c r="B155" s="12" t="s">
        <v>277</v>
      </c>
      <c r="C155" s="12"/>
      <c r="D155" s="9" t="s">
        <v>248</v>
      </c>
      <c r="E155" s="9" t="s">
        <v>15</v>
      </c>
      <c r="F155" s="12"/>
      <c r="G155" s="12"/>
      <c r="H155" s="12">
        <v>10.5</v>
      </c>
      <c r="I155" s="9" t="s">
        <v>16</v>
      </c>
      <c r="J155" s="12"/>
      <c r="K155" s="12"/>
      <c r="L155" s="13" t="s">
        <v>275</v>
      </c>
    </row>
    <row r="156" customHeight="1" spans="1:12">
      <c r="A156" s="12" t="s">
        <v>273</v>
      </c>
      <c r="B156" s="12" t="s">
        <v>278</v>
      </c>
      <c r="C156" s="12"/>
      <c r="D156" s="9" t="s">
        <v>248</v>
      </c>
      <c r="E156" s="9" t="s">
        <v>15</v>
      </c>
      <c r="F156" s="12"/>
      <c r="G156" s="12"/>
      <c r="H156" s="12">
        <v>10.5</v>
      </c>
      <c r="I156" s="9" t="s">
        <v>16</v>
      </c>
      <c r="J156" s="12"/>
      <c r="K156" s="12"/>
      <c r="L156" s="13" t="s">
        <v>275</v>
      </c>
    </row>
    <row r="157" customHeight="1" spans="1:12">
      <c r="A157" s="12" t="s">
        <v>279</v>
      </c>
      <c r="B157" s="12" t="s">
        <v>280</v>
      </c>
      <c r="C157" s="12"/>
      <c r="D157" s="9" t="s">
        <v>281</v>
      </c>
      <c r="E157" s="9" t="s">
        <v>15</v>
      </c>
      <c r="F157" s="12">
        <v>99</v>
      </c>
      <c r="G157" s="12"/>
      <c r="H157" s="12">
        <v>26.5</v>
      </c>
      <c r="I157" s="9" t="s">
        <v>16</v>
      </c>
      <c r="J157" s="12"/>
      <c r="K157" s="12"/>
      <c r="L157" s="13" t="s">
        <v>282</v>
      </c>
    </row>
    <row r="158" customHeight="1" spans="1:12">
      <c r="A158" s="12" t="s">
        <v>279</v>
      </c>
      <c r="B158" s="12" t="s">
        <v>283</v>
      </c>
      <c r="C158" s="12"/>
      <c r="D158" s="9" t="s">
        <v>281</v>
      </c>
      <c r="E158" s="9" t="s">
        <v>15</v>
      </c>
      <c r="F158" s="12">
        <v>99</v>
      </c>
      <c r="G158" s="12"/>
      <c r="H158" s="12">
        <v>26.5</v>
      </c>
      <c r="I158" s="9" t="s">
        <v>16</v>
      </c>
      <c r="J158" s="12"/>
      <c r="K158" s="12"/>
      <c r="L158" s="13" t="s">
        <v>282</v>
      </c>
    </row>
    <row r="159" customHeight="1" spans="1:12">
      <c r="A159" s="12" t="s">
        <v>279</v>
      </c>
      <c r="B159" s="12" t="s">
        <v>284</v>
      </c>
      <c r="C159" s="12"/>
      <c r="D159" s="9" t="s">
        <v>281</v>
      </c>
      <c r="E159" s="9" t="s">
        <v>15</v>
      </c>
      <c r="F159" s="12">
        <v>99</v>
      </c>
      <c r="G159" s="12"/>
      <c r="H159" s="12">
        <v>26.5</v>
      </c>
      <c r="I159" s="9" t="s">
        <v>16</v>
      </c>
      <c r="J159" s="12"/>
      <c r="K159" s="12"/>
      <c r="L159" s="13" t="s">
        <v>282</v>
      </c>
    </row>
    <row r="160" customHeight="1" spans="1:12">
      <c r="A160" s="12" t="s">
        <v>279</v>
      </c>
      <c r="B160" s="12" t="s">
        <v>285</v>
      </c>
      <c r="C160" s="12"/>
      <c r="D160" s="9" t="s">
        <v>281</v>
      </c>
      <c r="E160" s="9" t="s">
        <v>15</v>
      </c>
      <c r="F160" s="12">
        <v>99</v>
      </c>
      <c r="G160" s="12"/>
      <c r="H160" s="12">
        <v>26.5</v>
      </c>
      <c r="I160" s="9" t="s">
        <v>16</v>
      </c>
      <c r="J160" s="12"/>
      <c r="K160" s="12"/>
      <c r="L160" s="13" t="s">
        <v>282</v>
      </c>
    </row>
    <row r="161" customHeight="1" spans="1:12">
      <c r="A161" s="12" t="s">
        <v>279</v>
      </c>
      <c r="B161" s="12" t="s">
        <v>286</v>
      </c>
      <c r="C161" s="12"/>
      <c r="D161" s="9" t="s">
        <v>281</v>
      </c>
      <c r="E161" s="9" t="s">
        <v>15</v>
      </c>
      <c r="F161" s="12">
        <v>99</v>
      </c>
      <c r="G161" s="12"/>
      <c r="H161" s="12">
        <v>26.5</v>
      </c>
      <c r="I161" s="9" t="s">
        <v>16</v>
      </c>
      <c r="J161" s="12"/>
      <c r="K161" s="12"/>
      <c r="L161" s="13" t="s">
        <v>282</v>
      </c>
    </row>
    <row r="162" customHeight="1" spans="1:12">
      <c r="A162" s="12" t="s">
        <v>287</v>
      </c>
      <c r="B162" s="12" t="s">
        <v>288</v>
      </c>
      <c r="C162" s="12"/>
      <c r="D162" s="9" t="s">
        <v>42</v>
      </c>
      <c r="E162" s="9" t="s">
        <v>15</v>
      </c>
      <c r="F162" s="12"/>
      <c r="G162" s="12"/>
      <c r="H162" s="12">
        <v>85</v>
      </c>
      <c r="I162" s="9" t="s">
        <v>16</v>
      </c>
      <c r="J162" s="12"/>
      <c r="K162" s="12"/>
      <c r="L162" s="13"/>
    </row>
    <row r="163" customHeight="1" spans="1:12">
      <c r="A163" s="12" t="s">
        <v>289</v>
      </c>
      <c r="B163" s="12" t="s">
        <v>290</v>
      </c>
      <c r="C163" s="12"/>
      <c r="D163" s="9" t="s">
        <v>42</v>
      </c>
      <c r="E163" s="9" t="s">
        <v>15</v>
      </c>
      <c r="F163" s="12"/>
      <c r="G163" s="12"/>
      <c r="H163" s="12">
        <v>42</v>
      </c>
      <c r="I163" s="9" t="s">
        <v>16</v>
      </c>
      <c r="J163" s="12"/>
      <c r="K163" s="12"/>
      <c r="L163" s="13"/>
    </row>
    <row r="164" customHeight="1" spans="1:12">
      <c r="A164" s="12" t="s">
        <v>291</v>
      </c>
      <c r="B164" s="12" t="s">
        <v>292</v>
      </c>
      <c r="C164" s="12"/>
      <c r="D164" s="9" t="s">
        <v>281</v>
      </c>
      <c r="E164" s="9" t="s">
        <v>15</v>
      </c>
      <c r="F164" s="12"/>
      <c r="G164" s="12"/>
      <c r="H164" s="12">
        <v>26</v>
      </c>
      <c r="I164" s="9" t="s">
        <v>16</v>
      </c>
      <c r="J164" s="12"/>
      <c r="K164" s="12"/>
      <c r="L164" s="13" t="s">
        <v>293</v>
      </c>
    </row>
    <row r="165" customHeight="1" spans="1:12">
      <c r="A165" s="12" t="s">
        <v>291</v>
      </c>
      <c r="B165" s="12" t="s">
        <v>294</v>
      </c>
      <c r="C165" s="12"/>
      <c r="D165" s="9" t="s">
        <v>281</v>
      </c>
      <c r="E165" s="9" t="s">
        <v>15</v>
      </c>
      <c r="F165" s="12"/>
      <c r="G165" s="12"/>
      <c r="H165" s="12">
        <v>26</v>
      </c>
      <c r="I165" s="9" t="s">
        <v>16</v>
      </c>
      <c r="J165" s="12"/>
      <c r="K165" s="12"/>
      <c r="L165" s="13" t="s">
        <v>293</v>
      </c>
    </row>
    <row r="166" customHeight="1" spans="1:12">
      <c r="A166" s="12" t="s">
        <v>291</v>
      </c>
      <c r="B166" s="12" t="s">
        <v>295</v>
      </c>
      <c r="C166" s="12"/>
      <c r="D166" s="9" t="s">
        <v>281</v>
      </c>
      <c r="E166" s="9" t="s">
        <v>15</v>
      </c>
      <c r="F166" s="12"/>
      <c r="G166" s="12"/>
      <c r="H166" s="12">
        <v>26</v>
      </c>
      <c r="I166" s="9" t="s">
        <v>16</v>
      </c>
      <c r="J166" s="12"/>
      <c r="K166" s="12"/>
      <c r="L166" s="13" t="s">
        <v>293</v>
      </c>
    </row>
    <row r="167" customHeight="1" spans="1:12">
      <c r="A167" s="12" t="s">
        <v>291</v>
      </c>
      <c r="B167" s="12" t="s">
        <v>296</v>
      </c>
      <c r="C167" s="12"/>
      <c r="D167" s="9" t="s">
        <v>281</v>
      </c>
      <c r="E167" s="9" t="s">
        <v>15</v>
      </c>
      <c r="F167" s="12"/>
      <c r="G167" s="12"/>
      <c r="H167" s="12">
        <v>26</v>
      </c>
      <c r="I167" s="9" t="s">
        <v>16</v>
      </c>
      <c r="J167" s="12"/>
      <c r="K167" s="12"/>
      <c r="L167" s="13" t="s">
        <v>293</v>
      </c>
    </row>
    <row r="168" customHeight="1" spans="1:12">
      <c r="A168" s="12" t="s">
        <v>291</v>
      </c>
      <c r="B168" s="12" t="s">
        <v>297</v>
      </c>
      <c r="C168" s="12"/>
      <c r="D168" s="9" t="s">
        <v>281</v>
      </c>
      <c r="E168" s="9" t="s">
        <v>15</v>
      </c>
      <c r="F168" s="12"/>
      <c r="G168" s="12"/>
      <c r="H168" s="12">
        <v>26</v>
      </c>
      <c r="I168" s="9" t="s">
        <v>16</v>
      </c>
      <c r="J168" s="12"/>
      <c r="K168" s="12"/>
      <c r="L168" s="13" t="s">
        <v>293</v>
      </c>
    </row>
    <row r="169" customHeight="1" spans="1:12">
      <c r="A169" s="12" t="s">
        <v>298</v>
      </c>
      <c r="B169" s="12" t="s">
        <v>292</v>
      </c>
      <c r="C169" s="12"/>
      <c r="D169" s="9" t="s">
        <v>281</v>
      </c>
      <c r="E169" s="9" t="s">
        <v>15</v>
      </c>
      <c r="F169" s="12"/>
      <c r="G169" s="12"/>
      <c r="H169" s="12">
        <v>30</v>
      </c>
      <c r="I169" s="9" t="s">
        <v>16</v>
      </c>
      <c r="J169" s="12"/>
      <c r="K169" s="12"/>
      <c r="L169" s="13" t="s">
        <v>293</v>
      </c>
    </row>
    <row r="170" customHeight="1" spans="1:12">
      <c r="A170" s="12" t="s">
        <v>298</v>
      </c>
      <c r="B170" s="12" t="s">
        <v>294</v>
      </c>
      <c r="C170" s="12"/>
      <c r="D170" s="9" t="s">
        <v>281</v>
      </c>
      <c r="E170" s="9" t="s">
        <v>15</v>
      </c>
      <c r="F170" s="12"/>
      <c r="G170" s="12"/>
      <c r="H170" s="12">
        <v>30</v>
      </c>
      <c r="I170" s="9" t="s">
        <v>16</v>
      </c>
      <c r="J170" s="12"/>
      <c r="K170" s="12"/>
      <c r="L170" s="13" t="s">
        <v>293</v>
      </c>
    </row>
    <row r="171" customHeight="1" spans="1:12">
      <c r="A171" s="12" t="s">
        <v>298</v>
      </c>
      <c r="B171" s="12" t="s">
        <v>295</v>
      </c>
      <c r="C171" s="12"/>
      <c r="D171" s="9" t="s">
        <v>281</v>
      </c>
      <c r="E171" s="9" t="s">
        <v>15</v>
      </c>
      <c r="F171" s="12"/>
      <c r="G171" s="12"/>
      <c r="H171" s="12">
        <v>30</v>
      </c>
      <c r="I171" s="9" t="s">
        <v>16</v>
      </c>
      <c r="J171" s="12"/>
      <c r="K171" s="12"/>
      <c r="L171" s="13" t="s">
        <v>293</v>
      </c>
    </row>
    <row r="172" customHeight="1" spans="1:12">
      <c r="A172" s="12" t="s">
        <v>298</v>
      </c>
      <c r="B172" s="12" t="s">
        <v>296</v>
      </c>
      <c r="C172" s="12"/>
      <c r="D172" s="9" t="s">
        <v>281</v>
      </c>
      <c r="E172" s="9" t="s">
        <v>15</v>
      </c>
      <c r="F172" s="12"/>
      <c r="G172" s="12"/>
      <c r="H172" s="12">
        <v>30</v>
      </c>
      <c r="I172" s="9" t="s">
        <v>16</v>
      </c>
      <c r="J172" s="12"/>
      <c r="K172" s="12"/>
      <c r="L172" s="13" t="s">
        <v>293</v>
      </c>
    </row>
    <row r="173" customHeight="1" spans="1:12">
      <c r="A173" s="12" t="s">
        <v>298</v>
      </c>
      <c r="B173" s="12" t="s">
        <v>297</v>
      </c>
      <c r="C173" s="12"/>
      <c r="D173" s="9" t="s">
        <v>281</v>
      </c>
      <c r="E173" s="9" t="s">
        <v>15</v>
      </c>
      <c r="F173" s="12"/>
      <c r="G173" s="12"/>
      <c r="H173" s="12">
        <v>30</v>
      </c>
      <c r="I173" s="9" t="s">
        <v>16</v>
      </c>
      <c r="J173" s="12"/>
      <c r="K173" s="12"/>
      <c r="L173" s="13" t="s">
        <v>293</v>
      </c>
    </row>
    <row r="174" customHeight="1" spans="1:12">
      <c r="A174" s="12" t="s">
        <v>299</v>
      </c>
      <c r="B174" s="12" t="s">
        <v>292</v>
      </c>
      <c r="C174" s="12"/>
      <c r="D174" s="9" t="s">
        <v>281</v>
      </c>
      <c r="E174" s="9" t="s">
        <v>15</v>
      </c>
      <c r="F174" s="12"/>
      <c r="G174" s="12"/>
      <c r="H174" s="12">
        <v>31</v>
      </c>
      <c r="I174" s="9" t="s">
        <v>16</v>
      </c>
      <c r="J174" s="12"/>
      <c r="K174" s="12"/>
      <c r="L174" s="13" t="s">
        <v>293</v>
      </c>
    </row>
    <row r="175" customHeight="1" spans="1:12">
      <c r="A175" s="12" t="s">
        <v>299</v>
      </c>
      <c r="B175" s="12" t="s">
        <v>294</v>
      </c>
      <c r="C175" s="12"/>
      <c r="D175" s="9" t="s">
        <v>281</v>
      </c>
      <c r="E175" s="9" t="s">
        <v>15</v>
      </c>
      <c r="F175" s="12"/>
      <c r="G175" s="12"/>
      <c r="H175" s="12">
        <v>31</v>
      </c>
      <c r="I175" s="9" t="s">
        <v>16</v>
      </c>
      <c r="J175" s="12"/>
      <c r="K175" s="12"/>
      <c r="L175" s="13" t="s">
        <v>293</v>
      </c>
    </row>
    <row r="176" customHeight="1" spans="1:12">
      <c r="A176" s="12" t="s">
        <v>299</v>
      </c>
      <c r="B176" s="12" t="s">
        <v>295</v>
      </c>
      <c r="C176" s="12"/>
      <c r="D176" s="9" t="s">
        <v>281</v>
      </c>
      <c r="E176" s="9" t="s">
        <v>15</v>
      </c>
      <c r="F176" s="12"/>
      <c r="G176" s="12"/>
      <c r="H176" s="12">
        <v>31</v>
      </c>
      <c r="I176" s="9" t="s">
        <v>16</v>
      </c>
      <c r="J176" s="12"/>
      <c r="K176" s="12"/>
      <c r="L176" s="13" t="s">
        <v>293</v>
      </c>
    </row>
    <row r="177" customHeight="1" spans="1:12">
      <c r="A177" s="12" t="s">
        <v>299</v>
      </c>
      <c r="B177" s="12" t="s">
        <v>296</v>
      </c>
      <c r="C177" s="12"/>
      <c r="D177" s="9" t="s">
        <v>281</v>
      </c>
      <c r="E177" s="9" t="s">
        <v>15</v>
      </c>
      <c r="F177" s="12"/>
      <c r="G177" s="12"/>
      <c r="H177" s="12">
        <v>31</v>
      </c>
      <c r="I177" s="9" t="s">
        <v>16</v>
      </c>
      <c r="J177" s="12"/>
      <c r="K177" s="12"/>
      <c r="L177" s="13" t="s">
        <v>293</v>
      </c>
    </row>
    <row r="178" customHeight="1" spans="1:12">
      <c r="A178" s="12" t="s">
        <v>299</v>
      </c>
      <c r="B178" s="12" t="s">
        <v>297</v>
      </c>
      <c r="C178" s="12"/>
      <c r="D178" s="9" t="s">
        <v>281</v>
      </c>
      <c r="E178" s="9" t="s">
        <v>15</v>
      </c>
      <c r="F178" s="12"/>
      <c r="G178" s="12"/>
      <c r="H178" s="12">
        <v>31</v>
      </c>
      <c r="I178" s="9" t="s">
        <v>16</v>
      </c>
      <c r="J178" s="12"/>
      <c r="K178" s="12"/>
      <c r="L178" s="13" t="s">
        <v>293</v>
      </c>
    </row>
    <row r="179" customHeight="1" spans="1:12">
      <c r="A179" s="12" t="s">
        <v>300</v>
      </c>
      <c r="B179" s="12" t="s">
        <v>301</v>
      </c>
      <c r="C179" s="12"/>
      <c r="D179" s="9" t="s">
        <v>302</v>
      </c>
      <c r="E179" s="9" t="s">
        <v>15</v>
      </c>
      <c r="F179" s="12"/>
      <c r="G179" s="12"/>
      <c r="H179" s="12">
        <v>39</v>
      </c>
      <c r="I179" s="9" t="s">
        <v>16</v>
      </c>
      <c r="J179" s="12"/>
      <c r="K179" s="12"/>
      <c r="L179" s="13" t="s">
        <v>303</v>
      </c>
    </row>
    <row r="180" customHeight="1" spans="1:12">
      <c r="A180" s="12" t="s">
        <v>300</v>
      </c>
      <c r="B180" s="12" t="s">
        <v>304</v>
      </c>
      <c r="C180" s="12"/>
      <c r="D180" s="9" t="s">
        <v>302</v>
      </c>
      <c r="E180" s="9" t="s">
        <v>15</v>
      </c>
      <c r="F180" s="12"/>
      <c r="G180" s="12"/>
      <c r="H180" s="12">
        <v>39</v>
      </c>
      <c r="I180" s="9" t="s">
        <v>16</v>
      </c>
      <c r="J180" s="12"/>
      <c r="K180" s="12"/>
      <c r="L180" s="13" t="s">
        <v>303</v>
      </c>
    </row>
    <row r="181" customHeight="1" spans="1:12">
      <c r="A181" s="12" t="s">
        <v>300</v>
      </c>
      <c r="B181" s="12" t="s">
        <v>305</v>
      </c>
      <c r="C181" s="12"/>
      <c r="D181" s="9" t="s">
        <v>302</v>
      </c>
      <c r="E181" s="9" t="s">
        <v>15</v>
      </c>
      <c r="F181" s="12"/>
      <c r="G181" s="12"/>
      <c r="H181" s="12">
        <v>39</v>
      </c>
      <c r="I181" s="9" t="s">
        <v>16</v>
      </c>
      <c r="J181" s="12"/>
      <c r="K181" s="12"/>
      <c r="L181" s="13" t="s">
        <v>303</v>
      </c>
    </row>
    <row r="182" customHeight="1" spans="1:12">
      <c r="A182" s="12" t="s">
        <v>300</v>
      </c>
      <c r="B182" s="12" t="s">
        <v>306</v>
      </c>
      <c r="C182" s="12"/>
      <c r="D182" s="9" t="s">
        <v>302</v>
      </c>
      <c r="E182" s="9" t="s">
        <v>15</v>
      </c>
      <c r="F182" s="12"/>
      <c r="G182" s="12"/>
      <c r="H182" s="12">
        <v>39</v>
      </c>
      <c r="I182" s="9" t="s">
        <v>16</v>
      </c>
      <c r="J182" s="12"/>
      <c r="K182" s="12"/>
      <c r="L182" s="13" t="s">
        <v>303</v>
      </c>
    </row>
    <row r="183" customHeight="1" spans="1:12">
      <c r="A183" s="12" t="s">
        <v>307</v>
      </c>
      <c r="B183" s="12" t="s">
        <v>308</v>
      </c>
      <c r="C183" s="12"/>
      <c r="D183" s="9" t="s">
        <v>309</v>
      </c>
      <c r="E183" s="9" t="s">
        <v>15</v>
      </c>
      <c r="F183" s="12">
        <v>108</v>
      </c>
      <c r="G183" s="12"/>
      <c r="H183" s="12">
        <v>50</v>
      </c>
      <c r="I183" s="9" t="s">
        <v>16</v>
      </c>
      <c r="J183" s="12"/>
      <c r="K183" s="12"/>
      <c r="L183" s="13" t="s">
        <v>310</v>
      </c>
    </row>
    <row r="184" customHeight="1" spans="1:12">
      <c r="A184" s="12" t="s">
        <v>311</v>
      </c>
      <c r="B184" s="12" t="s">
        <v>312</v>
      </c>
      <c r="C184" s="12"/>
      <c r="D184" s="9" t="s">
        <v>309</v>
      </c>
      <c r="E184" s="9" t="s">
        <v>15</v>
      </c>
      <c r="F184" s="12"/>
      <c r="G184" s="12"/>
      <c r="H184" s="12">
        <v>41.5</v>
      </c>
      <c r="I184" s="9" t="s">
        <v>16</v>
      </c>
      <c r="J184" s="12"/>
      <c r="K184" s="12"/>
      <c r="L184" s="13" t="s">
        <v>313</v>
      </c>
    </row>
    <row r="185" customHeight="1" spans="1:12">
      <c r="A185" s="12" t="s">
        <v>314</v>
      </c>
      <c r="B185" s="12" t="s">
        <v>315</v>
      </c>
      <c r="C185" s="12"/>
      <c r="D185" s="9" t="s">
        <v>309</v>
      </c>
      <c r="E185" s="9" t="s">
        <v>15</v>
      </c>
      <c r="F185" s="12">
        <v>119</v>
      </c>
      <c r="G185" s="12"/>
      <c r="H185" s="12">
        <v>30</v>
      </c>
      <c r="I185" s="9" t="s">
        <v>16</v>
      </c>
      <c r="J185" s="12"/>
      <c r="K185" s="12"/>
      <c r="L185" s="13" t="s">
        <v>316</v>
      </c>
    </row>
    <row r="186" customHeight="1" spans="1:12">
      <c r="A186" s="12" t="s">
        <v>317</v>
      </c>
      <c r="B186" s="12" t="s">
        <v>318</v>
      </c>
      <c r="C186" s="12"/>
      <c r="D186" s="9" t="s">
        <v>309</v>
      </c>
      <c r="E186" s="9" t="s">
        <v>15</v>
      </c>
      <c r="F186" s="12"/>
      <c r="G186" s="12"/>
      <c r="H186" s="12">
        <v>52</v>
      </c>
      <c r="I186" s="9" t="s">
        <v>16</v>
      </c>
      <c r="J186" s="12"/>
      <c r="K186" s="12"/>
      <c r="L186" s="13" t="s">
        <v>319</v>
      </c>
    </row>
    <row r="187" customHeight="1" spans="1:12">
      <c r="A187" s="12" t="s">
        <v>320</v>
      </c>
      <c r="B187" s="12" t="s">
        <v>321</v>
      </c>
      <c r="C187" s="12"/>
      <c r="D187" s="9" t="s">
        <v>309</v>
      </c>
      <c r="E187" s="9" t="s">
        <v>15</v>
      </c>
      <c r="F187" s="12">
        <v>246</v>
      </c>
      <c r="G187" s="12"/>
      <c r="H187" s="12">
        <v>54</v>
      </c>
      <c r="I187" s="9" t="s">
        <v>16</v>
      </c>
      <c r="J187" s="12"/>
      <c r="K187" s="12"/>
      <c r="L187" s="13" t="s">
        <v>322</v>
      </c>
    </row>
    <row r="188" customHeight="1" spans="1:12">
      <c r="A188" s="12" t="s">
        <v>323</v>
      </c>
      <c r="B188" s="12" t="s">
        <v>324</v>
      </c>
      <c r="C188" s="12"/>
      <c r="D188" s="9" t="s">
        <v>325</v>
      </c>
      <c r="E188" s="9" t="s">
        <v>15</v>
      </c>
      <c r="F188" s="12">
        <v>68</v>
      </c>
      <c r="G188" s="12"/>
      <c r="H188" s="12">
        <v>37</v>
      </c>
      <c r="I188" s="9" t="s">
        <v>16</v>
      </c>
      <c r="J188" s="12"/>
      <c r="K188" s="12"/>
      <c r="L188" s="13" t="s">
        <v>326</v>
      </c>
    </row>
    <row r="189" customHeight="1" spans="1:12">
      <c r="A189" s="12" t="s">
        <v>323</v>
      </c>
      <c r="B189" s="12" t="s">
        <v>327</v>
      </c>
      <c r="C189" s="12"/>
      <c r="D189" s="9" t="s">
        <v>325</v>
      </c>
      <c r="E189" s="9" t="s">
        <v>15</v>
      </c>
      <c r="F189" s="12">
        <v>68</v>
      </c>
      <c r="G189" s="12"/>
      <c r="H189" s="12">
        <v>37</v>
      </c>
      <c r="I189" s="9" t="s">
        <v>16</v>
      </c>
      <c r="J189" s="12"/>
      <c r="K189" s="12"/>
      <c r="L189" s="13" t="s">
        <v>326</v>
      </c>
    </row>
    <row r="190" customHeight="1" spans="1:12">
      <c r="A190" s="12" t="s">
        <v>323</v>
      </c>
      <c r="B190" s="12" t="s">
        <v>328</v>
      </c>
      <c r="C190" s="12"/>
      <c r="D190" s="9" t="s">
        <v>325</v>
      </c>
      <c r="E190" s="9" t="s">
        <v>15</v>
      </c>
      <c r="F190" s="12">
        <v>68</v>
      </c>
      <c r="G190" s="12"/>
      <c r="H190" s="12">
        <v>37</v>
      </c>
      <c r="I190" s="9" t="s">
        <v>16</v>
      </c>
      <c r="J190" s="12"/>
      <c r="K190" s="12"/>
      <c r="L190" s="13" t="s">
        <v>326</v>
      </c>
    </row>
    <row r="191" customHeight="1" spans="1:12">
      <c r="A191" s="12" t="s">
        <v>323</v>
      </c>
      <c r="B191" s="12" t="s">
        <v>329</v>
      </c>
      <c r="C191" s="12"/>
      <c r="D191" s="9" t="s">
        <v>325</v>
      </c>
      <c r="E191" s="9" t="s">
        <v>15</v>
      </c>
      <c r="F191" s="12">
        <v>68</v>
      </c>
      <c r="G191" s="12"/>
      <c r="H191" s="12">
        <v>37</v>
      </c>
      <c r="I191" s="9" t="s">
        <v>16</v>
      </c>
      <c r="J191" s="12"/>
      <c r="K191" s="12"/>
      <c r="L191" s="13" t="s">
        <v>326</v>
      </c>
    </row>
    <row r="192" customHeight="1" spans="1:12">
      <c r="A192" s="12" t="s">
        <v>330</v>
      </c>
      <c r="B192" s="12" t="s">
        <v>331</v>
      </c>
      <c r="C192" s="12"/>
      <c r="D192" s="9" t="s">
        <v>325</v>
      </c>
      <c r="E192" s="9" t="s">
        <v>15</v>
      </c>
      <c r="F192" s="12">
        <v>89</v>
      </c>
      <c r="G192" s="12"/>
      <c r="H192" s="12">
        <v>35.5</v>
      </c>
      <c r="I192" s="9" t="s">
        <v>16</v>
      </c>
      <c r="J192" s="12"/>
      <c r="K192" s="12"/>
      <c r="L192" s="13" t="s">
        <v>332</v>
      </c>
    </row>
    <row r="193" customHeight="1" spans="1:12">
      <c r="A193" s="12" t="s">
        <v>330</v>
      </c>
      <c r="B193" s="12" t="s">
        <v>333</v>
      </c>
      <c r="C193" s="12"/>
      <c r="D193" s="9" t="s">
        <v>325</v>
      </c>
      <c r="E193" s="9" t="s">
        <v>15</v>
      </c>
      <c r="F193" s="12">
        <v>89</v>
      </c>
      <c r="G193" s="12"/>
      <c r="H193" s="12">
        <v>35.5</v>
      </c>
      <c r="I193" s="9" t="s">
        <v>16</v>
      </c>
      <c r="J193" s="12"/>
      <c r="K193" s="12"/>
      <c r="L193" s="13" t="s">
        <v>332</v>
      </c>
    </row>
    <row r="194" customHeight="1" spans="1:12">
      <c r="A194" s="12" t="s">
        <v>330</v>
      </c>
      <c r="B194" s="12" t="s">
        <v>334</v>
      </c>
      <c r="C194" s="12"/>
      <c r="D194" s="9" t="s">
        <v>325</v>
      </c>
      <c r="E194" s="9" t="s">
        <v>15</v>
      </c>
      <c r="F194" s="12">
        <v>89</v>
      </c>
      <c r="G194" s="12"/>
      <c r="H194" s="12">
        <v>35.5</v>
      </c>
      <c r="I194" s="9" t="s">
        <v>16</v>
      </c>
      <c r="J194" s="12"/>
      <c r="K194" s="12"/>
      <c r="L194" s="13" t="s">
        <v>332</v>
      </c>
    </row>
    <row r="195" customHeight="1" spans="1:12">
      <c r="A195" s="12" t="s">
        <v>330</v>
      </c>
      <c r="B195" s="12" t="s">
        <v>335</v>
      </c>
      <c r="C195" s="12"/>
      <c r="D195" s="9" t="s">
        <v>325</v>
      </c>
      <c r="E195" s="9" t="s">
        <v>15</v>
      </c>
      <c r="F195" s="12">
        <v>89</v>
      </c>
      <c r="G195" s="12"/>
      <c r="H195" s="12">
        <v>35.5</v>
      </c>
      <c r="I195" s="9" t="s">
        <v>16</v>
      </c>
      <c r="J195" s="12"/>
      <c r="K195" s="12"/>
      <c r="L195" s="13" t="s">
        <v>332</v>
      </c>
    </row>
    <row r="196" customHeight="1" spans="1:12">
      <c r="A196" s="12" t="s">
        <v>336</v>
      </c>
      <c r="B196" s="12" t="s">
        <v>337</v>
      </c>
      <c r="C196" s="12"/>
      <c r="D196" s="9" t="s">
        <v>325</v>
      </c>
      <c r="E196" s="9" t="s">
        <v>15</v>
      </c>
      <c r="F196" s="12">
        <v>49</v>
      </c>
      <c r="G196" s="12"/>
      <c r="H196" s="12">
        <v>33.5</v>
      </c>
      <c r="I196" s="9" t="s">
        <v>16</v>
      </c>
      <c r="J196" s="12"/>
      <c r="K196" s="12"/>
      <c r="L196" s="13" t="s">
        <v>338</v>
      </c>
    </row>
    <row r="197" customHeight="1" spans="1:12">
      <c r="A197" s="12" t="s">
        <v>336</v>
      </c>
      <c r="B197" s="12" t="s">
        <v>339</v>
      </c>
      <c r="C197" s="12"/>
      <c r="D197" s="9" t="s">
        <v>325</v>
      </c>
      <c r="E197" s="9" t="s">
        <v>15</v>
      </c>
      <c r="F197" s="12">
        <v>49</v>
      </c>
      <c r="G197" s="12"/>
      <c r="H197" s="12">
        <v>33.5</v>
      </c>
      <c r="I197" s="9" t="s">
        <v>16</v>
      </c>
      <c r="J197" s="12"/>
      <c r="K197" s="12"/>
      <c r="L197" s="13" t="s">
        <v>338</v>
      </c>
    </row>
    <row r="198" customHeight="1" spans="1:12">
      <c r="A198" s="12" t="s">
        <v>336</v>
      </c>
      <c r="B198" s="12" t="s">
        <v>340</v>
      </c>
      <c r="C198" s="12"/>
      <c r="D198" s="9" t="s">
        <v>325</v>
      </c>
      <c r="E198" s="9" t="s">
        <v>15</v>
      </c>
      <c r="F198" s="12">
        <v>49</v>
      </c>
      <c r="G198" s="12"/>
      <c r="H198" s="12">
        <v>33.5</v>
      </c>
      <c r="I198" s="9" t="s">
        <v>16</v>
      </c>
      <c r="J198" s="12"/>
      <c r="K198" s="12"/>
      <c r="L198" s="13" t="s">
        <v>338</v>
      </c>
    </row>
    <row r="199" customHeight="1" spans="1:12">
      <c r="A199" s="12" t="s">
        <v>341</v>
      </c>
      <c r="B199" s="12" t="s">
        <v>342</v>
      </c>
      <c r="C199" s="12"/>
      <c r="D199" s="9" t="s">
        <v>325</v>
      </c>
      <c r="E199" s="9" t="s">
        <v>15</v>
      </c>
      <c r="F199" s="12">
        <v>49</v>
      </c>
      <c r="G199" s="12"/>
      <c r="H199" s="12">
        <v>20</v>
      </c>
      <c r="I199" s="9" t="s">
        <v>16</v>
      </c>
      <c r="J199" s="12"/>
      <c r="K199" s="12"/>
      <c r="L199" s="13" t="s">
        <v>343</v>
      </c>
    </row>
    <row r="200" customHeight="1" spans="1:12">
      <c r="A200" s="12" t="s">
        <v>341</v>
      </c>
      <c r="B200" s="12" t="s">
        <v>344</v>
      </c>
      <c r="C200" s="12"/>
      <c r="D200" s="9" t="s">
        <v>325</v>
      </c>
      <c r="E200" s="9" t="s">
        <v>15</v>
      </c>
      <c r="F200" s="12">
        <v>49</v>
      </c>
      <c r="G200" s="12"/>
      <c r="H200" s="12">
        <v>20</v>
      </c>
      <c r="I200" s="9" t="s">
        <v>16</v>
      </c>
      <c r="J200" s="12"/>
      <c r="K200" s="12"/>
      <c r="L200" s="13" t="s">
        <v>343</v>
      </c>
    </row>
    <row r="201" customHeight="1" spans="1:12">
      <c r="A201" s="12" t="s">
        <v>341</v>
      </c>
      <c r="B201" s="12" t="s">
        <v>345</v>
      </c>
      <c r="C201" s="12"/>
      <c r="D201" s="9" t="s">
        <v>325</v>
      </c>
      <c r="E201" s="9" t="s">
        <v>15</v>
      </c>
      <c r="F201" s="12">
        <v>49</v>
      </c>
      <c r="G201" s="12"/>
      <c r="H201" s="12">
        <v>20</v>
      </c>
      <c r="I201" s="9" t="s">
        <v>16</v>
      </c>
      <c r="J201" s="12"/>
      <c r="K201" s="12"/>
      <c r="L201" s="13" t="s">
        <v>343</v>
      </c>
    </row>
    <row r="202" customHeight="1" spans="1:12">
      <c r="A202" s="12" t="s">
        <v>341</v>
      </c>
      <c r="B202" s="12" t="s">
        <v>346</v>
      </c>
      <c r="C202" s="12"/>
      <c r="D202" s="9" t="s">
        <v>325</v>
      </c>
      <c r="E202" s="9" t="s">
        <v>15</v>
      </c>
      <c r="F202" s="12">
        <v>49</v>
      </c>
      <c r="G202" s="12"/>
      <c r="H202" s="12">
        <v>20</v>
      </c>
      <c r="I202" s="9" t="s">
        <v>16</v>
      </c>
      <c r="J202" s="12"/>
      <c r="K202" s="12"/>
      <c r="L202" s="13" t="s">
        <v>343</v>
      </c>
    </row>
    <row r="203" customHeight="1" spans="1:12">
      <c r="A203" s="12" t="s">
        <v>347</v>
      </c>
      <c r="B203" s="12" t="s">
        <v>348</v>
      </c>
      <c r="C203" s="12"/>
      <c r="D203" s="9" t="s">
        <v>325</v>
      </c>
      <c r="E203" s="9" t="s">
        <v>15</v>
      </c>
      <c r="F203" s="12">
        <v>49</v>
      </c>
      <c r="G203" s="12"/>
      <c r="H203" s="12">
        <v>28</v>
      </c>
      <c r="I203" s="9" t="s">
        <v>16</v>
      </c>
      <c r="J203" s="12"/>
      <c r="K203" s="12"/>
      <c r="L203" s="13" t="s">
        <v>349</v>
      </c>
    </row>
    <row r="204" customHeight="1" spans="1:12">
      <c r="A204" s="12" t="s">
        <v>347</v>
      </c>
      <c r="B204" s="12" t="s">
        <v>350</v>
      </c>
      <c r="C204" s="12"/>
      <c r="D204" s="9" t="s">
        <v>325</v>
      </c>
      <c r="E204" s="9" t="s">
        <v>15</v>
      </c>
      <c r="F204" s="12">
        <v>49</v>
      </c>
      <c r="G204" s="12"/>
      <c r="H204" s="12">
        <v>28</v>
      </c>
      <c r="I204" s="9" t="s">
        <v>16</v>
      </c>
      <c r="J204" s="12"/>
      <c r="K204" s="12"/>
      <c r="L204" s="13" t="s">
        <v>349</v>
      </c>
    </row>
    <row r="205" customHeight="1" spans="1:12">
      <c r="A205" s="12" t="s">
        <v>347</v>
      </c>
      <c r="B205" s="12" t="s">
        <v>351</v>
      </c>
      <c r="C205" s="12"/>
      <c r="D205" s="9" t="s">
        <v>325</v>
      </c>
      <c r="E205" s="9" t="s">
        <v>15</v>
      </c>
      <c r="F205" s="12">
        <v>49</v>
      </c>
      <c r="G205" s="12"/>
      <c r="H205" s="12">
        <v>28</v>
      </c>
      <c r="I205" s="9" t="s">
        <v>16</v>
      </c>
      <c r="J205" s="12"/>
      <c r="K205" s="12"/>
      <c r="L205" s="13" t="s">
        <v>349</v>
      </c>
    </row>
    <row r="206" customHeight="1" spans="1:12">
      <c r="A206" s="12" t="s">
        <v>352</v>
      </c>
      <c r="B206" s="12" t="s">
        <v>353</v>
      </c>
      <c r="C206" s="12"/>
      <c r="D206" s="9" t="s">
        <v>325</v>
      </c>
      <c r="E206" s="9" t="s">
        <v>15</v>
      </c>
      <c r="F206" s="12"/>
      <c r="G206" s="12"/>
      <c r="H206" s="12">
        <v>37</v>
      </c>
      <c r="I206" s="9" t="s">
        <v>16</v>
      </c>
      <c r="J206" s="12"/>
      <c r="K206" s="12"/>
      <c r="L206" s="13" t="s">
        <v>354</v>
      </c>
    </row>
    <row r="207" customHeight="1" spans="1:12">
      <c r="A207" s="12" t="s">
        <v>352</v>
      </c>
      <c r="B207" s="12" t="s">
        <v>355</v>
      </c>
      <c r="C207" s="12"/>
      <c r="D207" s="9" t="s">
        <v>325</v>
      </c>
      <c r="E207" s="9" t="s">
        <v>15</v>
      </c>
      <c r="F207" s="12"/>
      <c r="G207" s="12"/>
      <c r="H207" s="12">
        <v>37</v>
      </c>
      <c r="I207" s="9" t="s">
        <v>16</v>
      </c>
      <c r="J207" s="12"/>
      <c r="K207" s="12"/>
      <c r="L207" s="13" t="s">
        <v>354</v>
      </c>
    </row>
    <row r="208" customHeight="1" spans="1:12">
      <c r="A208" s="12" t="s">
        <v>352</v>
      </c>
      <c r="B208" s="12" t="s">
        <v>356</v>
      </c>
      <c r="C208" s="12"/>
      <c r="D208" s="9" t="s">
        <v>325</v>
      </c>
      <c r="E208" s="9" t="s">
        <v>15</v>
      </c>
      <c r="F208" s="12"/>
      <c r="G208" s="12"/>
      <c r="H208" s="12">
        <v>37</v>
      </c>
      <c r="I208" s="9" t="s">
        <v>16</v>
      </c>
      <c r="J208" s="12"/>
      <c r="K208" s="12"/>
      <c r="L208" s="13" t="s">
        <v>354</v>
      </c>
    </row>
    <row r="209" customHeight="1" spans="1:12">
      <c r="A209" s="12" t="s">
        <v>352</v>
      </c>
      <c r="B209" s="12" t="s">
        <v>357</v>
      </c>
      <c r="C209" s="12"/>
      <c r="D209" s="9" t="s">
        <v>325</v>
      </c>
      <c r="E209" s="9" t="s">
        <v>15</v>
      </c>
      <c r="F209" s="12"/>
      <c r="G209" s="12"/>
      <c r="H209" s="12">
        <v>37</v>
      </c>
      <c r="I209" s="9" t="s">
        <v>16</v>
      </c>
      <c r="J209" s="12"/>
      <c r="K209" s="12"/>
      <c r="L209" s="13" t="s">
        <v>354</v>
      </c>
    </row>
    <row r="210" customHeight="1" spans="1:12">
      <c r="A210" s="12" t="s">
        <v>358</v>
      </c>
      <c r="B210" s="12" t="s">
        <v>359</v>
      </c>
      <c r="C210" s="12"/>
      <c r="D210" s="9" t="s">
        <v>325</v>
      </c>
      <c r="E210" s="9" t="s">
        <v>15</v>
      </c>
      <c r="F210" s="12">
        <v>59</v>
      </c>
      <c r="G210" s="12"/>
      <c r="H210" s="12">
        <v>32</v>
      </c>
      <c r="I210" s="9" t="s">
        <v>16</v>
      </c>
      <c r="J210" s="12"/>
      <c r="K210" s="12"/>
      <c r="L210" s="13" t="s">
        <v>360</v>
      </c>
    </row>
    <row r="211" customHeight="1" spans="1:12">
      <c r="A211" s="12" t="s">
        <v>358</v>
      </c>
      <c r="B211" s="12" t="s">
        <v>361</v>
      </c>
      <c r="C211" s="12"/>
      <c r="D211" s="9" t="s">
        <v>325</v>
      </c>
      <c r="E211" s="9" t="s">
        <v>15</v>
      </c>
      <c r="F211" s="12">
        <v>59</v>
      </c>
      <c r="G211" s="12"/>
      <c r="H211" s="12">
        <v>32</v>
      </c>
      <c r="I211" s="9" t="s">
        <v>16</v>
      </c>
      <c r="J211" s="12"/>
      <c r="K211" s="12"/>
      <c r="L211" s="13" t="s">
        <v>360</v>
      </c>
    </row>
    <row r="212" customHeight="1" spans="1:12">
      <c r="A212" s="12" t="s">
        <v>358</v>
      </c>
      <c r="B212" s="12" t="s">
        <v>362</v>
      </c>
      <c r="C212" s="12"/>
      <c r="D212" s="9" t="s">
        <v>325</v>
      </c>
      <c r="E212" s="9" t="s">
        <v>15</v>
      </c>
      <c r="F212" s="12">
        <v>59</v>
      </c>
      <c r="G212" s="12"/>
      <c r="H212" s="12">
        <v>32</v>
      </c>
      <c r="I212" s="9" t="s">
        <v>16</v>
      </c>
      <c r="J212" s="12"/>
      <c r="K212" s="12"/>
      <c r="L212" s="13" t="s">
        <v>360</v>
      </c>
    </row>
    <row r="213" customHeight="1" spans="1:12">
      <c r="A213" s="12" t="s">
        <v>358</v>
      </c>
      <c r="B213" s="12" t="s">
        <v>363</v>
      </c>
      <c r="C213" s="12"/>
      <c r="D213" s="9" t="s">
        <v>325</v>
      </c>
      <c r="E213" s="9" t="s">
        <v>15</v>
      </c>
      <c r="F213" s="12">
        <v>59</v>
      </c>
      <c r="G213" s="12"/>
      <c r="H213" s="12">
        <v>32</v>
      </c>
      <c r="I213" s="9" t="s">
        <v>16</v>
      </c>
      <c r="J213" s="12"/>
      <c r="K213" s="12"/>
      <c r="L213" s="13" t="s">
        <v>360</v>
      </c>
    </row>
    <row r="214" customHeight="1" spans="1:12">
      <c r="A214" s="12" t="s">
        <v>364</v>
      </c>
      <c r="B214" s="12" t="s">
        <v>365</v>
      </c>
      <c r="C214" s="12"/>
      <c r="D214" s="9" t="s">
        <v>325</v>
      </c>
      <c r="E214" s="9" t="s">
        <v>15</v>
      </c>
      <c r="F214" s="12">
        <v>100</v>
      </c>
      <c r="G214" s="12"/>
      <c r="H214" s="12">
        <v>34</v>
      </c>
      <c r="I214" s="9" t="s">
        <v>16</v>
      </c>
      <c r="J214" s="12"/>
      <c r="K214" s="12"/>
      <c r="L214" s="13" t="s">
        <v>366</v>
      </c>
    </row>
    <row r="215" customHeight="1" spans="1:12">
      <c r="A215" s="12" t="s">
        <v>364</v>
      </c>
      <c r="B215" s="12" t="s">
        <v>367</v>
      </c>
      <c r="C215" s="12"/>
      <c r="D215" s="9" t="s">
        <v>325</v>
      </c>
      <c r="E215" s="9" t="s">
        <v>15</v>
      </c>
      <c r="F215" s="12">
        <v>100</v>
      </c>
      <c r="G215" s="12"/>
      <c r="H215" s="12">
        <v>34</v>
      </c>
      <c r="I215" s="9" t="s">
        <v>16</v>
      </c>
      <c r="J215" s="12"/>
      <c r="K215" s="12"/>
      <c r="L215" s="13" t="s">
        <v>366</v>
      </c>
    </row>
    <row r="216" customHeight="1" spans="1:12">
      <c r="A216" s="12" t="s">
        <v>368</v>
      </c>
      <c r="B216" s="12" t="s">
        <v>369</v>
      </c>
      <c r="C216" s="12"/>
      <c r="D216" s="9" t="s">
        <v>325</v>
      </c>
      <c r="E216" s="9" t="s">
        <v>15</v>
      </c>
      <c r="F216" s="12"/>
      <c r="G216" s="12"/>
      <c r="H216" s="12">
        <v>40</v>
      </c>
      <c r="I216" s="9" t="s">
        <v>16</v>
      </c>
      <c r="J216" s="12"/>
      <c r="K216" s="12"/>
      <c r="L216" s="13" t="s">
        <v>370</v>
      </c>
    </row>
    <row r="217" customHeight="1" spans="1:12">
      <c r="A217" s="12" t="s">
        <v>368</v>
      </c>
      <c r="B217" s="12" t="s">
        <v>371</v>
      </c>
      <c r="C217" s="12"/>
      <c r="D217" s="9" t="s">
        <v>325</v>
      </c>
      <c r="E217" s="9" t="s">
        <v>15</v>
      </c>
      <c r="F217" s="12"/>
      <c r="G217" s="12"/>
      <c r="H217" s="12">
        <v>40</v>
      </c>
      <c r="I217" s="9" t="s">
        <v>16</v>
      </c>
      <c r="J217" s="12"/>
      <c r="K217" s="12"/>
      <c r="L217" s="13" t="s">
        <v>370</v>
      </c>
    </row>
    <row r="218" customHeight="1" spans="1:12">
      <c r="A218" s="12" t="s">
        <v>368</v>
      </c>
      <c r="B218" s="12" t="s">
        <v>372</v>
      </c>
      <c r="C218" s="12"/>
      <c r="D218" s="9" t="s">
        <v>325</v>
      </c>
      <c r="E218" s="9" t="s">
        <v>15</v>
      </c>
      <c r="F218" s="12"/>
      <c r="G218" s="12"/>
      <c r="H218" s="12">
        <v>40</v>
      </c>
      <c r="I218" s="9" t="s">
        <v>16</v>
      </c>
      <c r="J218" s="12"/>
      <c r="K218" s="12"/>
      <c r="L218" s="13" t="s">
        <v>370</v>
      </c>
    </row>
    <row r="219" customHeight="1" spans="1:12">
      <c r="A219" s="12" t="s">
        <v>373</v>
      </c>
      <c r="B219" s="12" t="s">
        <v>374</v>
      </c>
      <c r="C219" s="12"/>
      <c r="D219" s="9" t="s">
        <v>325</v>
      </c>
      <c r="E219" s="9" t="s">
        <v>15</v>
      </c>
      <c r="F219" s="12"/>
      <c r="G219" s="12"/>
      <c r="H219" s="12">
        <v>36</v>
      </c>
      <c r="I219" s="9" t="s">
        <v>16</v>
      </c>
      <c r="J219" s="12"/>
      <c r="K219" s="12"/>
      <c r="L219" s="13" t="s">
        <v>375</v>
      </c>
    </row>
    <row r="220" customHeight="1" spans="1:12">
      <c r="A220" s="12" t="s">
        <v>373</v>
      </c>
      <c r="B220" s="12" t="s">
        <v>376</v>
      </c>
      <c r="C220" s="12"/>
      <c r="D220" s="9" t="s">
        <v>325</v>
      </c>
      <c r="E220" s="9" t="s">
        <v>15</v>
      </c>
      <c r="F220" s="12"/>
      <c r="G220" s="12"/>
      <c r="H220" s="12">
        <v>36</v>
      </c>
      <c r="I220" s="9" t="s">
        <v>16</v>
      </c>
      <c r="J220" s="12"/>
      <c r="K220" s="12"/>
      <c r="L220" s="13" t="s">
        <v>375</v>
      </c>
    </row>
    <row r="221" customHeight="1" spans="1:12">
      <c r="A221" s="12" t="s">
        <v>373</v>
      </c>
      <c r="B221" s="12" t="s">
        <v>377</v>
      </c>
      <c r="C221" s="12"/>
      <c r="D221" s="9" t="s">
        <v>325</v>
      </c>
      <c r="E221" s="9" t="s">
        <v>15</v>
      </c>
      <c r="F221" s="12"/>
      <c r="G221" s="12"/>
      <c r="H221" s="12">
        <v>36</v>
      </c>
      <c r="I221" s="9" t="s">
        <v>16</v>
      </c>
      <c r="J221" s="12"/>
      <c r="K221" s="12"/>
      <c r="L221" s="13" t="s">
        <v>375</v>
      </c>
    </row>
    <row r="222" customHeight="1" spans="1:12">
      <c r="A222" s="12" t="s">
        <v>378</v>
      </c>
      <c r="B222" s="12" t="s">
        <v>379</v>
      </c>
      <c r="C222" s="12"/>
      <c r="D222" s="9" t="s">
        <v>325</v>
      </c>
      <c r="E222" s="9" t="s">
        <v>15</v>
      </c>
      <c r="F222" s="12">
        <v>89</v>
      </c>
      <c r="G222" s="12"/>
      <c r="H222" s="12">
        <v>38</v>
      </c>
      <c r="I222" s="9" t="s">
        <v>16</v>
      </c>
      <c r="J222" s="12"/>
      <c r="K222" s="12"/>
      <c r="L222" s="13" t="s">
        <v>380</v>
      </c>
    </row>
    <row r="223" customHeight="1" spans="1:12">
      <c r="A223" s="12" t="s">
        <v>378</v>
      </c>
      <c r="B223" s="12" t="s">
        <v>381</v>
      </c>
      <c r="C223" s="12"/>
      <c r="D223" s="9" t="s">
        <v>325</v>
      </c>
      <c r="E223" s="9" t="s">
        <v>15</v>
      </c>
      <c r="F223" s="12">
        <v>89</v>
      </c>
      <c r="G223" s="12"/>
      <c r="H223" s="12">
        <v>38</v>
      </c>
      <c r="I223" s="9" t="s">
        <v>16</v>
      </c>
      <c r="J223" s="12"/>
      <c r="K223" s="12"/>
      <c r="L223" s="13" t="s">
        <v>380</v>
      </c>
    </row>
    <row r="224" customHeight="1" spans="1:12">
      <c r="A224" s="12" t="s">
        <v>378</v>
      </c>
      <c r="B224" s="12" t="s">
        <v>382</v>
      </c>
      <c r="C224" s="12"/>
      <c r="D224" s="9" t="s">
        <v>325</v>
      </c>
      <c r="E224" s="9" t="s">
        <v>15</v>
      </c>
      <c r="F224" s="12">
        <v>89</v>
      </c>
      <c r="G224" s="12"/>
      <c r="H224" s="12">
        <v>38</v>
      </c>
      <c r="I224" s="9" t="s">
        <v>16</v>
      </c>
      <c r="J224" s="12"/>
      <c r="K224" s="12"/>
      <c r="L224" s="13" t="s">
        <v>380</v>
      </c>
    </row>
    <row r="225" customHeight="1" spans="1:12">
      <c r="A225" s="12" t="s">
        <v>383</v>
      </c>
      <c r="B225" s="12" t="s">
        <v>384</v>
      </c>
      <c r="C225" s="12"/>
      <c r="D225" s="9" t="s">
        <v>325</v>
      </c>
      <c r="E225" s="9" t="s">
        <v>15</v>
      </c>
      <c r="F225" s="12">
        <v>49</v>
      </c>
      <c r="G225" s="12"/>
      <c r="H225" s="12">
        <v>35</v>
      </c>
      <c r="I225" s="9" t="s">
        <v>16</v>
      </c>
      <c r="J225" s="12"/>
      <c r="K225" s="12"/>
      <c r="L225" s="13" t="s">
        <v>385</v>
      </c>
    </row>
    <row r="226" customHeight="1" spans="1:12">
      <c r="A226" s="12" t="s">
        <v>383</v>
      </c>
      <c r="B226" s="12" t="s">
        <v>386</v>
      </c>
      <c r="C226" s="12"/>
      <c r="D226" s="9" t="s">
        <v>325</v>
      </c>
      <c r="E226" s="9" t="s">
        <v>15</v>
      </c>
      <c r="F226" s="12">
        <v>49</v>
      </c>
      <c r="G226" s="12"/>
      <c r="H226" s="12">
        <v>35</v>
      </c>
      <c r="I226" s="9" t="s">
        <v>16</v>
      </c>
      <c r="J226" s="12"/>
      <c r="K226" s="12"/>
      <c r="L226" s="13" t="s">
        <v>385</v>
      </c>
    </row>
    <row r="227" customHeight="1" spans="1:12">
      <c r="A227" s="12" t="s">
        <v>383</v>
      </c>
      <c r="B227" s="12" t="s">
        <v>387</v>
      </c>
      <c r="C227" s="12"/>
      <c r="D227" s="9" t="s">
        <v>325</v>
      </c>
      <c r="E227" s="9" t="s">
        <v>15</v>
      </c>
      <c r="F227" s="12">
        <v>49</v>
      </c>
      <c r="G227" s="12"/>
      <c r="H227" s="12">
        <v>35</v>
      </c>
      <c r="I227" s="9" t="s">
        <v>16</v>
      </c>
      <c r="J227" s="12"/>
      <c r="K227" s="12"/>
      <c r="L227" s="13" t="s">
        <v>385</v>
      </c>
    </row>
    <row r="228" customHeight="1" spans="1:12">
      <c r="A228" s="12" t="s">
        <v>388</v>
      </c>
      <c r="B228" s="12" t="s">
        <v>389</v>
      </c>
      <c r="C228" s="12"/>
      <c r="D228" s="9" t="s">
        <v>325</v>
      </c>
      <c r="E228" s="9" t="s">
        <v>15</v>
      </c>
      <c r="F228" s="12"/>
      <c r="G228" s="12"/>
      <c r="H228" s="12">
        <v>35</v>
      </c>
      <c r="I228" s="9" t="s">
        <v>16</v>
      </c>
      <c r="J228" s="12"/>
      <c r="K228" s="12"/>
      <c r="L228" s="13" t="s">
        <v>390</v>
      </c>
    </row>
    <row r="229" customHeight="1" spans="1:12">
      <c r="A229" s="12" t="s">
        <v>388</v>
      </c>
      <c r="B229" s="12" t="s">
        <v>391</v>
      </c>
      <c r="C229" s="12"/>
      <c r="D229" s="9" t="s">
        <v>325</v>
      </c>
      <c r="E229" s="9" t="s">
        <v>15</v>
      </c>
      <c r="F229" s="12"/>
      <c r="G229" s="12"/>
      <c r="H229" s="12">
        <v>35</v>
      </c>
      <c r="I229" s="9" t="s">
        <v>16</v>
      </c>
      <c r="J229" s="12"/>
      <c r="K229" s="12"/>
      <c r="L229" s="13" t="s">
        <v>390</v>
      </c>
    </row>
    <row r="230" customHeight="1" spans="1:12">
      <c r="A230" s="12" t="s">
        <v>388</v>
      </c>
      <c r="B230" s="12" t="s">
        <v>392</v>
      </c>
      <c r="C230" s="12"/>
      <c r="D230" s="9" t="s">
        <v>325</v>
      </c>
      <c r="E230" s="9" t="s">
        <v>15</v>
      </c>
      <c r="F230" s="12"/>
      <c r="G230" s="12"/>
      <c r="H230" s="12">
        <v>35</v>
      </c>
      <c r="I230" s="9" t="s">
        <v>16</v>
      </c>
      <c r="J230" s="12"/>
      <c r="K230" s="12"/>
      <c r="L230" s="13" t="s">
        <v>390</v>
      </c>
    </row>
    <row r="231" customHeight="1" spans="1:12">
      <c r="A231" s="12" t="s">
        <v>393</v>
      </c>
      <c r="B231" s="12" t="s">
        <v>394</v>
      </c>
      <c r="C231" s="12"/>
      <c r="D231" s="9" t="s">
        <v>325</v>
      </c>
      <c r="E231" s="9" t="s">
        <v>15</v>
      </c>
      <c r="F231" s="12">
        <v>104.5</v>
      </c>
      <c r="G231" s="12"/>
      <c r="H231" s="12">
        <v>36</v>
      </c>
      <c r="I231" s="9" t="s">
        <v>16</v>
      </c>
      <c r="J231" s="12"/>
      <c r="K231" s="12"/>
      <c r="L231" s="13" t="s">
        <v>395</v>
      </c>
    </row>
    <row r="232" customHeight="1" spans="1:12">
      <c r="A232" s="12" t="s">
        <v>393</v>
      </c>
      <c r="B232" s="12" t="s">
        <v>396</v>
      </c>
      <c r="C232" s="12"/>
      <c r="D232" s="9" t="s">
        <v>325</v>
      </c>
      <c r="E232" s="9" t="s">
        <v>15</v>
      </c>
      <c r="F232" s="12">
        <v>104.5</v>
      </c>
      <c r="G232" s="12"/>
      <c r="H232" s="12">
        <v>36</v>
      </c>
      <c r="I232" s="9" t="s">
        <v>16</v>
      </c>
      <c r="J232" s="12"/>
      <c r="K232" s="12"/>
      <c r="L232" s="13" t="s">
        <v>395</v>
      </c>
    </row>
    <row r="233" customHeight="1" spans="1:12">
      <c r="A233" s="12" t="s">
        <v>393</v>
      </c>
      <c r="B233" s="12" t="s">
        <v>397</v>
      </c>
      <c r="C233" s="12"/>
      <c r="D233" s="9" t="s">
        <v>325</v>
      </c>
      <c r="E233" s="9" t="s">
        <v>15</v>
      </c>
      <c r="F233" s="12">
        <v>104.5</v>
      </c>
      <c r="G233" s="12"/>
      <c r="H233" s="12">
        <v>36</v>
      </c>
      <c r="I233" s="9" t="s">
        <v>16</v>
      </c>
      <c r="J233" s="12"/>
      <c r="K233" s="12"/>
      <c r="L233" s="13" t="s">
        <v>395</v>
      </c>
    </row>
    <row r="234" customHeight="1" spans="1:12">
      <c r="A234" s="12" t="s">
        <v>398</v>
      </c>
      <c r="B234" s="12" t="s">
        <v>399</v>
      </c>
      <c r="C234" s="12"/>
      <c r="D234" s="9" t="s">
        <v>325</v>
      </c>
      <c r="E234" s="9" t="s">
        <v>15</v>
      </c>
      <c r="F234" s="12">
        <v>59</v>
      </c>
      <c r="G234" s="12"/>
      <c r="H234" s="12">
        <v>33</v>
      </c>
      <c r="I234" s="9" t="s">
        <v>16</v>
      </c>
      <c r="J234" s="12"/>
      <c r="K234" s="12"/>
      <c r="L234" s="13" t="s">
        <v>400</v>
      </c>
    </row>
    <row r="235" customHeight="1" spans="1:12">
      <c r="A235" s="12" t="s">
        <v>398</v>
      </c>
      <c r="B235" s="12" t="s">
        <v>401</v>
      </c>
      <c r="C235" s="12"/>
      <c r="D235" s="9" t="s">
        <v>325</v>
      </c>
      <c r="E235" s="9" t="s">
        <v>15</v>
      </c>
      <c r="F235" s="12">
        <v>59</v>
      </c>
      <c r="G235" s="12"/>
      <c r="H235" s="12">
        <v>33</v>
      </c>
      <c r="I235" s="9" t="s">
        <v>16</v>
      </c>
      <c r="J235" s="12"/>
      <c r="K235" s="12"/>
      <c r="L235" s="13" t="s">
        <v>400</v>
      </c>
    </row>
    <row r="236" customHeight="1" spans="1:12">
      <c r="A236" s="12" t="s">
        <v>398</v>
      </c>
      <c r="B236" s="12" t="s">
        <v>402</v>
      </c>
      <c r="C236" s="12"/>
      <c r="D236" s="9" t="s">
        <v>325</v>
      </c>
      <c r="E236" s="9" t="s">
        <v>15</v>
      </c>
      <c r="F236" s="12">
        <v>59</v>
      </c>
      <c r="G236" s="12"/>
      <c r="H236" s="12">
        <v>33</v>
      </c>
      <c r="I236" s="9" t="s">
        <v>16</v>
      </c>
      <c r="J236" s="12"/>
      <c r="K236" s="12"/>
      <c r="L236" s="13" t="s">
        <v>400</v>
      </c>
    </row>
    <row r="237" customHeight="1" spans="1:12">
      <c r="A237" s="12" t="s">
        <v>403</v>
      </c>
      <c r="B237" s="12" t="s">
        <v>404</v>
      </c>
      <c r="C237" s="12"/>
      <c r="D237" s="9" t="s">
        <v>325</v>
      </c>
      <c r="E237" s="9" t="s">
        <v>15</v>
      </c>
      <c r="F237" s="12">
        <v>42</v>
      </c>
      <c r="G237" s="12"/>
      <c r="H237" s="12">
        <v>27</v>
      </c>
      <c r="I237" s="9" t="s">
        <v>16</v>
      </c>
      <c r="J237" s="12"/>
      <c r="K237" s="12"/>
      <c r="L237" s="13" t="s">
        <v>405</v>
      </c>
    </row>
    <row r="238" customHeight="1" spans="1:12">
      <c r="A238" s="12" t="s">
        <v>403</v>
      </c>
      <c r="B238" s="12" t="s">
        <v>406</v>
      </c>
      <c r="C238" s="12"/>
      <c r="D238" s="9" t="s">
        <v>325</v>
      </c>
      <c r="E238" s="9" t="s">
        <v>15</v>
      </c>
      <c r="F238" s="12">
        <v>42</v>
      </c>
      <c r="G238" s="12"/>
      <c r="H238" s="12">
        <v>27</v>
      </c>
      <c r="I238" s="9" t="s">
        <v>16</v>
      </c>
      <c r="J238" s="12"/>
      <c r="K238" s="12"/>
      <c r="L238" s="13" t="s">
        <v>405</v>
      </c>
    </row>
    <row r="239" customHeight="1" spans="1:12">
      <c r="A239" s="12" t="s">
        <v>403</v>
      </c>
      <c r="B239" s="12" t="s">
        <v>407</v>
      </c>
      <c r="C239" s="12"/>
      <c r="D239" s="9" t="s">
        <v>325</v>
      </c>
      <c r="E239" s="9" t="s">
        <v>15</v>
      </c>
      <c r="F239" s="12">
        <v>42</v>
      </c>
      <c r="G239" s="12"/>
      <c r="H239" s="12">
        <v>27</v>
      </c>
      <c r="I239" s="9" t="s">
        <v>16</v>
      </c>
      <c r="J239" s="12"/>
      <c r="K239" s="12"/>
      <c r="L239" s="13" t="s">
        <v>405</v>
      </c>
    </row>
    <row r="240" customHeight="1" spans="1:12">
      <c r="A240" s="12" t="s">
        <v>408</v>
      </c>
      <c r="B240" s="12" t="s">
        <v>409</v>
      </c>
      <c r="C240" s="12"/>
      <c r="D240" s="9" t="s">
        <v>325</v>
      </c>
      <c r="E240" s="9" t="s">
        <v>15</v>
      </c>
      <c r="F240" s="12"/>
      <c r="G240" s="12"/>
      <c r="H240" s="12">
        <v>84</v>
      </c>
      <c r="I240" s="9" t="s">
        <v>16</v>
      </c>
      <c r="J240" s="12"/>
      <c r="K240" s="12"/>
      <c r="L240" s="14" t="s">
        <v>410</v>
      </c>
    </row>
    <row r="241" customHeight="1" spans="1:12">
      <c r="A241" s="12" t="s">
        <v>411</v>
      </c>
      <c r="B241" s="12" t="s">
        <v>412</v>
      </c>
      <c r="C241" s="12"/>
      <c r="D241" s="9" t="s">
        <v>325</v>
      </c>
      <c r="E241" s="9" t="s">
        <v>15</v>
      </c>
      <c r="F241" s="12"/>
      <c r="G241" s="12"/>
      <c r="H241" s="12">
        <v>44</v>
      </c>
      <c r="I241" s="9" t="s">
        <v>16</v>
      </c>
      <c r="J241" s="12"/>
      <c r="K241" s="12"/>
      <c r="L241" s="13" t="s">
        <v>413</v>
      </c>
    </row>
    <row r="242" customHeight="1" spans="1:12">
      <c r="A242" s="12" t="s">
        <v>414</v>
      </c>
      <c r="B242" s="12" t="s">
        <v>415</v>
      </c>
      <c r="C242" s="12"/>
      <c r="D242" s="9" t="s">
        <v>325</v>
      </c>
      <c r="E242" s="9" t="s">
        <v>15</v>
      </c>
      <c r="F242" s="12"/>
      <c r="G242" s="12"/>
      <c r="H242" s="12">
        <v>42</v>
      </c>
      <c r="I242" s="9" t="s">
        <v>16</v>
      </c>
      <c r="J242" s="12"/>
      <c r="K242" s="12"/>
      <c r="L242" s="13" t="s">
        <v>416</v>
      </c>
    </row>
    <row r="243" customHeight="1" spans="1:12">
      <c r="A243" s="12" t="s">
        <v>417</v>
      </c>
      <c r="B243" s="12" t="s">
        <v>418</v>
      </c>
      <c r="C243" s="12"/>
      <c r="D243" s="9" t="s">
        <v>325</v>
      </c>
      <c r="E243" s="9" t="s">
        <v>15</v>
      </c>
      <c r="F243" s="12">
        <v>49</v>
      </c>
      <c r="G243" s="12"/>
      <c r="H243" s="12">
        <v>37</v>
      </c>
      <c r="I243" s="9" t="s">
        <v>16</v>
      </c>
      <c r="J243" s="12"/>
      <c r="K243" s="12"/>
      <c r="L243" s="13" t="s">
        <v>419</v>
      </c>
    </row>
    <row r="244" customHeight="1" spans="1:12">
      <c r="A244" s="12" t="s">
        <v>417</v>
      </c>
      <c r="B244" s="12" t="s">
        <v>420</v>
      </c>
      <c r="C244" s="12"/>
      <c r="D244" s="9" t="s">
        <v>325</v>
      </c>
      <c r="E244" s="9" t="s">
        <v>15</v>
      </c>
      <c r="F244" s="12">
        <v>49</v>
      </c>
      <c r="G244" s="12"/>
      <c r="H244" s="12">
        <v>37</v>
      </c>
      <c r="I244" s="9" t="s">
        <v>16</v>
      </c>
      <c r="J244" s="12"/>
      <c r="K244" s="12"/>
      <c r="L244" s="13" t="s">
        <v>419</v>
      </c>
    </row>
    <row r="245" customHeight="1" spans="1:12">
      <c r="A245" s="12" t="s">
        <v>421</v>
      </c>
      <c r="B245" s="12" t="s">
        <v>422</v>
      </c>
      <c r="C245" s="12"/>
      <c r="D245" s="9" t="s">
        <v>325</v>
      </c>
      <c r="E245" s="9" t="s">
        <v>15</v>
      </c>
      <c r="F245" s="12">
        <v>107.5</v>
      </c>
      <c r="G245" s="12"/>
      <c r="H245" s="12">
        <v>36</v>
      </c>
      <c r="I245" s="9" t="s">
        <v>16</v>
      </c>
      <c r="J245" s="12"/>
      <c r="K245" s="12"/>
      <c r="L245" s="13" t="s">
        <v>423</v>
      </c>
    </row>
    <row r="246" customHeight="1" spans="1:12">
      <c r="A246" s="12" t="s">
        <v>421</v>
      </c>
      <c r="B246" s="12" t="s">
        <v>424</v>
      </c>
      <c r="C246" s="12"/>
      <c r="D246" s="9" t="s">
        <v>325</v>
      </c>
      <c r="E246" s="9" t="s">
        <v>15</v>
      </c>
      <c r="F246" s="12">
        <v>107.5</v>
      </c>
      <c r="G246" s="12"/>
      <c r="H246" s="12">
        <v>36</v>
      </c>
      <c r="I246" s="9" t="s">
        <v>16</v>
      </c>
      <c r="J246" s="12"/>
      <c r="K246" s="12"/>
      <c r="L246" s="13" t="s">
        <v>423</v>
      </c>
    </row>
    <row r="247" customHeight="1" spans="1:12">
      <c r="A247" s="12" t="s">
        <v>421</v>
      </c>
      <c r="B247" s="12" t="s">
        <v>425</v>
      </c>
      <c r="C247" s="12"/>
      <c r="D247" s="9" t="s">
        <v>325</v>
      </c>
      <c r="E247" s="9" t="s">
        <v>15</v>
      </c>
      <c r="F247" s="12">
        <v>107.5</v>
      </c>
      <c r="G247" s="12"/>
      <c r="H247" s="12">
        <v>36</v>
      </c>
      <c r="I247" s="9" t="s">
        <v>16</v>
      </c>
      <c r="J247" s="12"/>
      <c r="K247" s="12"/>
      <c r="L247" s="13" t="s">
        <v>423</v>
      </c>
    </row>
    <row r="248" customHeight="1" spans="1:12">
      <c r="A248" s="12" t="s">
        <v>426</v>
      </c>
      <c r="B248" s="12" t="s">
        <v>427</v>
      </c>
      <c r="C248" s="12"/>
      <c r="D248" s="9" t="s">
        <v>428</v>
      </c>
      <c r="E248" s="9" t="s">
        <v>15</v>
      </c>
      <c r="F248" s="12">
        <v>128</v>
      </c>
      <c r="G248" s="12"/>
      <c r="H248" s="12">
        <v>63</v>
      </c>
      <c r="I248" s="9" t="s">
        <v>16</v>
      </c>
      <c r="J248" s="12"/>
      <c r="K248" s="12"/>
      <c r="L248" s="13" t="s">
        <v>429</v>
      </c>
    </row>
    <row r="249" customHeight="1" spans="1:12">
      <c r="A249" s="12" t="s">
        <v>430</v>
      </c>
      <c r="B249" s="12" t="s">
        <v>431</v>
      </c>
      <c r="C249" s="12"/>
      <c r="D249" s="9" t="s">
        <v>428</v>
      </c>
      <c r="E249" s="9" t="s">
        <v>15</v>
      </c>
      <c r="F249" s="12">
        <v>128</v>
      </c>
      <c r="G249" s="12"/>
      <c r="H249" s="12">
        <v>64</v>
      </c>
      <c r="I249" s="9" t="s">
        <v>16</v>
      </c>
      <c r="J249" s="12"/>
      <c r="K249" s="12"/>
      <c r="L249" s="13" t="s">
        <v>432</v>
      </c>
    </row>
    <row r="250" customHeight="1" spans="1:12">
      <c r="A250" s="12" t="s">
        <v>430</v>
      </c>
      <c r="B250" s="12" t="s">
        <v>433</v>
      </c>
      <c r="C250" s="12"/>
      <c r="D250" s="9" t="s">
        <v>428</v>
      </c>
      <c r="E250" s="9" t="s">
        <v>15</v>
      </c>
      <c r="F250" s="12">
        <v>128</v>
      </c>
      <c r="G250" s="12"/>
      <c r="H250" s="12">
        <v>64</v>
      </c>
      <c r="I250" s="9" t="s">
        <v>16</v>
      </c>
      <c r="J250" s="12"/>
      <c r="K250" s="12"/>
      <c r="L250" s="13" t="s">
        <v>432</v>
      </c>
    </row>
    <row r="251" customHeight="1" spans="1:12">
      <c r="A251" s="12" t="s">
        <v>430</v>
      </c>
      <c r="B251" s="12" t="s">
        <v>434</v>
      </c>
      <c r="C251" s="12"/>
      <c r="D251" s="9" t="s">
        <v>428</v>
      </c>
      <c r="E251" s="9" t="s">
        <v>15</v>
      </c>
      <c r="F251" s="12">
        <v>128</v>
      </c>
      <c r="G251" s="12"/>
      <c r="H251" s="12">
        <v>64</v>
      </c>
      <c r="I251" s="9" t="s">
        <v>16</v>
      </c>
      <c r="J251" s="12"/>
      <c r="K251" s="12"/>
      <c r="L251" s="13" t="s">
        <v>432</v>
      </c>
    </row>
    <row r="252" customHeight="1" spans="1:12">
      <c r="A252" s="12" t="s">
        <v>430</v>
      </c>
      <c r="B252" s="12" t="s">
        <v>435</v>
      </c>
      <c r="C252" s="12"/>
      <c r="D252" s="9" t="s">
        <v>428</v>
      </c>
      <c r="E252" s="9" t="s">
        <v>15</v>
      </c>
      <c r="F252" s="12">
        <v>128</v>
      </c>
      <c r="G252" s="12"/>
      <c r="H252" s="12">
        <v>64</v>
      </c>
      <c r="I252" s="9" t="s">
        <v>16</v>
      </c>
      <c r="J252" s="12"/>
      <c r="K252" s="12"/>
      <c r="L252" s="13" t="s">
        <v>432</v>
      </c>
    </row>
    <row r="253" customHeight="1" spans="1:12">
      <c r="A253" s="12" t="s">
        <v>436</v>
      </c>
      <c r="B253" s="12" t="s">
        <v>437</v>
      </c>
      <c r="C253" s="12"/>
      <c r="D253" s="9" t="s">
        <v>428</v>
      </c>
      <c r="E253" s="9" t="s">
        <v>15</v>
      </c>
      <c r="F253" s="12">
        <v>258</v>
      </c>
      <c r="G253" s="12"/>
      <c r="H253" s="12">
        <v>96</v>
      </c>
      <c r="I253" s="9" t="s">
        <v>16</v>
      </c>
      <c r="J253" s="12"/>
      <c r="K253" s="12"/>
      <c r="L253" s="13" t="s">
        <v>438</v>
      </c>
    </row>
    <row r="254" customHeight="1" spans="1:12">
      <c r="A254" s="12" t="s">
        <v>439</v>
      </c>
      <c r="B254" s="12" t="s">
        <v>440</v>
      </c>
      <c r="C254" s="12"/>
      <c r="D254" s="9" t="s">
        <v>428</v>
      </c>
      <c r="E254" s="9" t="s">
        <v>15</v>
      </c>
      <c r="F254" s="12">
        <v>179</v>
      </c>
      <c r="G254" s="12"/>
      <c r="H254" s="12">
        <v>65</v>
      </c>
      <c r="I254" s="9" t="s">
        <v>16</v>
      </c>
      <c r="J254" s="12"/>
      <c r="K254" s="12"/>
      <c r="L254" s="13" t="s">
        <v>441</v>
      </c>
    </row>
    <row r="255" customHeight="1" spans="1:12">
      <c r="A255" s="12" t="s">
        <v>442</v>
      </c>
      <c r="B255" s="12" t="s">
        <v>443</v>
      </c>
      <c r="C255" s="12"/>
      <c r="D255" s="9" t="s">
        <v>444</v>
      </c>
      <c r="E255" s="9" t="s">
        <v>15</v>
      </c>
      <c r="F255" s="12">
        <v>169</v>
      </c>
      <c r="G255" s="12"/>
      <c r="H255" s="12">
        <v>131</v>
      </c>
      <c r="I255" s="9" t="s">
        <v>16</v>
      </c>
      <c r="J255" s="12"/>
      <c r="K255" s="12"/>
      <c r="L255" s="13" t="s">
        <v>445</v>
      </c>
    </row>
    <row r="256" customHeight="1" spans="1:12">
      <c r="A256" s="12" t="s">
        <v>442</v>
      </c>
      <c r="B256" s="12" t="s">
        <v>446</v>
      </c>
      <c r="C256" s="12"/>
      <c r="D256" s="9" t="s">
        <v>444</v>
      </c>
      <c r="E256" s="9" t="s">
        <v>15</v>
      </c>
      <c r="F256" s="12">
        <v>169</v>
      </c>
      <c r="G256" s="12"/>
      <c r="H256" s="12">
        <v>131</v>
      </c>
      <c r="I256" s="9" t="s">
        <v>16</v>
      </c>
      <c r="J256" s="12"/>
      <c r="K256" s="12"/>
      <c r="L256" s="13" t="s">
        <v>445</v>
      </c>
    </row>
    <row r="257" customHeight="1" spans="1:12">
      <c r="A257" s="12" t="s">
        <v>447</v>
      </c>
      <c r="B257" s="12" t="s">
        <v>443</v>
      </c>
      <c r="C257" s="12"/>
      <c r="D257" s="9" t="s">
        <v>444</v>
      </c>
      <c r="E257" s="9" t="s">
        <v>15</v>
      </c>
      <c r="F257" s="12">
        <v>98</v>
      </c>
      <c r="G257" s="12"/>
      <c r="H257" s="12">
        <v>55</v>
      </c>
      <c r="I257" s="9" t="s">
        <v>16</v>
      </c>
      <c r="J257" s="12"/>
      <c r="K257" s="12"/>
      <c r="L257" s="13" t="s">
        <v>448</v>
      </c>
    </row>
    <row r="258" customHeight="1" spans="1:12">
      <c r="A258" s="12" t="s">
        <v>447</v>
      </c>
      <c r="B258" s="12" t="s">
        <v>446</v>
      </c>
      <c r="C258" s="12"/>
      <c r="D258" s="9" t="s">
        <v>444</v>
      </c>
      <c r="E258" s="9" t="s">
        <v>15</v>
      </c>
      <c r="F258" s="12">
        <v>98</v>
      </c>
      <c r="G258" s="12"/>
      <c r="H258" s="12">
        <v>55</v>
      </c>
      <c r="I258" s="9" t="s">
        <v>16</v>
      </c>
      <c r="J258" s="12"/>
      <c r="K258" s="12"/>
      <c r="L258" s="13" t="s">
        <v>448</v>
      </c>
    </row>
    <row r="259" customHeight="1" spans="1:12">
      <c r="A259" s="12" t="s">
        <v>449</v>
      </c>
      <c r="B259" s="12" t="s">
        <v>450</v>
      </c>
      <c r="C259" s="12"/>
      <c r="D259" s="9" t="s">
        <v>444</v>
      </c>
      <c r="E259" s="9" t="s">
        <v>15</v>
      </c>
      <c r="F259" s="12">
        <v>125</v>
      </c>
      <c r="G259" s="12"/>
      <c r="H259" s="12">
        <v>64</v>
      </c>
      <c r="I259" s="9" t="s">
        <v>16</v>
      </c>
      <c r="J259" s="12"/>
      <c r="K259" s="12"/>
      <c r="L259" s="13" t="s">
        <v>451</v>
      </c>
    </row>
    <row r="260" customHeight="1" spans="1:12">
      <c r="A260" s="12" t="s">
        <v>449</v>
      </c>
      <c r="B260" s="12" t="s">
        <v>452</v>
      </c>
      <c r="C260" s="12"/>
      <c r="D260" s="9" t="s">
        <v>444</v>
      </c>
      <c r="E260" s="9" t="s">
        <v>15</v>
      </c>
      <c r="F260" s="12">
        <v>125</v>
      </c>
      <c r="G260" s="12"/>
      <c r="H260" s="12">
        <v>64</v>
      </c>
      <c r="I260" s="9" t="s">
        <v>16</v>
      </c>
      <c r="J260" s="12"/>
      <c r="K260" s="12"/>
      <c r="L260" s="13" t="s">
        <v>451</v>
      </c>
    </row>
    <row r="261" customHeight="1" spans="1:12">
      <c r="A261" s="12" t="s">
        <v>453</v>
      </c>
      <c r="B261" s="12" t="s">
        <v>454</v>
      </c>
      <c r="C261" s="12"/>
      <c r="D261" s="9" t="s">
        <v>444</v>
      </c>
      <c r="E261" s="9" t="s">
        <v>15</v>
      </c>
      <c r="F261" s="12">
        <v>169</v>
      </c>
      <c r="G261" s="12"/>
      <c r="H261" s="12">
        <v>45</v>
      </c>
      <c r="I261" s="9" t="s">
        <v>16</v>
      </c>
      <c r="J261" s="12"/>
      <c r="K261" s="12"/>
      <c r="L261" s="13" t="s">
        <v>455</v>
      </c>
    </row>
    <row r="262" customHeight="1" spans="1:12">
      <c r="A262" s="12" t="s">
        <v>453</v>
      </c>
      <c r="B262" s="12" t="s">
        <v>456</v>
      </c>
      <c r="C262" s="12"/>
      <c r="D262" s="9" t="s">
        <v>444</v>
      </c>
      <c r="E262" s="9" t="s">
        <v>15</v>
      </c>
      <c r="F262" s="12">
        <v>169</v>
      </c>
      <c r="G262" s="12"/>
      <c r="H262" s="12">
        <v>45</v>
      </c>
      <c r="I262" s="9" t="s">
        <v>16</v>
      </c>
      <c r="J262" s="12"/>
      <c r="K262" s="12"/>
      <c r="L262" s="13" t="s">
        <v>455</v>
      </c>
    </row>
    <row r="263" customHeight="1" spans="1:12">
      <c r="A263" s="12" t="s">
        <v>457</v>
      </c>
      <c r="B263" s="12" t="s">
        <v>458</v>
      </c>
      <c r="C263" s="12"/>
      <c r="D263" s="9" t="s">
        <v>252</v>
      </c>
      <c r="E263" s="9" t="s">
        <v>15</v>
      </c>
      <c r="F263" s="12">
        <v>29</v>
      </c>
      <c r="G263" s="12"/>
      <c r="H263" s="12">
        <v>16</v>
      </c>
      <c r="I263" s="9" t="s">
        <v>16</v>
      </c>
      <c r="J263" s="12"/>
      <c r="K263" s="12"/>
      <c r="L263" s="13" t="s">
        <v>459</v>
      </c>
    </row>
    <row r="264" customHeight="1" spans="1:12">
      <c r="A264" s="12" t="s">
        <v>457</v>
      </c>
      <c r="B264" s="12" t="s">
        <v>460</v>
      </c>
      <c r="C264" s="12"/>
      <c r="D264" s="9" t="s">
        <v>252</v>
      </c>
      <c r="E264" s="9" t="s">
        <v>15</v>
      </c>
      <c r="F264" s="12">
        <v>29</v>
      </c>
      <c r="G264" s="12"/>
      <c r="H264" s="12">
        <v>16</v>
      </c>
      <c r="I264" s="9" t="s">
        <v>16</v>
      </c>
      <c r="J264" s="12"/>
      <c r="K264" s="12"/>
      <c r="L264" s="13" t="s">
        <v>459</v>
      </c>
    </row>
    <row r="265" customHeight="1" spans="1:12">
      <c r="A265" s="12" t="s">
        <v>461</v>
      </c>
      <c r="B265" s="12" t="s">
        <v>462</v>
      </c>
      <c r="C265" s="12"/>
      <c r="D265" s="9" t="s">
        <v>252</v>
      </c>
      <c r="E265" s="9" t="s">
        <v>15</v>
      </c>
      <c r="F265" s="12">
        <v>45</v>
      </c>
      <c r="G265" s="12"/>
      <c r="H265" s="12">
        <v>21</v>
      </c>
      <c r="I265" s="9" t="s">
        <v>16</v>
      </c>
      <c r="J265" s="12"/>
      <c r="K265" s="12"/>
      <c r="L265" s="13" t="s">
        <v>463</v>
      </c>
    </row>
    <row r="266" customHeight="1" spans="1:12">
      <c r="A266" s="12" t="s">
        <v>461</v>
      </c>
      <c r="B266" s="12" t="s">
        <v>464</v>
      </c>
      <c r="C266" s="12"/>
      <c r="D266" s="9" t="s">
        <v>252</v>
      </c>
      <c r="E266" s="9" t="s">
        <v>15</v>
      </c>
      <c r="F266" s="12">
        <v>45</v>
      </c>
      <c r="G266" s="12"/>
      <c r="H266" s="12">
        <v>21</v>
      </c>
      <c r="I266" s="9" t="s">
        <v>16</v>
      </c>
      <c r="J266" s="12"/>
      <c r="K266" s="12"/>
      <c r="L266" s="13" t="s">
        <v>463</v>
      </c>
    </row>
    <row r="267" customHeight="1" spans="1:12">
      <c r="A267" s="12" t="s">
        <v>461</v>
      </c>
      <c r="B267" s="12" t="s">
        <v>465</v>
      </c>
      <c r="C267" s="12"/>
      <c r="D267" s="9" t="s">
        <v>252</v>
      </c>
      <c r="E267" s="9" t="s">
        <v>15</v>
      </c>
      <c r="F267" s="12">
        <v>45</v>
      </c>
      <c r="G267" s="12"/>
      <c r="H267" s="12">
        <v>21</v>
      </c>
      <c r="I267" s="9" t="s">
        <v>16</v>
      </c>
      <c r="J267" s="12"/>
      <c r="K267" s="12"/>
      <c r="L267" s="13" t="s">
        <v>463</v>
      </c>
    </row>
    <row r="268" customHeight="1" spans="1:12">
      <c r="A268" s="12" t="s">
        <v>461</v>
      </c>
      <c r="B268" s="12" t="s">
        <v>466</v>
      </c>
      <c r="C268" s="12"/>
      <c r="D268" s="9" t="s">
        <v>252</v>
      </c>
      <c r="E268" s="9" t="s">
        <v>15</v>
      </c>
      <c r="F268" s="12">
        <v>45</v>
      </c>
      <c r="G268" s="12"/>
      <c r="H268" s="12">
        <v>21</v>
      </c>
      <c r="I268" s="9" t="s">
        <v>16</v>
      </c>
      <c r="J268" s="12"/>
      <c r="K268" s="12"/>
      <c r="L268" s="13" t="s">
        <v>463</v>
      </c>
    </row>
    <row r="269" customHeight="1" spans="1:12">
      <c r="A269" s="12" t="s">
        <v>467</v>
      </c>
      <c r="B269" s="12" t="s">
        <v>468</v>
      </c>
      <c r="C269" s="12"/>
      <c r="D269" s="9" t="s">
        <v>252</v>
      </c>
      <c r="E269" s="9" t="s">
        <v>15</v>
      </c>
      <c r="F269" s="12">
        <v>59</v>
      </c>
      <c r="G269" s="12"/>
      <c r="H269" s="12">
        <v>18</v>
      </c>
      <c r="I269" s="9" t="s">
        <v>16</v>
      </c>
      <c r="J269" s="12"/>
      <c r="K269" s="12"/>
      <c r="L269" s="13" t="s">
        <v>469</v>
      </c>
    </row>
    <row r="270" customHeight="1" spans="1:12">
      <c r="A270" s="12" t="s">
        <v>467</v>
      </c>
      <c r="B270" s="12" t="s">
        <v>470</v>
      </c>
      <c r="C270" s="12"/>
      <c r="D270" s="9" t="s">
        <v>252</v>
      </c>
      <c r="E270" s="9" t="s">
        <v>15</v>
      </c>
      <c r="F270" s="12">
        <v>59</v>
      </c>
      <c r="G270" s="12"/>
      <c r="H270" s="12">
        <v>18</v>
      </c>
      <c r="I270" s="9" t="s">
        <v>16</v>
      </c>
      <c r="J270" s="12"/>
      <c r="K270" s="12"/>
      <c r="L270" s="13" t="s">
        <v>469</v>
      </c>
    </row>
    <row r="271" customHeight="1" spans="1:12">
      <c r="A271" s="12" t="s">
        <v>467</v>
      </c>
      <c r="B271" s="12" t="s">
        <v>471</v>
      </c>
      <c r="C271" s="12"/>
      <c r="D271" s="9" t="s">
        <v>252</v>
      </c>
      <c r="E271" s="9" t="s">
        <v>15</v>
      </c>
      <c r="F271" s="12">
        <v>59</v>
      </c>
      <c r="G271" s="12"/>
      <c r="H271" s="12">
        <v>18</v>
      </c>
      <c r="I271" s="9" t="s">
        <v>16</v>
      </c>
      <c r="J271" s="12"/>
      <c r="K271" s="12"/>
      <c r="L271" s="13" t="s">
        <v>469</v>
      </c>
    </row>
    <row r="272" customHeight="1" spans="1:12">
      <c r="A272" s="12" t="s">
        <v>472</v>
      </c>
      <c r="B272" s="12" t="s">
        <v>473</v>
      </c>
      <c r="C272" s="12"/>
      <c r="D272" s="9" t="s">
        <v>252</v>
      </c>
      <c r="E272" s="9" t="s">
        <v>15</v>
      </c>
      <c r="F272" s="12">
        <v>88</v>
      </c>
      <c r="G272" s="12"/>
      <c r="H272" s="12">
        <v>51</v>
      </c>
      <c r="I272" s="9" t="s">
        <v>16</v>
      </c>
      <c r="J272" s="12"/>
      <c r="K272" s="12"/>
      <c r="L272" s="13" t="s">
        <v>474</v>
      </c>
    </row>
    <row r="273" customHeight="1" spans="1:12">
      <c r="A273" s="12" t="s">
        <v>472</v>
      </c>
      <c r="B273" s="12" t="s">
        <v>475</v>
      </c>
      <c r="C273" s="12"/>
      <c r="D273" s="9" t="s">
        <v>252</v>
      </c>
      <c r="E273" s="9" t="s">
        <v>15</v>
      </c>
      <c r="F273" s="12">
        <v>88</v>
      </c>
      <c r="G273" s="12"/>
      <c r="H273" s="12">
        <v>51</v>
      </c>
      <c r="I273" s="9" t="s">
        <v>16</v>
      </c>
      <c r="J273" s="12"/>
      <c r="K273" s="12"/>
      <c r="L273" s="13" t="s">
        <v>474</v>
      </c>
    </row>
    <row r="274" customHeight="1" spans="1:12">
      <c r="A274" s="12" t="s">
        <v>476</v>
      </c>
      <c r="B274" s="12" t="s">
        <v>477</v>
      </c>
      <c r="C274" s="12"/>
      <c r="D274" s="9" t="s">
        <v>252</v>
      </c>
      <c r="E274" s="9" t="s">
        <v>15</v>
      </c>
      <c r="F274" s="12">
        <v>68</v>
      </c>
      <c r="G274" s="12"/>
      <c r="H274" s="12">
        <v>34</v>
      </c>
      <c r="I274" s="9" t="s">
        <v>16</v>
      </c>
      <c r="J274" s="12"/>
      <c r="K274" s="12"/>
      <c r="L274" s="13" t="s">
        <v>478</v>
      </c>
    </row>
    <row r="275" customHeight="1" spans="1:12">
      <c r="A275" s="12" t="s">
        <v>476</v>
      </c>
      <c r="B275" s="12" t="s">
        <v>479</v>
      </c>
      <c r="C275" s="12"/>
      <c r="D275" s="9" t="s">
        <v>252</v>
      </c>
      <c r="E275" s="9" t="s">
        <v>15</v>
      </c>
      <c r="F275" s="12">
        <v>68</v>
      </c>
      <c r="G275" s="12"/>
      <c r="H275" s="12">
        <v>34</v>
      </c>
      <c r="I275" s="9" t="s">
        <v>16</v>
      </c>
      <c r="J275" s="12"/>
      <c r="K275" s="12"/>
      <c r="L275" s="13" t="s">
        <v>478</v>
      </c>
    </row>
    <row r="276" customHeight="1" spans="1:12">
      <c r="A276" s="12" t="s">
        <v>476</v>
      </c>
      <c r="B276" s="12" t="s">
        <v>480</v>
      </c>
      <c r="C276" s="12"/>
      <c r="D276" s="9" t="s">
        <v>252</v>
      </c>
      <c r="E276" s="9" t="s">
        <v>15</v>
      </c>
      <c r="F276" s="12">
        <v>68</v>
      </c>
      <c r="G276" s="12"/>
      <c r="H276" s="12">
        <v>34</v>
      </c>
      <c r="I276" s="9" t="s">
        <v>16</v>
      </c>
      <c r="J276" s="12"/>
      <c r="K276" s="12"/>
      <c r="L276" s="13" t="s">
        <v>478</v>
      </c>
    </row>
    <row r="277" customHeight="1" spans="1:12">
      <c r="A277" s="12" t="s">
        <v>476</v>
      </c>
      <c r="B277" s="12" t="s">
        <v>481</v>
      </c>
      <c r="C277" s="12"/>
      <c r="D277" s="9" t="s">
        <v>252</v>
      </c>
      <c r="E277" s="9" t="s">
        <v>15</v>
      </c>
      <c r="F277" s="12">
        <v>68</v>
      </c>
      <c r="G277" s="12"/>
      <c r="H277" s="12">
        <v>34</v>
      </c>
      <c r="I277" s="9" t="s">
        <v>16</v>
      </c>
      <c r="J277" s="12"/>
      <c r="K277" s="12"/>
      <c r="L277" s="13" t="s">
        <v>478</v>
      </c>
    </row>
    <row r="278" customHeight="1" spans="1:12">
      <c r="A278" s="12" t="s">
        <v>482</v>
      </c>
      <c r="B278" s="12" t="s">
        <v>483</v>
      </c>
      <c r="C278" s="12"/>
      <c r="D278" s="9" t="s">
        <v>325</v>
      </c>
      <c r="E278" s="9" t="s">
        <v>15</v>
      </c>
      <c r="F278" s="12">
        <v>245</v>
      </c>
      <c r="G278" s="12"/>
      <c r="H278" s="12">
        <v>97</v>
      </c>
      <c r="I278" s="9" t="s">
        <v>16</v>
      </c>
      <c r="J278" s="12"/>
      <c r="K278" s="12"/>
      <c r="L278" s="13" t="s">
        <v>484</v>
      </c>
    </row>
    <row r="279" customHeight="1" spans="1:12">
      <c r="A279" s="12" t="s">
        <v>485</v>
      </c>
      <c r="B279" s="12" t="s">
        <v>486</v>
      </c>
      <c r="C279" s="12"/>
      <c r="D279" s="9" t="s">
        <v>14</v>
      </c>
      <c r="E279" s="9" t="s">
        <v>15</v>
      </c>
      <c r="F279" s="12">
        <v>29</v>
      </c>
      <c r="G279" s="12"/>
      <c r="H279" s="12">
        <v>16</v>
      </c>
      <c r="I279" s="9" t="s">
        <v>16</v>
      </c>
      <c r="J279" s="12"/>
      <c r="K279" s="12"/>
      <c r="L279" s="13" t="s">
        <v>487</v>
      </c>
    </row>
    <row r="280" customHeight="1" spans="1:12">
      <c r="A280" s="12" t="s">
        <v>485</v>
      </c>
      <c r="B280" s="12" t="s">
        <v>488</v>
      </c>
      <c r="C280" s="12"/>
      <c r="D280" s="9" t="s">
        <v>14</v>
      </c>
      <c r="E280" s="9" t="s">
        <v>15</v>
      </c>
      <c r="F280" s="12">
        <v>29</v>
      </c>
      <c r="G280" s="12"/>
      <c r="H280" s="12">
        <v>16</v>
      </c>
      <c r="I280" s="9" t="s">
        <v>16</v>
      </c>
      <c r="J280" s="12"/>
      <c r="K280" s="12"/>
      <c r="L280" s="13" t="s">
        <v>487</v>
      </c>
    </row>
    <row r="281" customHeight="1" spans="1:12">
      <c r="A281" s="12" t="s">
        <v>485</v>
      </c>
      <c r="B281" s="12" t="s">
        <v>489</v>
      </c>
      <c r="C281" s="12"/>
      <c r="D281" s="9" t="s">
        <v>14</v>
      </c>
      <c r="E281" s="9" t="s">
        <v>15</v>
      </c>
      <c r="F281" s="12">
        <v>29</v>
      </c>
      <c r="G281" s="12"/>
      <c r="H281" s="12">
        <v>16</v>
      </c>
      <c r="I281" s="9" t="s">
        <v>16</v>
      </c>
      <c r="J281" s="12"/>
      <c r="K281" s="12"/>
      <c r="L281" s="13" t="s">
        <v>487</v>
      </c>
    </row>
    <row r="282" customHeight="1" spans="1:12">
      <c r="A282" s="12" t="s">
        <v>490</v>
      </c>
      <c r="B282" s="12" t="s">
        <v>491</v>
      </c>
      <c r="C282" s="12"/>
      <c r="D282" s="9" t="s">
        <v>42</v>
      </c>
      <c r="E282" s="9" t="s">
        <v>15</v>
      </c>
      <c r="F282" s="12">
        <v>49</v>
      </c>
      <c r="G282" s="12"/>
      <c r="H282" s="12">
        <v>38</v>
      </c>
      <c r="I282" s="9" t="s">
        <v>16</v>
      </c>
      <c r="J282" s="12"/>
      <c r="K282" s="12"/>
      <c r="L282" s="13" t="s">
        <v>492</v>
      </c>
    </row>
    <row r="283" customHeight="1" spans="1:12">
      <c r="A283" s="12" t="s">
        <v>490</v>
      </c>
      <c r="B283" s="12" t="s">
        <v>493</v>
      </c>
      <c r="C283" s="12"/>
      <c r="D283" s="9" t="s">
        <v>42</v>
      </c>
      <c r="E283" s="9" t="s">
        <v>15</v>
      </c>
      <c r="F283" s="12">
        <v>49</v>
      </c>
      <c r="G283" s="12"/>
      <c r="H283" s="12">
        <v>38</v>
      </c>
      <c r="I283" s="9" t="s">
        <v>16</v>
      </c>
      <c r="J283" s="12"/>
      <c r="K283" s="12"/>
      <c r="L283" s="13" t="s">
        <v>492</v>
      </c>
    </row>
    <row r="284" customHeight="1" spans="1:12">
      <c r="A284" s="12" t="s">
        <v>494</v>
      </c>
      <c r="B284" s="12" t="s">
        <v>495</v>
      </c>
      <c r="C284" s="12"/>
      <c r="D284" s="9" t="s">
        <v>496</v>
      </c>
      <c r="E284" s="9" t="s">
        <v>15</v>
      </c>
      <c r="F284" s="12">
        <v>58</v>
      </c>
      <c r="G284" s="12"/>
      <c r="H284" s="12">
        <v>22</v>
      </c>
      <c r="I284" s="9" t="s">
        <v>16</v>
      </c>
      <c r="J284" s="12"/>
      <c r="K284" s="12"/>
      <c r="L284" s="13" t="s">
        <v>497</v>
      </c>
    </row>
    <row r="285" customHeight="1" spans="1:12">
      <c r="A285" s="12" t="s">
        <v>494</v>
      </c>
      <c r="B285" s="12" t="s">
        <v>498</v>
      </c>
      <c r="C285" s="12"/>
      <c r="D285" s="9" t="s">
        <v>496</v>
      </c>
      <c r="E285" s="9" t="s">
        <v>15</v>
      </c>
      <c r="F285" s="12">
        <v>58</v>
      </c>
      <c r="G285" s="12"/>
      <c r="H285" s="12">
        <v>22</v>
      </c>
      <c r="I285" s="9" t="s">
        <v>16</v>
      </c>
      <c r="J285" s="12"/>
      <c r="K285" s="12"/>
      <c r="L285" s="13" t="s">
        <v>497</v>
      </c>
    </row>
    <row r="286" customHeight="1" spans="1:12">
      <c r="A286" s="12" t="s">
        <v>499</v>
      </c>
      <c r="B286" s="12" t="s">
        <v>500</v>
      </c>
      <c r="C286" s="12"/>
      <c r="D286" s="9" t="s">
        <v>496</v>
      </c>
      <c r="E286" s="9" t="s">
        <v>15</v>
      </c>
      <c r="F286" s="12">
        <v>39</v>
      </c>
      <c r="G286" s="12"/>
      <c r="H286" s="12">
        <v>17</v>
      </c>
      <c r="I286" s="9" t="s">
        <v>16</v>
      </c>
      <c r="J286" s="12"/>
      <c r="K286" s="12"/>
      <c r="L286" s="13" t="s">
        <v>501</v>
      </c>
    </row>
    <row r="287" customHeight="1" spans="1:12">
      <c r="A287" s="12" t="s">
        <v>499</v>
      </c>
      <c r="B287" s="12" t="s">
        <v>502</v>
      </c>
      <c r="C287" s="12"/>
      <c r="D287" s="9" t="s">
        <v>496</v>
      </c>
      <c r="E287" s="9" t="s">
        <v>15</v>
      </c>
      <c r="F287" s="12">
        <v>39</v>
      </c>
      <c r="G287" s="12"/>
      <c r="H287" s="12">
        <v>17</v>
      </c>
      <c r="I287" s="9" t="s">
        <v>16</v>
      </c>
      <c r="J287" s="12"/>
      <c r="K287" s="12"/>
      <c r="L287" s="13" t="s">
        <v>501</v>
      </c>
    </row>
    <row r="288" customHeight="1" spans="1:12">
      <c r="A288" s="12" t="s">
        <v>499</v>
      </c>
      <c r="B288" s="12" t="s">
        <v>503</v>
      </c>
      <c r="C288" s="12"/>
      <c r="D288" s="9" t="s">
        <v>496</v>
      </c>
      <c r="E288" s="9" t="s">
        <v>15</v>
      </c>
      <c r="F288" s="12">
        <v>39</v>
      </c>
      <c r="G288" s="12"/>
      <c r="H288" s="12">
        <v>17</v>
      </c>
      <c r="I288" s="9" t="s">
        <v>16</v>
      </c>
      <c r="J288" s="12"/>
      <c r="K288" s="12"/>
      <c r="L288" s="13" t="s">
        <v>501</v>
      </c>
    </row>
    <row r="289" customHeight="1" spans="1:12">
      <c r="A289" s="12" t="s">
        <v>504</v>
      </c>
      <c r="B289" s="12" t="s">
        <v>505</v>
      </c>
      <c r="C289" s="12"/>
      <c r="D289" s="9" t="s">
        <v>42</v>
      </c>
      <c r="E289" s="9" t="s">
        <v>15</v>
      </c>
      <c r="F289" s="12"/>
      <c r="G289" s="12"/>
      <c r="H289" s="12">
        <v>25.5</v>
      </c>
      <c r="I289" s="9" t="s">
        <v>16</v>
      </c>
      <c r="J289" s="12"/>
      <c r="K289" s="12"/>
      <c r="L289" s="13" t="s">
        <v>506</v>
      </c>
    </row>
    <row r="290" customHeight="1" spans="1:12">
      <c r="A290" s="12" t="s">
        <v>504</v>
      </c>
      <c r="B290" s="12" t="s">
        <v>507</v>
      </c>
      <c r="C290" s="12"/>
      <c r="D290" s="9" t="s">
        <v>42</v>
      </c>
      <c r="E290" s="9" t="s">
        <v>15</v>
      </c>
      <c r="F290" s="12"/>
      <c r="G290" s="12"/>
      <c r="H290" s="12">
        <v>28.5</v>
      </c>
      <c r="I290" s="9" t="s">
        <v>16</v>
      </c>
      <c r="J290" s="12"/>
      <c r="K290" s="12"/>
      <c r="L290" s="13" t="s">
        <v>506</v>
      </c>
    </row>
    <row r="291" customHeight="1" spans="1:12">
      <c r="A291" s="12" t="s">
        <v>508</v>
      </c>
      <c r="B291" s="12" t="s">
        <v>509</v>
      </c>
      <c r="C291" s="12"/>
      <c r="D291" s="9" t="s">
        <v>42</v>
      </c>
      <c r="E291" s="9" t="s">
        <v>15</v>
      </c>
      <c r="F291" s="12">
        <v>69</v>
      </c>
      <c r="G291" s="12"/>
      <c r="H291" s="12">
        <v>24</v>
      </c>
      <c r="I291" s="9" t="s">
        <v>16</v>
      </c>
      <c r="J291" s="12"/>
      <c r="K291" s="12"/>
      <c r="L291" s="13" t="s">
        <v>510</v>
      </c>
    </row>
    <row r="292" customHeight="1" spans="1:12">
      <c r="A292" s="12" t="s">
        <v>511</v>
      </c>
      <c r="B292" s="12" t="s">
        <v>512</v>
      </c>
      <c r="C292" s="12"/>
      <c r="D292" s="9" t="s">
        <v>42</v>
      </c>
      <c r="E292" s="9" t="s">
        <v>15</v>
      </c>
      <c r="F292" s="12">
        <v>69</v>
      </c>
      <c r="G292" s="12"/>
      <c r="H292" s="12">
        <v>23</v>
      </c>
      <c r="I292" s="9" t="s">
        <v>16</v>
      </c>
      <c r="J292" s="12"/>
      <c r="K292" s="12"/>
      <c r="L292" s="13" t="s">
        <v>513</v>
      </c>
    </row>
    <row r="293" customHeight="1" spans="1:12">
      <c r="A293" s="12" t="s">
        <v>511</v>
      </c>
      <c r="B293" s="12" t="s">
        <v>514</v>
      </c>
      <c r="C293" s="12"/>
      <c r="D293" s="9" t="s">
        <v>42</v>
      </c>
      <c r="E293" s="9" t="s">
        <v>15</v>
      </c>
      <c r="F293" s="12">
        <v>69</v>
      </c>
      <c r="G293" s="12"/>
      <c r="H293" s="12">
        <v>23</v>
      </c>
      <c r="I293" s="9" t="s">
        <v>16</v>
      </c>
      <c r="J293" s="12"/>
      <c r="K293" s="12"/>
      <c r="L293" s="13" t="s">
        <v>513</v>
      </c>
    </row>
    <row r="294" customHeight="1" spans="1:12">
      <c r="A294" s="12" t="s">
        <v>511</v>
      </c>
      <c r="B294" s="12" t="s">
        <v>515</v>
      </c>
      <c r="C294" s="12"/>
      <c r="D294" s="9" t="s">
        <v>42</v>
      </c>
      <c r="E294" s="9" t="s">
        <v>15</v>
      </c>
      <c r="F294" s="12">
        <v>69</v>
      </c>
      <c r="G294" s="12"/>
      <c r="H294" s="12">
        <v>23</v>
      </c>
      <c r="I294" s="9" t="s">
        <v>16</v>
      </c>
      <c r="J294" s="12"/>
      <c r="K294" s="12"/>
      <c r="L294" s="13" t="s">
        <v>513</v>
      </c>
    </row>
    <row r="295" customHeight="1" spans="1:12">
      <c r="A295" s="12" t="s">
        <v>516</v>
      </c>
      <c r="B295" s="12" t="s">
        <v>517</v>
      </c>
      <c r="C295" s="12"/>
      <c r="D295" s="9" t="s">
        <v>496</v>
      </c>
      <c r="E295" s="9" t="s">
        <v>15</v>
      </c>
      <c r="F295" s="12">
        <v>219</v>
      </c>
      <c r="G295" s="12"/>
      <c r="H295" s="12">
        <v>175</v>
      </c>
      <c r="I295" s="9" t="s">
        <v>16</v>
      </c>
      <c r="J295" s="12"/>
      <c r="K295" s="12"/>
      <c r="L295" s="13" t="s">
        <v>518</v>
      </c>
    </row>
    <row r="296" customHeight="1" spans="1:12">
      <c r="A296" s="12" t="s">
        <v>519</v>
      </c>
      <c r="B296" s="12" t="s">
        <v>520</v>
      </c>
      <c r="C296" s="12"/>
      <c r="D296" s="9" t="s">
        <v>496</v>
      </c>
      <c r="E296" s="9" t="s">
        <v>15</v>
      </c>
      <c r="F296" s="12"/>
      <c r="G296" s="12"/>
      <c r="H296" s="12">
        <v>91</v>
      </c>
      <c r="I296" s="9" t="s">
        <v>16</v>
      </c>
      <c r="J296" s="12"/>
      <c r="K296" s="12"/>
      <c r="L296" s="13" t="s">
        <v>521</v>
      </c>
    </row>
    <row r="297" customHeight="1" spans="1:12">
      <c r="A297" s="12" t="s">
        <v>522</v>
      </c>
      <c r="B297" s="12" t="s">
        <v>520</v>
      </c>
      <c r="C297" s="12"/>
      <c r="D297" s="9" t="s">
        <v>496</v>
      </c>
      <c r="E297" s="9" t="s">
        <v>15</v>
      </c>
      <c r="F297" s="12"/>
      <c r="G297" s="12"/>
      <c r="H297" s="12">
        <v>135</v>
      </c>
      <c r="I297" s="9" t="s">
        <v>16</v>
      </c>
      <c r="J297" s="12"/>
      <c r="K297" s="12"/>
      <c r="L297" s="13" t="s">
        <v>523</v>
      </c>
    </row>
    <row r="298" customHeight="1" spans="1:12">
      <c r="A298" s="12" t="s">
        <v>524</v>
      </c>
      <c r="B298" s="12" t="s">
        <v>525</v>
      </c>
      <c r="C298" s="12"/>
      <c r="D298" s="9" t="s">
        <v>42</v>
      </c>
      <c r="E298" s="9" t="s">
        <v>15</v>
      </c>
      <c r="F298" s="12"/>
      <c r="G298" s="12"/>
      <c r="H298" s="12"/>
      <c r="I298" s="9" t="s">
        <v>16</v>
      </c>
      <c r="J298" s="12"/>
      <c r="K298" s="12"/>
      <c r="L298" s="13" t="s">
        <v>526</v>
      </c>
    </row>
    <row r="299" customHeight="1" spans="1:12">
      <c r="A299" s="12" t="s">
        <v>524</v>
      </c>
      <c r="B299" s="12" t="s">
        <v>527</v>
      </c>
      <c r="C299" s="12"/>
      <c r="D299" s="9" t="s">
        <v>42</v>
      </c>
      <c r="E299" s="9" t="s">
        <v>15</v>
      </c>
      <c r="F299" s="12"/>
      <c r="G299" s="12"/>
      <c r="H299" s="12"/>
      <c r="I299" s="9" t="s">
        <v>16</v>
      </c>
      <c r="J299" s="12"/>
      <c r="K299" s="12"/>
      <c r="L299" s="13" t="s">
        <v>526</v>
      </c>
    </row>
    <row r="300" customHeight="1" spans="1:12">
      <c r="A300" s="12" t="s">
        <v>524</v>
      </c>
      <c r="B300" s="12" t="s">
        <v>528</v>
      </c>
      <c r="C300" s="12"/>
      <c r="D300" s="9" t="s">
        <v>42</v>
      </c>
      <c r="E300" s="9" t="s">
        <v>15</v>
      </c>
      <c r="F300" s="12"/>
      <c r="G300" s="12"/>
      <c r="H300" s="12"/>
      <c r="I300" s="9" t="s">
        <v>16</v>
      </c>
      <c r="J300" s="12"/>
      <c r="K300" s="12"/>
      <c r="L300" s="13" t="s">
        <v>526</v>
      </c>
    </row>
    <row r="301" customHeight="1" spans="1:12">
      <c r="A301" s="12" t="s">
        <v>529</v>
      </c>
      <c r="B301" s="12" t="s">
        <v>530</v>
      </c>
      <c r="C301" s="12"/>
      <c r="D301" s="9" t="s">
        <v>42</v>
      </c>
      <c r="E301" s="9" t="s">
        <v>15</v>
      </c>
      <c r="F301" s="12"/>
      <c r="G301" s="12"/>
      <c r="H301" s="12"/>
      <c r="I301" s="9" t="s">
        <v>16</v>
      </c>
      <c r="J301" s="12"/>
      <c r="K301" s="12"/>
      <c r="L301" s="13" t="s">
        <v>531</v>
      </c>
    </row>
    <row r="302" customHeight="1" spans="1:12">
      <c r="A302" s="12" t="s">
        <v>529</v>
      </c>
      <c r="B302" s="12" t="s">
        <v>532</v>
      </c>
      <c r="C302" s="12"/>
      <c r="D302" s="9" t="s">
        <v>42</v>
      </c>
      <c r="E302" s="9" t="s">
        <v>15</v>
      </c>
      <c r="F302" s="12"/>
      <c r="G302" s="12"/>
      <c r="H302" s="12"/>
      <c r="I302" s="9" t="s">
        <v>16</v>
      </c>
      <c r="J302" s="12"/>
      <c r="K302" s="12"/>
      <c r="L302" s="13" t="s">
        <v>531</v>
      </c>
    </row>
    <row r="303" customHeight="1" spans="1:12">
      <c r="A303" s="12" t="s">
        <v>529</v>
      </c>
      <c r="B303" s="12" t="s">
        <v>533</v>
      </c>
      <c r="C303" s="12"/>
      <c r="D303" s="9" t="s">
        <v>42</v>
      </c>
      <c r="E303" s="9" t="s">
        <v>15</v>
      </c>
      <c r="F303" s="12"/>
      <c r="G303" s="12"/>
      <c r="H303" s="12"/>
      <c r="I303" s="9" t="s">
        <v>16</v>
      </c>
      <c r="J303" s="12"/>
      <c r="K303" s="12"/>
      <c r="L303" s="13" t="s">
        <v>531</v>
      </c>
    </row>
    <row r="304" customHeight="1" spans="1:12">
      <c r="A304" s="12" t="s">
        <v>534</v>
      </c>
      <c r="B304" s="12" t="s">
        <v>535</v>
      </c>
      <c r="C304" s="12"/>
      <c r="D304" s="9" t="s">
        <v>42</v>
      </c>
      <c r="E304" s="9" t="s">
        <v>15</v>
      </c>
      <c r="F304" s="12"/>
      <c r="G304" s="12"/>
      <c r="H304" s="12"/>
      <c r="I304" s="9" t="s">
        <v>16</v>
      </c>
      <c r="J304" s="12"/>
      <c r="K304" s="12"/>
      <c r="L304" s="13" t="s">
        <v>536</v>
      </c>
    </row>
    <row r="305" customHeight="1" spans="1:12">
      <c r="A305" s="12" t="s">
        <v>534</v>
      </c>
      <c r="B305" s="12" t="s">
        <v>537</v>
      </c>
      <c r="C305" s="12"/>
      <c r="D305" s="9" t="s">
        <v>42</v>
      </c>
      <c r="E305" s="9" t="s">
        <v>15</v>
      </c>
      <c r="F305" s="12"/>
      <c r="G305" s="12"/>
      <c r="H305" s="12"/>
      <c r="I305" s="9" t="s">
        <v>16</v>
      </c>
      <c r="J305" s="12"/>
      <c r="K305" s="12"/>
      <c r="L305" s="13" t="s">
        <v>536</v>
      </c>
    </row>
    <row r="306" customHeight="1" spans="1:12">
      <c r="A306" s="12" t="s">
        <v>534</v>
      </c>
      <c r="B306" s="12" t="s">
        <v>538</v>
      </c>
      <c r="C306" s="12"/>
      <c r="D306" s="9" t="s">
        <v>42</v>
      </c>
      <c r="E306" s="9" t="s">
        <v>15</v>
      </c>
      <c r="F306" s="12"/>
      <c r="G306" s="12"/>
      <c r="H306" s="12"/>
      <c r="I306" s="9" t="s">
        <v>16</v>
      </c>
      <c r="J306" s="12"/>
      <c r="K306" s="12"/>
      <c r="L306" s="13" t="s">
        <v>536</v>
      </c>
    </row>
    <row r="307" customHeight="1" spans="1:12">
      <c r="A307" s="15" t="s">
        <v>539</v>
      </c>
      <c r="B307" s="12" t="s">
        <v>540</v>
      </c>
      <c r="C307" s="12"/>
      <c r="D307" s="9" t="s">
        <v>42</v>
      </c>
      <c r="E307" s="9" t="s">
        <v>15</v>
      </c>
      <c r="F307" s="12"/>
      <c r="G307" s="12"/>
      <c r="H307" s="16">
        <v>15.5</v>
      </c>
      <c r="I307" s="9" t="s">
        <v>16</v>
      </c>
      <c r="J307" s="12"/>
      <c r="K307" s="12"/>
      <c r="L307" s="13" t="s">
        <v>541</v>
      </c>
    </row>
    <row r="308" customHeight="1" spans="1:12">
      <c r="A308" s="15" t="s">
        <v>542</v>
      </c>
      <c r="B308" s="12" t="s">
        <v>540</v>
      </c>
      <c r="C308" s="12"/>
      <c r="D308" s="9" t="s">
        <v>42</v>
      </c>
      <c r="E308" s="9" t="s">
        <v>15</v>
      </c>
      <c r="F308" s="12"/>
      <c r="G308" s="12"/>
      <c r="H308" s="16">
        <v>13</v>
      </c>
      <c r="I308" s="9" t="s">
        <v>16</v>
      </c>
      <c r="J308" s="12"/>
      <c r="K308" s="12"/>
      <c r="L308" s="13" t="s">
        <v>541</v>
      </c>
    </row>
    <row r="309" customHeight="1" spans="1:12">
      <c r="A309" s="15" t="s">
        <v>543</v>
      </c>
      <c r="B309" s="12" t="s">
        <v>540</v>
      </c>
      <c r="C309" s="12"/>
      <c r="D309" s="9" t="s">
        <v>42</v>
      </c>
      <c r="E309" s="9" t="s">
        <v>15</v>
      </c>
      <c r="F309" s="12"/>
      <c r="G309" s="12"/>
      <c r="H309" s="16">
        <v>10</v>
      </c>
      <c r="I309" s="9" t="s">
        <v>16</v>
      </c>
      <c r="J309" s="12"/>
      <c r="K309" s="12"/>
      <c r="L309" s="13" t="s">
        <v>541</v>
      </c>
    </row>
    <row r="310" customHeight="1" spans="1:12">
      <c r="A310" s="15" t="s">
        <v>544</v>
      </c>
      <c r="B310" s="12" t="s">
        <v>540</v>
      </c>
      <c r="C310" s="12"/>
      <c r="D310" s="9" t="s">
        <v>42</v>
      </c>
      <c r="E310" s="9" t="s">
        <v>15</v>
      </c>
      <c r="F310" s="12"/>
      <c r="G310" s="12"/>
      <c r="H310" s="16">
        <v>15</v>
      </c>
      <c r="I310" s="9" t="s">
        <v>16</v>
      </c>
      <c r="J310" s="12"/>
      <c r="K310" s="12"/>
      <c r="L310" s="13" t="s">
        <v>541</v>
      </c>
    </row>
    <row r="311" customHeight="1" spans="1:12">
      <c r="A311" s="15" t="s">
        <v>545</v>
      </c>
      <c r="B311" s="12" t="s">
        <v>540</v>
      </c>
      <c r="C311" s="12"/>
      <c r="D311" s="9" t="s">
        <v>42</v>
      </c>
      <c r="E311" s="9" t="s">
        <v>15</v>
      </c>
      <c r="F311" s="12"/>
      <c r="G311" s="12"/>
      <c r="H311" s="16">
        <v>12.5</v>
      </c>
      <c r="I311" s="9" t="s">
        <v>16</v>
      </c>
      <c r="J311" s="12"/>
      <c r="K311" s="12"/>
      <c r="L311" s="13" t="s">
        <v>541</v>
      </c>
    </row>
    <row r="312" customHeight="1" spans="1:12">
      <c r="A312" s="15" t="s">
        <v>546</v>
      </c>
      <c r="B312" s="12" t="s">
        <v>540</v>
      </c>
      <c r="C312" s="12"/>
      <c r="D312" s="9" t="s">
        <v>42</v>
      </c>
      <c r="E312" s="9" t="s">
        <v>15</v>
      </c>
      <c r="F312" s="12"/>
      <c r="G312" s="12"/>
      <c r="H312" s="16">
        <v>9.5</v>
      </c>
      <c r="I312" s="9" t="s">
        <v>16</v>
      </c>
      <c r="J312" s="12"/>
      <c r="K312" s="12"/>
      <c r="L312" s="13" t="s">
        <v>541</v>
      </c>
    </row>
    <row r="313" customHeight="1" spans="1:12">
      <c r="A313" s="15" t="s">
        <v>546</v>
      </c>
      <c r="B313" s="12" t="s">
        <v>540</v>
      </c>
      <c r="C313" s="12"/>
      <c r="D313" s="9" t="s">
        <v>42</v>
      </c>
      <c r="E313" s="9" t="s">
        <v>15</v>
      </c>
      <c r="F313" s="12"/>
      <c r="G313" s="12"/>
      <c r="H313" s="16">
        <v>15</v>
      </c>
      <c r="I313" s="9" t="s">
        <v>16</v>
      </c>
      <c r="J313" s="12"/>
      <c r="K313" s="12"/>
      <c r="L313" s="13" t="s">
        <v>541</v>
      </c>
    </row>
    <row r="314" customHeight="1" spans="1:12">
      <c r="A314" s="15" t="s">
        <v>547</v>
      </c>
      <c r="B314" s="12" t="s">
        <v>540</v>
      </c>
      <c r="C314" s="12"/>
      <c r="D314" s="9" t="s">
        <v>42</v>
      </c>
      <c r="E314" s="9" t="s">
        <v>15</v>
      </c>
      <c r="F314" s="12"/>
      <c r="G314" s="12"/>
      <c r="H314" s="16"/>
      <c r="I314" s="9" t="s">
        <v>16</v>
      </c>
      <c r="J314" s="12"/>
      <c r="K314" s="12"/>
      <c r="L314" s="13" t="s">
        <v>541</v>
      </c>
    </row>
    <row r="315" customHeight="1" spans="1:12">
      <c r="A315" s="15" t="s">
        <v>548</v>
      </c>
      <c r="B315" s="12" t="s">
        <v>540</v>
      </c>
      <c r="C315" s="12"/>
      <c r="D315" s="9" t="s">
        <v>42</v>
      </c>
      <c r="E315" s="9" t="s">
        <v>15</v>
      </c>
      <c r="F315" s="12"/>
      <c r="G315" s="12"/>
      <c r="H315" s="16">
        <v>13</v>
      </c>
      <c r="I315" s="9" t="s">
        <v>16</v>
      </c>
      <c r="J315" s="12"/>
      <c r="K315" s="12"/>
      <c r="L315" s="13" t="s">
        <v>541</v>
      </c>
    </row>
    <row r="316" customHeight="1" spans="1:12">
      <c r="A316" s="15" t="s">
        <v>549</v>
      </c>
      <c r="B316" s="12" t="s">
        <v>540</v>
      </c>
      <c r="C316" s="12"/>
      <c r="D316" s="9" t="s">
        <v>42</v>
      </c>
      <c r="E316" s="9" t="s">
        <v>15</v>
      </c>
      <c r="F316" s="12"/>
      <c r="G316" s="12"/>
      <c r="H316" s="16">
        <v>10</v>
      </c>
      <c r="I316" s="9" t="s">
        <v>16</v>
      </c>
      <c r="J316" s="12"/>
      <c r="K316" s="12"/>
      <c r="L316" s="13" t="s">
        <v>541</v>
      </c>
    </row>
    <row r="317" customHeight="1" spans="1:12">
      <c r="A317" s="12" t="s">
        <v>550</v>
      </c>
      <c r="B317" s="12" t="s">
        <v>551</v>
      </c>
      <c r="C317" s="12"/>
      <c r="D317" s="9" t="s">
        <v>42</v>
      </c>
      <c r="E317" s="9" t="s">
        <v>15</v>
      </c>
      <c r="F317" s="12"/>
      <c r="G317" s="12"/>
      <c r="H317" s="12"/>
      <c r="I317" s="9" t="s">
        <v>16</v>
      </c>
      <c r="J317" s="12"/>
      <c r="K317" s="12"/>
      <c r="L317" s="13" t="s">
        <v>552</v>
      </c>
    </row>
    <row r="318" customHeight="1" spans="1:12">
      <c r="A318" s="12" t="s">
        <v>550</v>
      </c>
      <c r="B318" s="12" t="s">
        <v>553</v>
      </c>
      <c r="C318" s="12"/>
      <c r="D318" s="9" t="s">
        <v>42</v>
      </c>
      <c r="E318" s="9" t="s">
        <v>15</v>
      </c>
      <c r="F318" s="12"/>
      <c r="G318" s="12"/>
      <c r="H318" s="12"/>
      <c r="I318" s="9" t="s">
        <v>16</v>
      </c>
      <c r="J318" s="12"/>
      <c r="K318" s="12"/>
      <c r="L318" s="13" t="s">
        <v>552</v>
      </c>
    </row>
    <row r="319" customHeight="1" spans="1:12">
      <c r="A319" s="17" t="s">
        <v>554</v>
      </c>
      <c r="B319" s="12" t="s">
        <v>555</v>
      </c>
      <c r="C319" s="12"/>
      <c r="D319" s="9" t="s">
        <v>42</v>
      </c>
      <c r="E319" s="9" t="s">
        <v>15</v>
      </c>
      <c r="F319" s="12"/>
      <c r="G319" s="12"/>
      <c r="H319" s="12"/>
      <c r="I319" s="9" t="s">
        <v>16</v>
      </c>
      <c r="J319" s="12"/>
      <c r="K319" s="12"/>
      <c r="L319" s="13" t="s">
        <v>556</v>
      </c>
    </row>
    <row r="320" customHeight="1" spans="1:12">
      <c r="A320" s="17" t="s">
        <v>557</v>
      </c>
      <c r="B320" s="12" t="s">
        <v>555</v>
      </c>
      <c r="C320" s="12"/>
      <c r="D320" s="9" t="s">
        <v>42</v>
      </c>
      <c r="E320" s="9" t="s">
        <v>15</v>
      </c>
      <c r="F320" s="12"/>
      <c r="G320" s="12"/>
      <c r="H320" s="12"/>
      <c r="I320" s="9" t="s">
        <v>16</v>
      </c>
      <c r="J320" s="12"/>
      <c r="K320" s="12"/>
      <c r="L320" s="13" t="s">
        <v>556</v>
      </c>
    </row>
    <row r="321" customHeight="1" spans="1:12">
      <c r="A321" s="17" t="s">
        <v>558</v>
      </c>
      <c r="B321" s="12" t="s">
        <v>555</v>
      </c>
      <c r="C321" s="12"/>
      <c r="D321" s="9" t="s">
        <v>42</v>
      </c>
      <c r="E321" s="9" t="s">
        <v>15</v>
      </c>
      <c r="F321" s="12"/>
      <c r="G321" s="12"/>
      <c r="H321" s="12"/>
      <c r="I321" s="9" t="s">
        <v>16</v>
      </c>
      <c r="J321" s="12"/>
      <c r="K321" s="12"/>
      <c r="L321" s="13" t="s">
        <v>556</v>
      </c>
    </row>
    <row r="322" customHeight="1" spans="1:12">
      <c r="A322" s="12" t="s">
        <v>554</v>
      </c>
      <c r="B322" s="12" t="s">
        <v>559</v>
      </c>
      <c r="C322" s="12"/>
      <c r="D322" s="9" t="s">
        <v>42</v>
      </c>
      <c r="E322" s="9" t="s">
        <v>15</v>
      </c>
      <c r="F322" s="12"/>
      <c r="G322" s="12"/>
      <c r="H322" s="12"/>
      <c r="I322" s="9" t="s">
        <v>16</v>
      </c>
      <c r="J322" s="12"/>
      <c r="K322" s="12"/>
      <c r="L322" s="13" t="s">
        <v>556</v>
      </c>
    </row>
    <row r="323" customHeight="1" spans="1:12">
      <c r="A323" s="12" t="s">
        <v>557</v>
      </c>
      <c r="B323" s="12" t="s">
        <v>559</v>
      </c>
      <c r="C323" s="12"/>
      <c r="D323" s="9" t="s">
        <v>42</v>
      </c>
      <c r="E323" s="9" t="s">
        <v>15</v>
      </c>
      <c r="F323" s="12"/>
      <c r="G323" s="12"/>
      <c r="H323" s="12"/>
      <c r="I323" s="9" t="s">
        <v>16</v>
      </c>
      <c r="J323" s="12"/>
      <c r="K323" s="12"/>
      <c r="L323" s="13" t="s">
        <v>556</v>
      </c>
    </row>
    <row r="324" customHeight="1" spans="1:12">
      <c r="A324" s="12" t="s">
        <v>558</v>
      </c>
      <c r="B324" s="12" t="s">
        <v>559</v>
      </c>
      <c r="C324" s="12"/>
      <c r="D324" s="9" t="s">
        <v>42</v>
      </c>
      <c r="E324" s="9" t="s">
        <v>15</v>
      </c>
      <c r="F324" s="12"/>
      <c r="G324" s="12"/>
      <c r="H324" s="12"/>
      <c r="I324" s="9" t="s">
        <v>16</v>
      </c>
      <c r="J324" s="12"/>
      <c r="K324" s="12"/>
      <c r="L324" s="13" t="s">
        <v>556</v>
      </c>
    </row>
    <row r="325" customHeight="1" spans="1:12">
      <c r="A325" s="12" t="s">
        <v>560</v>
      </c>
      <c r="B325" s="12" t="s">
        <v>561</v>
      </c>
      <c r="C325" s="12"/>
      <c r="D325" s="9" t="s">
        <v>42</v>
      </c>
      <c r="E325" s="9" t="s">
        <v>15</v>
      </c>
      <c r="F325" s="12"/>
      <c r="G325" s="12"/>
      <c r="H325" s="12"/>
      <c r="I325" s="9" t="s">
        <v>16</v>
      </c>
      <c r="J325" s="12"/>
      <c r="K325" s="12"/>
      <c r="L325" s="13" t="s">
        <v>562</v>
      </c>
    </row>
    <row r="326" customHeight="1" spans="1:12">
      <c r="A326" s="12" t="s">
        <v>560</v>
      </c>
      <c r="B326" s="12" t="s">
        <v>563</v>
      </c>
      <c r="C326" s="12"/>
      <c r="D326" s="9" t="s">
        <v>42</v>
      </c>
      <c r="E326" s="9" t="s">
        <v>15</v>
      </c>
      <c r="F326" s="12"/>
      <c r="G326" s="12"/>
      <c r="H326" s="12"/>
      <c r="I326" s="9" t="s">
        <v>16</v>
      </c>
      <c r="J326" s="12"/>
      <c r="K326" s="12"/>
      <c r="L326" s="13" t="s">
        <v>562</v>
      </c>
    </row>
    <row r="327" customHeight="1" spans="1:12">
      <c r="A327" s="12" t="s">
        <v>564</v>
      </c>
      <c r="B327" s="12" t="s">
        <v>565</v>
      </c>
      <c r="C327" s="12"/>
      <c r="D327" s="9" t="s">
        <v>42</v>
      </c>
      <c r="E327" s="9" t="s">
        <v>15</v>
      </c>
      <c r="F327" s="12"/>
      <c r="G327" s="12"/>
      <c r="H327" s="12">
        <v>9</v>
      </c>
      <c r="I327" s="9" t="s">
        <v>16</v>
      </c>
      <c r="J327" s="12"/>
      <c r="K327" s="12"/>
      <c r="L327" s="13" t="s">
        <v>566</v>
      </c>
    </row>
    <row r="328" customHeight="1" spans="1:12">
      <c r="A328" s="12" t="s">
        <v>564</v>
      </c>
      <c r="B328" s="12" t="s">
        <v>567</v>
      </c>
      <c r="C328" s="12"/>
      <c r="D328" s="9" t="s">
        <v>42</v>
      </c>
      <c r="E328" s="9" t="s">
        <v>15</v>
      </c>
      <c r="F328" s="12"/>
      <c r="G328" s="12"/>
      <c r="H328" s="12">
        <v>9</v>
      </c>
      <c r="I328" s="9" t="s">
        <v>16</v>
      </c>
      <c r="J328" s="12"/>
      <c r="K328" s="12"/>
      <c r="L328" s="13" t="s">
        <v>566</v>
      </c>
    </row>
    <row r="329" customHeight="1" spans="1:12">
      <c r="A329" s="12" t="s">
        <v>568</v>
      </c>
      <c r="B329" s="12" t="s">
        <v>565</v>
      </c>
      <c r="C329" s="12"/>
      <c r="D329" s="9" t="s">
        <v>42</v>
      </c>
      <c r="E329" s="9" t="s">
        <v>15</v>
      </c>
      <c r="F329" s="12"/>
      <c r="G329" s="12"/>
      <c r="H329" s="12">
        <v>11</v>
      </c>
      <c r="I329" s="9" t="s">
        <v>16</v>
      </c>
      <c r="J329" s="12"/>
      <c r="K329" s="12"/>
      <c r="L329" s="13" t="s">
        <v>566</v>
      </c>
    </row>
    <row r="330" customHeight="1" spans="1:12">
      <c r="A330" s="12" t="s">
        <v>568</v>
      </c>
      <c r="B330" s="12" t="s">
        <v>567</v>
      </c>
      <c r="C330" s="12"/>
      <c r="D330" s="9" t="s">
        <v>42</v>
      </c>
      <c r="E330" s="9" t="s">
        <v>15</v>
      </c>
      <c r="F330" s="12"/>
      <c r="G330" s="12"/>
      <c r="H330" s="12">
        <v>11</v>
      </c>
      <c r="I330" s="9" t="s">
        <v>16</v>
      </c>
      <c r="J330" s="12"/>
      <c r="K330" s="12"/>
      <c r="L330" s="13" t="s">
        <v>566</v>
      </c>
    </row>
    <row r="331" customHeight="1" spans="1:12">
      <c r="A331" s="12" t="s">
        <v>569</v>
      </c>
      <c r="B331" s="12" t="s">
        <v>570</v>
      </c>
      <c r="C331" s="12"/>
      <c r="D331" s="9" t="s">
        <v>42</v>
      </c>
      <c r="E331" s="9" t="s">
        <v>15</v>
      </c>
      <c r="F331" s="12"/>
      <c r="G331" s="12"/>
      <c r="H331" s="12"/>
      <c r="I331" s="9" t="s">
        <v>16</v>
      </c>
      <c r="J331" s="12"/>
      <c r="K331" s="12"/>
      <c r="L331" s="13" t="s">
        <v>571</v>
      </c>
    </row>
    <row r="332" customHeight="1" spans="1:12">
      <c r="A332" s="12" t="s">
        <v>572</v>
      </c>
      <c r="B332" s="12" t="s">
        <v>573</v>
      </c>
      <c r="C332" s="12"/>
      <c r="D332" s="9" t="s">
        <v>42</v>
      </c>
      <c r="E332" s="9" t="s">
        <v>15</v>
      </c>
      <c r="F332" s="12">
        <v>32</v>
      </c>
      <c r="G332" s="12"/>
      <c r="H332" s="12">
        <v>13</v>
      </c>
      <c r="I332" s="9" t="s">
        <v>16</v>
      </c>
      <c r="J332" s="12"/>
      <c r="K332" s="12"/>
      <c r="L332" s="13" t="s">
        <v>574</v>
      </c>
    </row>
    <row r="333" customHeight="1" spans="1:12">
      <c r="A333" s="12" t="s">
        <v>572</v>
      </c>
      <c r="B333" s="12" t="s">
        <v>575</v>
      </c>
      <c r="C333" s="12"/>
      <c r="D333" s="9" t="s">
        <v>42</v>
      </c>
      <c r="E333" s="9" t="s">
        <v>15</v>
      </c>
      <c r="F333" s="12">
        <v>32</v>
      </c>
      <c r="G333" s="12"/>
      <c r="H333" s="12">
        <v>13</v>
      </c>
      <c r="I333" s="9" t="s">
        <v>16</v>
      </c>
      <c r="J333" s="12"/>
      <c r="K333" s="12"/>
      <c r="L333" s="13" t="s">
        <v>574</v>
      </c>
    </row>
    <row r="334" customHeight="1" spans="1:12">
      <c r="A334" s="12" t="s">
        <v>572</v>
      </c>
      <c r="B334" s="12" t="s">
        <v>576</v>
      </c>
      <c r="C334" s="12"/>
      <c r="D334" s="9" t="s">
        <v>42</v>
      </c>
      <c r="E334" s="9" t="s">
        <v>15</v>
      </c>
      <c r="F334" s="12">
        <v>32</v>
      </c>
      <c r="G334" s="12"/>
      <c r="H334" s="12">
        <v>13</v>
      </c>
      <c r="I334" s="9" t="s">
        <v>16</v>
      </c>
      <c r="J334" s="12"/>
      <c r="K334" s="12"/>
      <c r="L334" s="13" t="s">
        <v>574</v>
      </c>
    </row>
    <row r="335" customHeight="1" spans="1:12">
      <c r="A335" s="12" t="s">
        <v>577</v>
      </c>
      <c r="B335" s="12" t="s">
        <v>573</v>
      </c>
      <c r="C335" s="12"/>
      <c r="D335" s="9" t="s">
        <v>42</v>
      </c>
      <c r="E335" s="9" t="s">
        <v>15</v>
      </c>
      <c r="F335" s="12">
        <v>32</v>
      </c>
      <c r="G335" s="12"/>
      <c r="H335" s="12">
        <v>13</v>
      </c>
      <c r="I335" s="9" t="s">
        <v>16</v>
      </c>
      <c r="J335" s="12"/>
      <c r="K335" s="12"/>
      <c r="L335" s="13" t="s">
        <v>574</v>
      </c>
    </row>
    <row r="336" customHeight="1" spans="1:12">
      <c r="A336" s="12" t="s">
        <v>577</v>
      </c>
      <c r="B336" s="12" t="s">
        <v>575</v>
      </c>
      <c r="C336" s="12"/>
      <c r="D336" s="9" t="s">
        <v>42</v>
      </c>
      <c r="E336" s="9" t="s">
        <v>15</v>
      </c>
      <c r="F336" s="12">
        <v>32</v>
      </c>
      <c r="G336" s="12"/>
      <c r="H336" s="12">
        <v>13</v>
      </c>
      <c r="I336" s="9" t="s">
        <v>16</v>
      </c>
      <c r="J336" s="12"/>
      <c r="K336" s="12"/>
      <c r="L336" s="13" t="s">
        <v>574</v>
      </c>
    </row>
    <row r="337" customHeight="1" spans="1:12">
      <c r="A337" s="12" t="s">
        <v>577</v>
      </c>
      <c r="B337" s="12" t="s">
        <v>576</v>
      </c>
      <c r="C337" s="12"/>
      <c r="D337" s="9" t="s">
        <v>42</v>
      </c>
      <c r="E337" s="9" t="s">
        <v>15</v>
      </c>
      <c r="F337" s="12">
        <v>32</v>
      </c>
      <c r="G337" s="12"/>
      <c r="H337" s="12">
        <v>13</v>
      </c>
      <c r="I337" s="9" t="s">
        <v>16</v>
      </c>
      <c r="J337" s="12"/>
      <c r="K337" s="12"/>
      <c r="L337" s="13" t="s">
        <v>574</v>
      </c>
    </row>
    <row r="338" customHeight="1" spans="1:12">
      <c r="A338" s="12" t="s">
        <v>578</v>
      </c>
      <c r="B338" s="12" t="s">
        <v>573</v>
      </c>
      <c r="C338" s="12"/>
      <c r="D338" s="9" t="s">
        <v>42</v>
      </c>
      <c r="E338" s="9" t="s">
        <v>15</v>
      </c>
      <c r="F338" s="12">
        <v>89</v>
      </c>
      <c r="G338" s="12"/>
      <c r="H338" s="12">
        <v>15</v>
      </c>
      <c r="I338" s="9" t="s">
        <v>16</v>
      </c>
      <c r="J338" s="12"/>
      <c r="K338" s="12"/>
      <c r="L338" s="13" t="s">
        <v>579</v>
      </c>
    </row>
    <row r="339" customHeight="1" spans="1:12">
      <c r="A339" s="12" t="s">
        <v>578</v>
      </c>
      <c r="B339" s="12" t="s">
        <v>576</v>
      </c>
      <c r="C339" s="12"/>
      <c r="D339" s="9" t="s">
        <v>42</v>
      </c>
      <c r="E339" s="9" t="s">
        <v>15</v>
      </c>
      <c r="F339" s="12">
        <v>89</v>
      </c>
      <c r="G339" s="12"/>
      <c r="H339" s="12">
        <v>15</v>
      </c>
      <c r="I339" s="9" t="s">
        <v>16</v>
      </c>
      <c r="J339" s="12"/>
      <c r="K339" s="12"/>
      <c r="L339" s="13" t="s">
        <v>579</v>
      </c>
    </row>
    <row r="340" customHeight="1" spans="1:12">
      <c r="A340" s="12" t="s">
        <v>580</v>
      </c>
      <c r="B340" s="12" t="s">
        <v>581</v>
      </c>
      <c r="C340" s="12"/>
      <c r="D340" s="9" t="s">
        <v>42</v>
      </c>
      <c r="E340" s="9" t="s">
        <v>15</v>
      </c>
      <c r="F340" s="12"/>
      <c r="G340" s="12"/>
      <c r="H340" s="12">
        <v>4</v>
      </c>
      <c r="I340" s="9" t="s">
        <v>16</v>
      </c>
      <c r="J340" s="12"/>
      <c r="K340" s="12"/>
      <c r="L340" s="13" t="s">
        <v>582</v>
      </c>
    </row>
    <row r="341" customHeight="1" spans="1:12">
      <c r="A341" s="12" t="s">
        <v>583</v>
      </c>
      <c r="B341" s="12" t="s">
        <v>581</v>
      </c>
      <c r="C341" s="12"/>
      <c r="D341" s="9" t="s">
        <v>42</v>
      </c>
      <c r="E341" s="9" t="s">
        <v>15</v>
      </c>
      <c r="F341" s="12"/>
      <c r="G341" s="12"/>
      <c r="H341" s="12">
        <v>5</v>
      </c>
      <c r="I341" s="9" t="s">
        <v>16</v>
      </c>
      <c r="J341" s="12"/>
      <c r="K341" s="12"/>
      <c r="L341" s="13" t="s">
        <v>582</v>
      </c>
    </row>
    <row r="342" customHeight="1" spans="1:12">
      <c r="A342" s="12" t="s">
        <v>584</v>
      </c>
      <c r="B342" s="12" t="s">
        <v>581</v>
      </c>
      <c r="C342" s="12"/>
      <c r="D342" s="9" t="s">
        <v>42</v>
      </c>
      <c r="E342" s="9" t="s">
        <v>15</v>
      </c>
      <c r="F342" s="12"/>
      <c r="G342" s="12"/>
      <c r="H342" s="12">
        <v>5</v>
      </c>
      <c r="I342" s="9" t="s">
        <v>16</v>
      </c>
      <c r="J342" s="12"/>
      <c r="K342" s="12"/>
      <c r="L342" s="13" t="s">
        <v>582</v>
      </c>
    </row>
    <row r="343" customHeight="1" spans="1:12">
      <c r="A343" s="12" t="s">
        <v>585</v>
      </c>
      <c r="B343" s="12" t="s">
        <v>581</v>
      </c>
      <c r="C343" s="12"/>
      <c r="D343" s="9" t="s">
        <v>42</v>
      </c>
      <c r="E343" s="9" t="s">
        <v>15</v>
      </c>
      <c r="F343" s="12"/>
      <c r="G343" s="12"/>
      <c r="H343" s="12">
        <v>6</v>
      </c>
      <c r="I343" s="9" t="s">
        <v>16</v>
      </c>
      <c r="J343" s="12"/>
      <c r="K343" s="12"/>
      <c r="L343" s="13" t="s">
        <v>582</v>
      </c>
    </row>
    <row r="344" customHeight="1" spans="1:12">
      <c r="A344" s="12" t="s">
        <v>586</v>
      </c>
      <c r="B344" s="12" t="s">
        <v>581</v>
      </c>
      <c r="C344" s="12"/>
      <c r="D344" s="9" t="s">
        <v>42</v>
      </c>
      <c r="E344" s="9" t="s">
        <v>15</v>
      </c>
      <c r="F344" s="12"/>
      <c r="G344" s="12"/>
      <c r="H344" s="12">
        <v>7</v>
      </c>
      <c r="I344" s="9" t="s">
        <v>16</v>
      </c>
      <c r="J344" s="12"/>
      <c r="K344" s="12"/>
      <c r="L344" s="13" t="s">
        <v>582</v>
      </c>
    </row>
    <row r="345" customHeight="1" spans="1:12">
      <c r="A345" s="12" t="s">
        <v>587</v>
      </c>
      <c r="B345" s="12" t="s">
        <v>581</v>
      </c>
      <c r="C345" s="12"/>
      <c r="D345" s="9" t="s">
        <v>42</v>
      </c>
      <c r="E345" s="9" t="s">
        <v>15</v>
      </c>
      <c r="F345" s="12"/>
      <c r="G345" s="12"/>
      <c r="H345" s="12">
        <v>7</v>
      </c>
      <c r="I345" s="9" t="s">
        <v>16</v>
      </c>
      <c r="J345" s="12"/>
      <c r="K345" s="12"/>
      <c r="L345" s="13" t="s">
        <v>582</v>
      </c>
    </row>
    <row r="346" customHeight="1" spans="1:12">
      <c r="A346" s="12" t="s">
        <v>588</v>
      </c>
      <c r="B346" s="12" t="s">
        <v>589</v>
      </c>
      <c r="C346" s="12"/>
      <c r="D346" s="9" t="s">
        <v>42</v>
      </c>
      <c r="E346" s="9" t="s">
        <v>15</v>
      </c>
      <c r="F346" s="12">
        <v>22</v>
      </c>
      <c r="G346" s="12"/>
      <c r="H346" s="12">
        <v>9</v>
      </c>
      <c r="I346" s="9" t="s">
        <v>16</v>
      </c>
      <c r="J346" s="12"/>
      <c r="K346" s="12"/>
      <c r="L346" s="13" t="s">
        <v>590</v>
      </c>
    </row>
    <row r="347" customHeight="1" spans="1:12">
      <c r="A347" s="12" t="s">
        <v>588</v>
      </c>
      <c r="B347" s="12" t="s">
        <v>591</v>
      </c>
      <c r="C347" s="12"/>
      <c r="D347" s="9" t="s">
        <v>42</v>
      </c>
      <c r="E347" s="9" t="s">
        <v>15</v>
      </c>
      <c r="F347" s="12">
        <v>22</v>
      </c>
      <c r="G347" s="12"/>
      <c r="H347" s="12">
        <v>9</v>
      </c>
      <c r="I347" s="9" t="s">
        <v>16</v>
      </c>
      <c r="J347" s="12"/>
      <c r="K347" s="12"/>
      <c r="L347" s="13" t="s">
        <v>590</v>
      </c>
    </row>
    <row r="348" customHeight="1" spans="1:12">
      <c r="A348" s="12" t="s">
        <v>588</v>
      </c>
      <c r="B348" s="12" t="s">
        <v>592</v>
      </c>
      <c r="C348" s="12"/>
      <c r="D348" s="9" t="s">
        <v>42</v>
      </c>
      <c r="E348" s="9" t="s">
        <v>15</v>
      </c>
      <c r="F348" s="12">
        <v>22</v>
      </c>
      <c r="G348" s="12"/>
      <c r="H348" s="12">
        <v>9</v>
      </c>
      <c r="I348" s="9" t="s">
        <v>16</v>
      </c>
      <c r="J348" s="12"/>
      <c r="K348" s="12"/>
      <c r="L348" s="13" t="s">
        <v>590</v>
      </c>
    </row>
    <row r="349" customHeight="1" spans="1:12">
      <c r="A349" s="12" t="s">
        <v>593</v>
      </c>
      <c r="B349" s="12" t="s">
        <v>594</v>
      </c>
      <c r="C349" s="12"/>
      <c r="D349" s="9" t="s">
        <v>42</v>
      </c>
      <c r="E349" s="9" t="s">
        <v>15</v>
      </c>
      <c r="F349" s="12"/>
      <c r="G349" s="12"/>
      <c r="H349" s="12">
        <v>13</v>
      </c>
      <c r="I349" s="9" t="s">
        <v>16</v>
      </c>
      <c r="J349" s="12"/>
      <c r="K349" s="12"/>
      <c r="L349" s="13" t="s">
        <v>595</v>
      </c>
    </row>
    <row r="350" customHeight="1" spans="1:12">
      <c r="A350" s="12" t="s">
        <v>596</v>
      </c>
      <c r="B350" s="12" t="s">
        <v>594</v>
      </c>
      <c r="C350" s="12"/>
      <c r="D350" s="9" t="s">
        <v>42</v>
      </c>
      <c r="E350" s="9" t="s">
        <v>15</v>
      </c>
      <c r="F350" s="12"/>
      <c r="G350" s="12"/>
      <c r="H350" s="12">
        <v>13</v>
      </c>
      <c r="I350" s="9" t="s">
        <v>16</v>
      </c>
      <c r="J350" s="12"/>
      <c r="K350" s="12"/>
      <c r="L350" s="13" t="s">
        <v>595</v>
      </c>
    </row>
    <row r="351" customHeight="1" spans="1:12">
      <c r="A351" s="12" t="s">
        <v>597</v>
      </c>
      <c r="B351" s="12" t="s">
        <v>594</v>
      </c>
      <c r="C351" s="12"/>
      <c r="D351" s="9" t="s">
        <v>42</v>
      </c>
      <c r="E351" s="9" t="s">
        <v>15</v>
      </c>
      <c r="F351" s="12"/>
      <c r="G351" s="12"/>
      <c r="H351" s="12">
        <v>14</v>
      </c>
      <c r="I351" s="9" t="s">
        <v>16</v>
      </c>
      <c r="J351" s="12"/>
      <c r="K351" s="12"/>
      <c r="L351" s="13" t="s">
        <v>595</v>
      </c>
    </row>
    <row r="352" customHeight="1" spans="1:12">
      <c r="A352" s="12" t="s">
        <v>593</v>
      </c>
      <c r="B352" s="12" t="s">
        <v>598</v>
      </c>
      <c r="C352" s="12"/>
      <c r="D352" s="9" t="s">
        <v>42</v>
      </c>
      <c r="E352" s="9" t="s">
        <v>15</v>
      </c>
      <c r="F352" s="12"/>
      <c r="G352" s="12"/>
      <c r="H352" s="12">
        <v>13</v>
      </c>
      <c r="I352" s="9" t="s">
        <v>16</v>
      </c>
      <c r="J352" s="12"/>
      <c r="K352" s="12"/>
      <c r="L352" s="13" t="s">
        <v>595</v>
      </c>
    </row>
    <row r="353" customHeight="1" spans="1:12">
      <c r="A353" s="12" t="s">
        <v>596</v>
      </c>
      <c r="B353" s="12" t="s">
        <v>598</v>
      </c>
      <c r="C353" s="12"/>
      <c r="D353" s="9" t="s">
        <v>42</v>
      </c>
      <c r="E353" s="9" t="s">
        <v>15</v>
      </c>
      <c r="F353" s="12"/>
      <c r="G353" s="12"/>
      <c r="H353" s="12">
        <v>13</v>
      </c>
      <c r="I353" s="9" t="s">
        <v>16</v>
      </c>
      <c r="J353" s="12"/>
      <c r="K353" s="12"/>
      <c r="L353" s="13" t="s">
        <v>595</v>
      </c>
    </row>
    <row r="354" customHeight="1" spans="1:12">
      <c r="A354" s="12" t="s">
        <v>597</v>
      </c>
      <c r="B354" s="12" t="s">
        <v>598</v>
      </c>
      <c r="C354" s="12"/>
      <c r="D354" s="9" t="s">
        <v>42</v>
      </c>
      <c r="E354" s="9" t="s">
        <v>15</v>
      </c>
      <c r="F354" s="12"/>
      <c r="G354" s="12"/>
      <c r="H354" s="12">
        <v>14</v>
      </c>
      <c r="I354" s="9" t="s">
        <v>16</v>
      </c>
      <c r="J354" s="12"/>
      <c r="K354" s="12"/>
      <c r="L354" s="13" t="s">
        <v>595</v>
      </c>
    </row>
    <row r="355" customHeight="1" spans="1:12">
      <c r="A355" s="12" t="s">
        <v>599</v>
      </c>
      <c r="B355" s="12" t="s">
        <v>600</v>
      </c>
      <c r="C355" s="12"/>
      <c r="D355" s="9" t="s">
        <v>42</v>
      </c>
      <c r="E355" s="9" t="s">
        <v>15</v>
      </c>
      <c r="F355" s="12"/>
      <c r="G355" s="12"/>
      <c r="H355" s="12">
        <v>24</v>
      </c>
      <c r="I355" s="9" t="s">
        <v>16</v>
      </c>
      <c r="J355" s="12"/>
      <c r="K355" s="12"/>
      <c r="L355" s="13" t="s">
        <v>601</v>
      </c>
    </row>
    <row r="356" customHeight="1" spans="1:12">
      <c r="A356" s="12" t="s">
        <v>599</v>
      </c>
      <c r="B356" s="12" t="s">
        <v>602</v>
      </c>
      <c r="C356" s="12"/>
      <c r="D356" s="9" t="s">
        <v>42</v>
      </c>
      <c r="E356" s="9" t="s">
        <v>15</v>
      </c>
      <c r="F356" s="12"/>
      <c r="G356" s="12"/>
      <c r="H356" s="12">
        <v>24</v>
      </c>
      <c r="I356" s="9" t="s">
        <v>16</v>
      </c>
      <c r="J356" s="12"/>
      <c r="K356" s="12"/>
      <c r="L356" s="13" t="s">
        <v>601</v>
      </c>
    </row>
    <row r="357" customHeight="1" spans="1:12">
      <c r="A357" s="12" t="s">
        <v>603</v>
      </c>
      <c r="B357" s="12" t="s">
        <v>604</v>
      </c>
      <c r="C357" s="12"/>
      <c r="D357" s="9" t="s">
        <v>42</v>
      </c>
      <c r="E357" s="9" t="s">
        <v>15</v>
      </c>
      <c r="F357" s="12"/>
      <c r="G357" s="12"/>
      <c r="H357" s="12">
        <v>12</v>
      </c>
      <c r="I357" s="9" t="s">
        <v>16</v>
      </c>
      <c r="J357" s="12"/>
      <c r="K357" s="12"/>
      <c r="L357" s="13" t="s">
        <v>605</v>
      </c>
    </row>
    <row r="358" customHeight="1" spans="1:12">
      <c r="A358" s="12" t="s">
        <v>606</v>
      </c>
      <c r="B358" s="12" t="s">
        <v>604</v>
      </c>
      <c r="C358" s="12"/>
      <c r="D358" s="9" t="s">
        <v>42</v>
      </c>
      <c r="E358" s="9" t="s">
        <v>15</v>
      </c>
      <c r="F358" s="12"/>
      <c r="G358" s="12"/>
      <c r="H358" s="12">
        <v>15</v>
      </c>
      <c r="I358" s="9" t="s">
        <v>16</v>
      </c>
      <c r="J358" s="12"/>
      <c r="K358" s="12"/>
      <c r="L358" s="13" t="s">
        <v>605</v>
      </c>
    </row>
    <row r="359" customHeight="1" spans="1:12">
      <c r="A359" s="12" t="s">
        <v>607</v>
      </c>
      <c r="B359" s="12" t="s">
        <v>608</v>
      </c>
      <c r="C359" s="12"/>
      <c r="D359" s="9" t="s">
        <v>42</v>
      </c>
      <c r="E359" s="9" t="s">
        <v>15</v>
      </c>
      <c r="F359" s="12"/>
      <c r="G359" s="12"/>
      <c r="H359" s="12">
        <v>12</v>
      </c>
      <c r="I359" s="9" t="s">
        <v>16</v>
      </c>
      <c r="J359" s="12"/>
      <c r="K359" s="12"/>
      <c r="L359" s="13" t="s">
        <v>605</v>
      </c>
    </row>
    <row r="360" customHeight="1" spans="1:12">
      <c r="A360" s="12" t="s">
        <v>609</v>
      </c>
      <c r="B360" s="12" t="s">
        <v>608</v>
      </c>
      <c r="C360" s="12"/>
      <c r="D360" s="9" t="s">
        <v>42</v>
      </c>
      <c r="E360" s="9" t="s">
        <v>15</v>
      </c>
      <c r="F360" s="12"/>
      <c r="G360" s="12"/>
      <c r="H360" s="12">
        <v>20</v>
      </c>
      <c r="I360" s="9" t="s">
        <v>16</v>
      </c>
      <c r="J360" s="12"/>
      <c r="K360" s="12"/>
      <c r="L360" s="13" t="s">
        <v>605</v>
      </c>
    </row>
    <row r="361" customHeight="1" spans="1:12">
      <c r="A361" s="12" t="s">
        <v>603</v>
      </c>
      <c r="B361" s="12" t="s">
        <v>610</v>
      </c>
      <c r="C361" s="12"/>
      <c r="D361" s="9" t="s">
        <v>42</v>
      </c>
      <c r="E361" s="9" t="s">
        <v>15</v>
      </c>
      <c r="F361" s="12"/>
      <c r="G361" s="12"/>
      <c r="H361" s="12">
        <v>12</v>
      </c>
      <c r="I361" s="9" t="s">
        <v>16</v>
      </c>
      <c r="J361" s="12"/>
      <c r="K361" s="12"/>
      <c r="L361" s="13" t="s">
        <v>605</v>
      </c>
    </row>
    <row r="362" customHeight="1" spans="1:12">
      <c r="A362" s="12" t="s">
        <v>606</v>
      </c>
      <c r="B362" s="12" t="s">
        <v>610</v>
      </c>
      <c r="C362" s="12"/>
      <c r="D362" s="9" t="s">
        <v>42</v>
      </c>
      <c r="E362" s="9" t="s">
        <v>15</v>
      </c>
      <c r="F362" s="12"/>
      <c r="G362" s="12"/>
      <c r="H362" s="12">
        <v>15</v>
      </c>
      <c r="I362" s="9" t="s">
        <v>16</v>
      </c>
      <c r="J362" s="12"/>
      <c r="K362" s="12"/>
      <c r="L362" s="13" t="s">
        <v>605</v>
      </c>
    </row>
    <row r="363" customHeight="1" spans="1:12">
      <c r="A363" s="12" t="s">
        <v>607</v>
      </c>
      <c r="B363" s="12" t="s">
        <v>610</v>
      </c>
      <c r="C363" s="12"/>
      <c r="D363" s="9" t="s">
        <v>42</v>
      </c>
      <c r="E363" s="9" t="s">
        <v>15</v>
      </c>
      <c r="F363" s="12"/>
      <c r="G363" s="12"/>
      <c r="H363" s="12">
        <v>12</v>
      </c>
      <c r="I363" s="9" t="s">
        <v>16</v>
      </c>
      <c r="J363" s="12"/>
      <c r="K363" s="12"/>
      <c r="L363" s="13" t="s">
        <v>605</v>
      </c>
    </row>
    <row r="364" customHeight="1" spans="1:12">
      <c r="A364" s="12" t="s">
        <v>609</v>
      </c>
      <c r="B364" s="12" t="s">
        <v>611</v>
      </c>
      <c r="C364" s="12"/>
      <c r="D364" s="9" t="s">
        <v>42</v>
      </c>
      <c r="E364" s="9" t="s">
        <v>15</v>
      </c>
      <c r="F364" s="12"/>
      <c r="G364" s="12"/>
      <c r="H364" s="12">
        <v>20</v>
      </c>
      <c r="I364" s="9" t="s">
        <v>16</v>
      </c>
      <c r="J364" s="12"/>
      <c r="K364" s="12"/>
      <c r="L364" s="13" t="s">
        <v>605</v>
      </c>
    </row>
    <row r="365" customHeight="1" spans="1:12">
      <c r="A365" s="12" t="s">
        <v>612</v>
      </c>
      <c r="B365" s="12" t="s">
        <v>613</v>
      </c>
      <c r="C365" s="12"/>
      <c r="D365" s="9" t="s">
        <v>42</v>
      </c>
      <c r="E365" s="9" t="s">
        <v>15</v>
      </c>
      <c r="F365" s="12">
        <v>38</v>
      </c>
      <c r="G365" s="12"/>
      <c r="H365" s="12">
        <v>17</v>
      </c>
      <c r="I365" s="9" t="s">
        <v>16</v>
      </c>
      <c r="J365" s="12"/>
      <c r="K365" s="12"/>
      <c r="L365" s="13" t="s">
        <v>614</v>
      </c>
    </row>
    <row r="366" customHeight="1" spans="1:12">
      <c r="A366" s="13" t="s">
        <v>615</v>
      </c>
      <c r="B366" s="12" t="s">
        <v>616</v>
      </c>
      <c r="C366" s="12"/>
      <c r="D366" s="9" t="s">
        <v>42</v>
      </c>
      <c r="E366" s="9" t="s">
        <v>15</v>
      </c>
      <c r="F366" s="12"/>
      <c r="G366" s="12"/>
      <c r="H366" s="12">
        <v>15</v>
      </c>
      <c r="I366" s="9" t="s">
        <v>16</v>
      </c>
      <c r="J366" s="12"/>
      <c r="K366" s="12"/>
      <c r="L366" s="13" t="s">
        <v>617</v>
      </c>
    </row>
    <row r="367" customHeight="1" spans="1:12">
      <c r="A367" s="12" t="s">
        <v>618</v>
      </c>
      <c r="B367" s="12" t="s">
        <v>619</v>
      </c>
      <c r="C367" s="12"/>
      <c r="D367" s="9" t="s">
        <v>42</v>
      </c>
      <c r="E367" s="9" t="s">
        <v>15</v>
      </c>
      <c r="F367" s="12"/>
      <c r="G367" s="12"/>
      <c r="H367" s="12">
        <v>11</v>
      </c>
      <c r="I367" s="9" t="s">
        <v>16</v>
      </c>
      <c r="J367" s="12"/>
      <c r="K367" s="12"/>
      <c r="L367" s="13" t="s">
        <v>620</v>
      </c>
    </row>
    <row r="368" customHeight="1" spans="1:12">
      <c r="A368" s="12" t="s">
        <v>621</v>
      </c>
      <c r="B368" s="12" t="s">
        <v>619</v>
      </c>
      <c r="C368" s="12"/>
      <c r="D368" s="9" t="s">
        <v>42</v>
      </c>
      <c r="E368" s="9" t="s">
        <v>15</v>
      </c>
      <c r="F368" s="12"/>
      <c r="G368" s="12"/>
      <c r="H368" s="12">
        <v>13</v>
      </c>
      <c r="I368" s="9" t="s">
        <v>16</v>
      </c>
      <c r="J368" s="12"/>
      <c r="K368" s="12"/>
      <c r="L368" s="13" t="s">
        <v>620</v>
      </c>
    </row>
    <row r="369" customHeight="1" spans="1:12">
      <c r="A369" s="12" t="s">
        <v>622</v>
      </c>
      <c r="B369" s="12" t="s">
        <v>619</v>
      </c>
      <c r="C369" s="12"/>
      <c r="D369" s="9" t="s">
        <v>42</v>
      </c>
      <c r="E369" s="9" t="s">
        <v>15</v>
      </c>
      <c r="F369" s="12"/>
      <c r="G369" s="12"/>
      <c r="H369" s="12">
        <v>12</v>
      </c>
      <c r="I369" s="9" t="s">
        <v>16</v>
      </c>
      <c r="J369" s="12"/>
      <c r="K369" s="12"/>
      <c r="L369" s="13" t="s">
        <v>620</v>
      </c>
    </row>
    <row r="370" customHeight="1" spans="1:12">
      <c r="A370" s="12" t="s">
        <v>618</v>
      </c>
      <c r="B370" s="12" t="s">
        <v>623</v>
      </c>
      <c r="C370" s="12"/>
      <c r="D370" s="9" t="s">
        <v>42</v>
      </c>
      <c r="E370" s="9" t="s">
        <v>15</v>
      </c>
      <c r="F370" s="12"/>
      <c r="G370" s="12"/>
      <c r="H370" s="12">
        <v>11</v>
      </c>
      <c r="I370" s="9" t="s">
        <v>16</v>
      </c>
      <c r="J370" s="12"/>
      <c r="K370" s="12"/>
      <c r="L370" s="13" t="s">
        <v>620</v>
      </c>
    </row>
    <row r="371" customHeight="1" spans="1:12">
      <c r="A371" s="12" t="s">
        <v>621</v>
      </c>
      <c r="B371" s="12" t="s">
        <v>623</v>
      </c>
      <c r="C371" s="12"/>
      <c r="D371" s="9" t="s">
        <v>42</v>
      </c>
      <c r="E371" s="9" t="s">
        <v>15</v>
      </c>
      <c r="F371" s="12"/>
      <c r="G371" s="12"/>
      <c r="H371" s="12">
        <v>13</v>
      </c>
      <c r="I371" s="9" t="s">
        <v>16</v>
      </c>
      <c r="J371" s="12"/>
      <c r="K371" s="12"/>
      <c r="L371" s="13" t="s">
        <v>620</v>
      </c>
    </row>
    <row r="372" customHeight="1" spans="1:12">
      <c r="A372" s="12" t="s">
        <v>622</v>
      </c>
      <c r="B372" s="12" t="s">
        <v>623</v>
      </c>
      <c r="C372" s="12"/>
      <c r="D372" s="9" t="s">
        <v>42</v>
      </c>
      <c r="E372" s="9" t="s">
        <v>15</v>
      </c>
      <c r="F372" s="12"/>
      <c r="G372" s="12"/>
      <c r="H372" s="12">
        <v>12</v>
      </c>
      <c r="I372" s="9" t="s">
        <v>16</v>
      </c>
      <c r="J372" s="12"/>
      <c r="K372" s="12"/>
      <c r="L372" s="13" t="s">
        <v>620</v>
      </c>
    </row>
    <row r="373" customHeight="1" spans="1:12">
      <c r="A373" s="12" t="s">
        <v>624</v>
      </c>
      <c r="B373" s="12" t="s">
        <v>625</v>
      </c>
      <c r="C373" s="12"/>
      <c r="D373" s="9" t="s">
        <v>42</v>
      </c>
      <c r="E373" s="9" t="s">
        <v>15</v>
      </c>
      <c r="F373" s="12"/>
      <c r="G373" s="12"/>
      <c r="H373" s="12">
        <v>13</v>
      </c>
      <c r="I373" s="9" t="s">
        <v>16</v>
      </c>
      <c r="J373" s="12"/>
      <c r="K373" s="12"/>
      <c r="L373" s="13" t="s">
        <v>626</v>
      </c>
    </row>
    <row r="374" customHeight="1" spans="1:12">
      <c r="A374" s="12" t="s">
        <v>624</v>
      </c>
      <c r="B374" s="12" t="s">
        <v>627</v>
      </c>
      <c r="C374" s="12"/>
      <c r="D374" s="9" t="s">
        <v>42</v>
      </c>
      <c r="E374" s="9" t="s">
        <v>15</v>
      </c>
      <c r="F374" s="12"/>
      <c r="G374" s="12"/>
      <c r="H374" s="12">
        <v>13</v>
      </c>
      <c r="I374" s="9" t="s">
        <v>16</v>
      </c>
      <c r="J374" s="12"/>
      <c r="K374" s="12"/>
      <c r="L374" s="13" t="s">
        <v>626</v>
      </c>
    </row>
    <row r="375" customHeight="1" spans="1:12">
      <c r="A375" s="12" t="s">
        <v>624</v>
      </c>
      <c r="B375" s="12" t="s">
        <v>628</v>
      </c>
      <c r="C375" s="12"/>
      <c r="D375" s="9" t="s">
        <v>42</v>
      </c>
      <c r="E375" s="9" t="s">
        <v>15</v>
      </c>
      <c r="F375" s="12"/>
      <c r="G375" s="12"/>
      <c r="H375" s="12">
        <v>13</v>
      </c>
      <c r="I375" s="9" t="s">
        <v>16</v>
      </c>
      <c r="J375" s="12"/>
      <c r="K375" s="12"/>
      <c r="L375" s="13" t="s">
        <v>626</v>
      </c>
    </row>
    <row r="376" customHeight="1" spans="1:12">
      <c r="A376" s="12" t="s">
        <v>629</v>
      </c>
      <c r="B376" s="12" t="s">
        <v>625</v>
      </c>
      <c r="C376" s="12"/>
      <c r="D376" s="9" t="s">
        <v>42</v>
      </c>
      <c r="E376" s="9" t="s">
        <v>15</v>
      </c>
      <c r="F376" s="12"/>
      <c r="G376" s="12"/>
      <c r="H376" s="12">
        <v>15</v>
      </c>
      <c r="I376" s="9" t="s">
        <v>16</v>
      </c>
      <c r="J376" s="12"/>
      <c r="K376" s="12"/>
      <c r="L376" s="13" t="s">
        <v>626</v>
      </c>
    </row>
    <row r="377" customHeight="1" spans="1:12">
      <c r="A377" s="12" t="s">
        <v>629</v>
      </c>
      <c r="B377" s="12" t="s">
        <v>627</v>
      </c>
      <c r="C377" s="12"/>
      <c r="D377" s="9" t="s">
        <v>42</v>
      </c>
      <c r="E377" s="9" t="s">
        <v>15</v>
      </c>
      <c r="F377" s="12"/>
      <c r="G377" s="12"/>
      <c r="H377" s="12">
        <v>15</v>
      </c>
      <c r="I377" s="9" t="s">
        <v>16</v>
      </c>
      <c r="J377" s="12"/>
      <c r="K377" s="12"/>
      <c r="L377" s="13" t="s">
        <v>626</v>
      </c>
    </row>
    <row r="378" customHeight="1" spans="1:12">
      <c r="A378" s="12" t="s">
        <v>629</v>
      </c>
      <c r="B378" s="12" t="s">
        <v>628</v>
      </c>
      <c r="C378" s="12"/>
      <c r="D378" s="9" t="s">
        <v>42</v>
      </c>
      <c r="E378" s="9" t="s">
        <v>15</v>
      </c>
      <c r="F378" s="12"/>
      <c r="G378" s="12"/>
      <c r="H378" s="12">
        <v>15</v>
      </c>
      <c r="I378" s="9" t="s">
        <v>16</v>
      </c>
      <c r="J378" s="12"/>
      <c r="K378" s="12"/>
      <c r="L378" s="13" t="s">
        <v>626</v>
      </c>
    </row>
    <row r="379" customHeight="1" spans="1:12">
      <c r="A379" s="12" t="s">
        <v>630</v>
      </c>
      <c r="B379" s="12" t="s">
        <v>631</v>
      </c>
      <c r="C379" s="12"/>
      <c r="D379" s="9" t="s">
        <v>42</v>
      </c>
      <c r="E379" s="9" t="s">
        <v>15</v>
      </c>
      <c r="F379" s="12">
        <v>36</v>
      </c>
      <c r="G379" s="12"/>
      <c r="H379" s="12">
        <v>12</v>
      </c>
      <c r="I379" s="9" t="s">
        <v>16</v>
      </c>
      <c r="J379" s="12"/>
      <c r="K379" s="12"/>
      <c r="L379" s="13" t="s">
        <v>632</v>
      </c>
    </row>
    <row r="380" customHeight="1" spans="1:12">
      <c r="A380" s="12" t="s">
        <v>633</v>
      </c>
      <c r="B380" s="12" t="s">
        <v>631</v>
      </c>
      <c r="C380" s="12"/>
      <c r="D380" s="9" t="s">
        <v>42</v>
      </c>
      <c r="E380" s="9" t="s">
        <v>15</v>
      </c>
      <c r="F380" s="12">
        <v>36</v>
      </c>
      <c r="G380" s="12"/>
      <c r="H380" s="12">
        <v>13</v>
      </c>
      <c r="I380" s="9" t="s">
        <v>16</v>
      </c>
      <c r="J380" s="12"/>
      <c r="K380" s="12"/>
      <c r="L380" s="13" t="s">
        <v>632</v>
      </c>
    </row>
    <row r="381" customHeight="1" spans="1:12">
      <c r="A381" s="12" t="s">
        <v>634</v>
      </c>
      <c r="B381" s="12" t="s">
        <v>631</v>
      </c>
      <c r="C381" s="12"/>
      <c r="D381" s="9" t="s">
        <v>42</v>
      </c>
      <c r="E381" s="9" t="s">
        <v>15</v>
      </c>
      <c r="F381" s="12">
        <v>36</v>
      </c>
      <c r="G381" s="12"/>
      <c r="H381" s="12">
        <v>13</v>
      </c>
      <c r="I381" s="9" t="s">
        <v>16</v>
      </c>
      <c r="J381" s="12"/>
      <c r="K381" s="12"/>
      <c r="L381" s="13" t="s">
        <v>632</v>
      </c>
    </row>
    <row r="382" customHeight="1" spans="1:12">
      <c r="A382" s="12" t="s">
        <v>630</v>
      </c>
      <c r="B382" s="12" t="s">
        <v>635</v>
      </c>
      <c r="C382" s="12"/>
      <c r="D382" s="9" t="s">
        <v>42</v>
      </c>
      <c r="E382" s="9" t="s">
        <v>15</v>
      </c>
      <c r="F382" s="12">
        <v>36</v>
      </c>
      <c r="G382" s="12"/>
      <c r="H382" s="12">
        <v>12</v>
      </c>
      <c r="I382" s="9" t="s">
        <v>16</v>
      </c>
      <c r="J382" s="12"/>
      <c r="K382" s="12"/>
      <c r="L382" s="13" t="s">
        <v>632</v>
      </c>
    </row>
    <row r="383" customHeight="1" spans="1:12">
      <c r="A383" s="12" t="s">
        <v>633</v>
      </c>
      <c r="B383" s="12" t="s">
        <v>635</v>
      </c>
      <c r="C383" s="12"/>
      <c r="D383" s="9" t="s">
        <v>42</v>
      </c>
      <c r="E383" s="9" t="s">
        <v>15</v>
      </c>
      <c r="F383" s="12">
        <v>36</v>
      </c>
      <c r="G383" s="12"/>
      <c r="H383" s="12">
        <v>13</v>
      </c>
      <c r="I383" s="9" t="s">
        <v>16</v>
      </c>
      <c r="J383" s="12"/>
      <c r="K383" s="12"/>
      <c r="L383" s="13" t="s">
        <v>632</v>
      </c>
    </row>
    <row r="384" customHeight="1" spans="1:12">
      <c r="A384" s="12" t="s">
        <v>634</v>
      </c>
      <c r="B384" s="12" t="s">
        <v>635</v>
      </c>
      <c r="C384" s="12"/>
      <c r="D384" s="9" t="s">
        <v>42</v>
      </c>
      <c r="E384" s="9" t="s">
        <v>15</v>
      </c>
      <c r="F384" s="12">
        <v>36</v>
      </c>
      <c r="G384" s="12"/>
      <c r="H384" s="12">
        <v>13</v>
      </c>
      <c r="I384" s="9" t="s">
        <v>16</v>
      </c>
      <c r="J384" s="12"/>
      <c r="K384" s="12"/>
      <c r="L384" s="13" t="s">
        <v>632</v>
      </c>
    </row>
    <row r="385" customHeight="1" spans="1:12">
      <c r="A385" s="12" t="s">
        <v>630</v>
      </c>
      <c r="B385" s="12" t="s">
        <v>636</v>
      </c>
      <c r="C385" s="12"/>
      <c r="D385" s="9" t="s">
        <v>42</v>
      </c>
      <c r="E385" s="9" t="s">
        <v>15</v>
      </c>
      <c r="F385" s="12">
        <v>36</v>
      </c>
      <c r="G385" s="12"/>
      <c r="H385" s="12">
        <v>12</v>
      </c>
      <c r="I385" s="9" t="s">
        <v>16</v>
      </c>
      <c r="J385" s="12"/>
      <c r="K385" s="12"/>
      <c r="L385" s="13" t="s">
        <v>632</v>
      </c>
    </row>
    <row r="386" customHeight="1" spans="1:12">
      <c r="A386" s="12" t="s">
        <v>633</v>
      </c>
      <c r="B386" s="12" t="s">
        <v>636</v>
      </c>
      <c r="C386" s="12"/>
      <c r="D386" s="9" t="s">
        <v>42</v>
      </c>
      <c r="E386" s="9" t="s">
        <v>15</v>
      </c>
      <c r="F386" s="12">
        <v>36</v>
      </c>
      <c r="G386" s="12"/>
      <c r="H386" s="12">
        <v>13</v>
      </c>
      <c r="I386" s="9" t="s">
        <v>16</v>
      </c>
      <c r="J386" s="12"/>
      <c r="K386" s="12"/>
      <c r="L386" s="13" t="s">
        <v>632</v>
      </c>
    </row>
    <row r="387" customHeight="1" spans="1:12">
      <c r="A387" s="12" t="s">
        <v>634</v>
      </c>
      <c r="B387" s="12" t="s">
        <v>636</v>
      </c>
      <c r="C387" s="12"/>
      <c r="D387" s="9" t="s">
        <v>42</v>
      </c>
      <c r="E387" s="9" t="s">
        <v>15</v>
      </c>
      <c r="F387" s="12">
        <v>36</v>
      </c>
      <c r="G387" s="12"/>
      <c r="H387" s="12">
        <v>13</v>
      </c>
      <c r="I387" s="9" t="s">
        <v>16</v>
      </c>
      <c r="J387" s="12"/>
      <c r="K387" s="12"/>
      <c r="L387" s="13" t="s">
        <v>632</v>
      </c>
    </row>
    <row r="388" customHeight="1" spans="1:12">
      <c r="A388" s="12" t="s">
        <v>637</v>
      </c>
      <c r="B388" s="12" t="s">
        <v>638</v>
      </c>
      <c r="C388" s="12"/>
      <c r="D388" s="9" t="s">
        <v>42</v>
      </c>
      <c r="E388" s="9" t="s">
        <v>15</v>
      </c>
      <c r="F388" s="12"/>
      <c r="G388" s="12"/>
      <c r="H388" s="12">
        <v>36</v>
      </c>
      <c r="I388" s="9" t="s">
        <v>16</v>
      </c>
      <c r="J388" s="12"/>
      <c r="K388" s="12"/>
      <c r="L388" s="13" t="s">
        <v>639</v>
      </c>
    </row>
    <row r="389" customHeight="1" spans="1:12">
      <c r="A389" s="12" t="s">
        <v>637</v>
      </c>
      <c r="B389" s="12" t="s">
        <v>640</v>
      </c>
      <c r="C389" s="12"/>
      <c r="D389" s="9" t="s">
        <v>42</v>
      </c>
      <c r="E389" s="9" t="s">
        <v>15</v>
      </c>
      <c r="F389" s="12"/>
      <c r="G389" s="12"/>
      <c r="H389" s="12">
        <v>36</v>
      </c>
      <c r="I389" s="9" t="s">
        <v>16</v>
      </c>
      <c r="J389" s="12"/>
      <c r="K389" s="12"/>
      <c r="L389" s="13" t="s">
        <v>639</v>
      </c>
    </row>
    <row r="390" customHeight="1" spans="1:12">
      <c r="A390" s="12" t="s">
        <v>641</v>
      </c>
      <c r="B390" s="12" t="s">
        <v>642</v>
      </c>
      <c r="C390" s="12"/>
      <c r="D390" s="9" t="s">
        <v>42</v>
      </c>
      <c r="E390" s="9" t="s">
        <v>15</v>
      </c>
      <c r="F390" s="12">
        <v>69</v>
      </c>
      <c r="G390" s="12"/>
      <c r="H390" s="12">
        <v>21</v>
      </c>
      <c r="I390" s="9" t="s">
        <v>16</v>
      </c>
      <c r="J390" s="12"/>
      <c r="K390" s="12"/>
      <c r="L390" s="13" t="s">
        <v>643</v>
      </c>
    </row>
    <row r="391" customHeight="1" spans="1:12">
      <c r="A391" s="12" t="s">
        <v>641</v>
      </c>
      <c r="B391" s="12" t="s">
        <v>644</v>
      </c>
      <c r="C391" s="12"/>
      <c r="D391" s="9" t="s">
        <v>42</v>
      </c>
      <c r="E391" s="9" t="s">
        <v>15</v>
      </c>
      <c r="F391" s="12">
        <v>69</v>
      </c>
      <c r="G391" s="12"/>
      <c r="H391" s="12">
        <v>21</v>
      </c>
      <c r="I391" s="9" t="s">
        <v>16</v>
      </c>
      <c r="J391" s="12"/>
      <c r="K391" s="12"/>
      <c r="L391" s="13" t="s">
        <v>643</v>
      </c>
    </row>
    <row r="392" customHeight="1" spans="1:12">
      <c r="A392" s="12" t="s">
        <v>641</v>
      </c>
      <c r="B392" s="12" t="s">
        <v>645</v>
      </c>
      <c r="C392" s="12"/>
      <c r="D392" s="9" t="s">
        <v>42</v>
      </c>
      <c r="E392" s="9" t="s">
        <v>15</v>
      </c>
      <c r="F392" s="12">
        <v>69</v>
      </c>
      <c r="G392" s="12"/>
      <c r="H392" s="12">
        <v>21</v>
      </c>
      <c r="I392" s="9" t="s">
        <v>16</v>
      </c>
      <c r="J392" s="12"/>
      <c r="K392" s="12"/>
      <c r="L392" s="13" t="s">
        <v>643</v>
      </c>
    </row>
    <row r="393" customHeight="1" spans="1:12">
      <c r="A393" s="12" t="s">
        <v>646</v>
      </c>
      <c r="B393" s="12" t="s">
        <v>642</v>
      </c>
      <c r="C393" s="12"/>
      <c r="D393" s="9" t="s">
        <v>42</v>
      </c>
      <c r="E393" s="9" t="s">
        <v>15</v>
      </c>
      <c r="F393" s="12">
        <v>69</v>
      </c>
      <c r="G393" s="12"/>
      <c r="H393" s="12">
        <v>23</v>
      </c>
      <c r="I393" s="9" t="s">
        <v>16</v>
      </c>
      <c r="J393" s="12"/>
      <c r="K393" s="12"/>
      <c r="L393" s="13" t="s">
        <v>647</v>
      </c>
    </row>
    <row r="394" customHeight="1" spans="1:12">
      <c r="A394" s="12" t="s">
        <v>646</v>
      </c>
      <c r="B394" s="12" t="s">
        <v>644</v>
      </c>
      <c r="C394" s="12"/>
      <c r="D394" s="9" t="s">
        <v>42</v>
      </c>
      <c r="E394" s="9" t="s">
        <v>15</v>
      </c>
      <c r="F394" s="12">
        <v>69</v>
      </c>
      <c r="G394" s="12"/>
      <c r="H394" s="12">
        <v>23</v>
      </c>
      <c r="I394" s="9" t="s">
        <v>16</v>
      </c>
      <c r="J394" s="12"/>
      <c r="K394" s="12"/>
      <c r="L394" s="13" t="s">
        <v>647</v>
      </c>
    </row>
    <row r="395" customHeight="1" spans="1:12">
      <c r="A395" s="12" t="s">
        <v>646</v>
      </c>
      <c r="B395" s="12" t="s">
        <v>645</v>
      </c>
      <c r="C395" s="12"/>
      <c r="D395" s="9" t="s">
        <v>42</v>
      </c>
      <c r="E395" s="9" t="s">
        <v>15</v>
      </c>
      <c r="F395" s="12">
        <v>69</v>
      </c>
      <c r="G395" s="12"/>
      <c r="H395" s="12">
        <v>23</v>
      </c>
      <c r="I395" s="9" t="s">
        <v>16</v>
      </c>
      <c r="J395" s="12"/>
      <c r="K395" s="12"/>
      <c r="L395" s="13" t="s">
        <v>647</v>
      </c>
    </row>
    <row r="396" customHeight="1" spans="1:12">
      <c r="A396" s="12" t="s">
        <v>648</v>
      </c>
      <c r="B396" s="12" t="s">
        <v>649</v>
      </c>
      <c r="C396" s="12"/>
      <c r="D396" s="9" t="s">
        <v>42</v>
      </c>
      <c r="E396" s="9" t="s">
        <v>15</v>
      </c>
      <c r="F396" s="12">
        <v>29</v>
      </c>
      <c r="G396" s="12"/>
      <c r="H396" s="12">
        <v>11</v>
      </c>
      <c r="I396" s="9" t="s">
        <v>16</v>
      </c>
      <c r="J396" s="12"/>
      <c r="K396" s="12"/>
      <c r="L396" s="13" t="s">
        <v>650</v>
      </c>
    </row>
    <row r="397" customHeight="1" spans="1:12">
      <c r="A397" s="12" t="s">
        <v>651</v>
      </c>
      <c r="B397" s="12" t="s">
        <v>649</v>
      </c>
      <c r="C397" s="12"/>
      <c r="D397" s="9" t="s">
        <v>42</v>
      </c>
      <c r="E397" s="9" t="s">
        <v>15</v>
      </c>
      <c r="F397" s="12">
        <v>29</v>
      </c>
      <c r="G397" s="12"/>
      <c r="H397" s="12">
        <v>12</v>
      </c>
      <c r="I397" s="9" t="s">
        <v>16</v>
      </c>
      <c r="J397" s="12"/>
      <c r="K397" s="12"/>
      <c r="L397" s="13" t="s">
        <v>650</v>
      </c>
    </row>
    <row r="398" customHeight="1" spans="1:12">
      <c r="A398" s="12" t="s">
        <v>652</v>
      </c>
      <c r="B398" s="12" t="s">
        <v>649</v>
      </c>
      <c r="C398" s="12"/>
      <c r="D398" s="9" t="s">
        <v>42</v>
      </c>
      <c r="E398" s="9" t="s">
        <v>15</v>
      </c>
      <c r="F398" s="12">
        <v>29</v>
      </c>
      <c r="G398" s="12"/>
      <c r="H398" s="12">
        <v>12</v>
      </c>
      <c r="I398" s="9" t="s">
        <v>16</v>
      </c>
      <c r="J398" s="12"/>
      <c r="K398" s="12"/>
      <c r="L398" s="13" t="s">
        <v>650</v>
      </c>
    </row>
    <row r="399" customHeight="1" spans="1:12">
      <c r="A399" s="12" t="s">
        <v>648</v>
      </c>
      <c r="B399" s="12" t="s">
        <v>653</v>
      </c>
      <c r="C399" s="12"/>
      <c r="D399" s="9" t="s">
        <v>42</v>
      </c>
      <c r="E399" s="9" t="s">
        <v>15</v>
      </c>
      <c r="F399" s="12">
        <v>29</v>
      </c>
      <c r="G399" s="12"/>
      <c r="H399" s="12">
        <v>11</v>
      </c>
      <c r="I399" s="9" t="s">
        <v>16</v>
      </c>
      <c r="J399" s="12"/>
      <c r="K399" s="12"/>
      <c r="L399" s="13" t="s">
        <v>650</v>
      </c>
    </row>
    <row r="400" customHeight="1" spans="1:12">
      <c r="A400" s="12" t="s">
        <v>651</v>
      </c>
      <c r="B400" s="12" t="s">
        <v>653</v>
      </c>
      <c r="C400" s="12"/>
      <c r="D400" s="9" t="s">
        <v>42</v>
      </c>
      <c r="E400" s="9" t="s">
        <v>15</v>
      </c>
      <c r="F400" s="12">
        <v>29</v>
      </c>
      <c r="G400" s="12"/>
      <c r="H400" s="12">
        <v>12</v>
      </c>
      <c r="I400" s="9" t="s">
        <v>16</v>
      </c>
      <c r="J400" s="12"/>
      <c r="K400" s="12"/>
      <c r="L400" s="13" t="s">
        <v>650</v>
      </c>
    </row>
    <row r="401" customHeight="1" spans="1:12">
      <c r="A401" s="12" t="s">
        <v>652</v>
      </c>
      <c r="B401" s="12" t="s">
        <v>653</v>
      </c>
      <c r="C401" s="12"/>
      <c r="D401" s="9" t="s">
        <v>42</v>
      </c>
      <c r="E401" s="9" t="s">
        <v>15</v>
      </c>
      <c r="F401" s="12">
        <v>29</v>
      </c>
      <c r="G401" s="12"/>
      <c r="H401" s="12">
        <v>12</v>
      </c>
      <c r="I401" s="9" t="s">
        <v>16</v>
      </c>
      <c r="J401" s="12"/>
      <c r="K401" s="12"/>
      <c r="L401" s="13" t="s">
        <v>650</v>
      </c>
    </row>
    <row r="402" customHeight="1" spans="1:12">
      <c r="A402" s="12" t="s">
        <v>654</v>
      </c>
      <c r="B402" s="12" t="s">
        <v>655</v>
      </c>
      <c r="C402" s="12"/>
      <c r="D402" s="9" t="s">
        <v>42</v>
      </c>
      <c r="E402" s="9" t="s">
        <v>15</v>
      </c>
      <c r="F402" s="12"/>
      <c r="G402" s="12"/>
      <c r="H402" s="12"/>
      <c r="I402" s="9" t="s">
        <v>16</v>
      </c>
      <c r="J402" s="12"/>
      <c r="K402" s="12"/>
      <c r="L402" s="13" t="s">
        <v>656</v>
      </c>
    </row>
    <row r="403" customHeight="1" spans="1:12">
      <c r="A403" s="12" t="s">
        <v>654</v>
      </c>
      <c r="B403" s="12" t="s">
        <v>657</v>
      </c>
      <c r="C403" s="12"/>
      <c r="D403" s="9" t="s">
        <v>42</v>
      </c>
      <c r="E403" s="9" t="s">
        <v>15</v>
      </c>
      <c r="F403" s="12"/>
      <c r="G403" s="12"/>
      <c r="H403" s="12"/>
      <c r="I403" s="9" t="s">
        <v>16</v>
      </c>
      <c r="J403" s="12"/>
      <c r="K403" s="12"/>
      <c r="L403" s="13" t="s">
        <v>656</v>
      </c>
    </row>
    <row r="404" customHeight="1" spans="1:12">
      <c r="A404" s="12" t="s">
        <v>654</v>
      </c>
      <c r="B404" s="12" t="s">
        <v>658</v>
      </c>
      <c r="C404" s="12"/>
      <c r="D404" s="9" t="s">
        <v>42</v>
      </c>
      <c r="E404" s="9" t="s">
        <v>15</v>
      </c>
      <c r="F404" s="12"/>
      <c r="G404" s="12"/>
      <c r="H404" s="12"/>
      <c r="I404" s="9" t="s">
        <v>16</v>
      </c>
      <c r="J404" s="12"/>
      <c r="K404" s="12"/>
      <c r="L404" s="13" t="s">
        <v>656</v>
      </c>
    </row>
    <row r="405" customHeight="1" spans="1:12">
      <c r="A405" s="12" t="s">
        <v>659</v>
      </c>
      <c r="B405" s="12" t="s">
        <v>660</v>
      </c>
      <c r="C405" s="12"/>
      <c r="D405" s="9" t="s">
        <v>42</v>
      </c>
      <c r="E405" s="9" t="s">
        <v>15</v>
      </c>
      <c r="F405" s="12"/>
      <c r="G405" s="12"/>
      <c r="H405" s="12"/>
      <c r="I405" s="9" t="s">
        <v>16</v>
      </c>
      <c r="J405" s="12"/>
      <c r="K405" s="12"/>
      <c r="L405" s="13" t="s">
        <v>661</v>
      </c>
    </row>
    <row r="406" customHeight="1" spans="1:12">
      <c r="A406" s="12" t="s">
        <v>659</v>
      </c>
      <c r="B406" s="12" t="s">
        <v>662</v>
      </c>
      <c r="C406" s="12"/>
      <c r="D406" s="9" t="s">
        <v>42</v>
      </c>
      <c r="E406" s="9" t="s">
        <v>15</v>
      </c>
      <c r="F406" s="12"/>
      <c r="G406" s="12"/>
      <c r="H406" s="12"/>
      <c r="I406" s="9" t="s">
        <v>16</v>
      </c>
      <c r="J406" s="12"/>
      <c r="K406" s="12"/>
      <c r="L406" s="13" t="s">
        <v>661</v>
      </c>
    </row>
    <row r="407" customHeight="1" spans="1:12">
      <c r="A407" s="12" t="s">
        <v>663</v>
      </c>
      <c r="B407" s="12" t="s">
        <v>664</v>
      </c>
      <c r="C407" s="12"/>
      <c r="D407" s="9" t="s">
        <v>42</v>
      </c>
      <c r="E407" s="9" t="s">
        <v>15</v>
      </c>
      <c r="F407" s="12"/>
      <c r="G407" s="12"/>
      <c r="H407" s="12">
        <v>14</v>
      </c>
      <c r="I407" s="9" t="s">
        <v>16</v>
      </c>
      <c r="J407" s="12"/>
      <c r="K407" s="12"/>
      <c r="L407" s="13" t="s">
        <v>665</v>
      </c>
    </row>
    <row r="408" customHeight="1" spans="1:12">
      <c r="A408" s="12" t="s">
        <v>663</v>
      </c>
      <c r="B408" s="12" t="s">
        <v>666</v>
      </c>
      <c r="C408" s="12"/>
      <c r="D408" s="9" t="s">
        <v>42</v>
      </c>
      <c r="E408" s="9" t="s">
        <v>15</v>
      </c>
      <c r="F408" s="12"/>
      <c r="G408" s="12"/>
      <c r="H408" s="12">
        <v>14</v>
      </c>
      <c r="I408" s="9" t="s">
        <v>16</v>
      </c>
      <c r="J408" s="12"/>
      <c r="K408" s="12"/>
      <c r="L408" s="13" t="s">
        <v>665</v>
      </c>
    </row>
    <row r="409" customHeight="1" spans="1:12">
      <c r="A409" s="12" t="s">
        <v>667</v>
      </c>
      <c r="B409" s="12" t="s">
        <v>668</v>
      </c>
      <c r="C409" s="12"/>
      <c r="D409" s="9" t="s">
        <v>42</v>
      </c>
      <c r="E409" s="9" t="s">
        <v>15</v>
      </c>
      <c r="F409" s="12"/>
      <c r="G409" s="12"/>
      <c r="H409" s="12">
        <v>17</v>
      </c>
      <c r="I409" s="9" t="s">
        <v>16</v>
      </c>
      <c r="J409" s="12"/>
      <c r="K409" s="12"/>
      <c r="L409" s="13" t="s">
        <v>669</v>
      </c>
    </row>
    <row r="410" customHeight="1" spans="1:12">
      <c r="A410" s="12" t="s">
        <v>667</v>
      </c>
      <c r="B410" s="12" t="s">
        <v>670</v>
      </c>
      <c r="C410" s="12"/>
      <c r="D410" s="9" t="s">
        <v>42</v>
      </c>
      <c r="E410" s="9" t="s">
        <v>15</v>
      </c>
      <c r="F410" s="12"/>
      <c r="G410" s="12"/>
      <c r="H410" s="12">
        <v>17</v>
      </c>
      <c r="I410" s="9" t="s">
        <v>16</v>
      </c>
      <c r="J410" s="12"/>
      <c r="K410" s="12"/>
      <c r="L410" s="13" t="s">
        <v>669</v>
      </c>
    </row>
    <row r="411" customHeight="1" spans="1:12">
      <c r="A411" s="12" t="s">
        <v>667</v>
      </c>
      <c r="B411" s="12" t="s">
        <v>671</v>
      </c>
      <c r="C411" s="12"/>
      <c r="D411" s="9" t="s">
        <v>42</v>
      </c>
      <c r="E411" s="9" t="s">
        <v>15</v>
      </c>
      <c r="F411" s="12"/>
      <c r="G411" s="12"/>
      <c r="H411" s="12">
        <v>17</v>
      </c>
      <c r="I411" s="9" t="s">
        <v>16</v>
      </c>
      <c r="J411" s="12"/>
      <c r="K411" s="12"/>
      <c r="L411" s="13" t="s">
        <v>669</v>
      </c>
    </row>
    <row r="412" customHeight="1" spans="1:12">
      <c r="A412" s="12" t="s">
        <v>672</v>
      </c>
      <c r="B412" s="12" t="s">
        <v>673</v>
      </c>
      <c r="C412" s="12"/>
      <c r="D412" s="9" t="s">
        <v>42</v>
      </c>
      <c r="E412" s="9" t="s">
        <v>15</v>
      </c>
      <c r="F412" s="12"/>
      <c r="G412" s="12"/>
      <c r="H412" s="12">
        <v>5</v>
      </c>
      <c r="I412" s="9" t="s">
        <v>16</v>
      </c>
      <c r="J412" s="12"/>
      <c r="K412" s="12"/>
      <c r="L412" s="13" t="s">
        <v>674</v>
      </c>
    </row>
    <row r="413" customHeight="1" spans="1:12">
      <c r="A413" s="12" t="s">
        <v>675</v>
      </c>
      <c r="B413" s="12" t="s">
        <v>673</v>
      </c>
      <c r="C413" s="12"/>
      <c r="D413" s="9" t="s">
        <v>42</v>
      </c>
      <c r="E413" s="9" t="s">
        <v>15</v>
      </c>
      <c r="F413" s="12"/>
      <c r="G413" s="12"/>
      <c r="H413" s="12">
        <v>6</v>
      </c>
      <c r="I413" s="9" t="s">
        <v>16</v>
      </c>
      <c r="J413" s="12"/>
      <c r="K413" s="12"/>
      <c r="L413" s="13" t="s">
        <v>674</v>
      </c>
    </row>
    <row r="414" customHeight="1" spans="1:12">
      <c r="A414" s="12" t="s">
        <v>676</v>
      </c>
      <c r="B414" s="12" t="s">
        <v>673</v>
      </c>
      <c r="C414" s="12"/>
      <c r="D414" s="9" t="s">
        <v>42</v>
      </c>
      <c r="E414" s="9" t="s">
        <v>15</v>
      </c>
      <c r="F414" s="12"/>
      <c r="G414" s="12"/>
      <c r="H414" s="12">
        <v>7</v>
      </c>
      <c r="I414" s="9" t="s">
        <v>16</v>
      </c>
      <c r="J414" s="12"/>
      <c r="K414" s="12"/>
      <c r="L414" s="13" t="s">
        <v>674</v>
      </c>
    </row>
    <row r="415" customHeight="1" spans="1:12">
      <c r="A415" s="12" t="s">
        <v>677</v>
      </c>
      <c r="B415" s="12" t="s">
        <v>673</v>
      </c>
      <c r="C415" s="12"/>
      <c r="D415" s="9" t="s">
        <v>42</v>
      </c>
      <c r="E415" s="9" t="s">
        <v>15</v>
      </c>
      <c r="F415" s="12"/>
      <c r="G415" s="12"/>
      <c r="H415" s="12">
        <v>11</v>
      </c>
      <c r="I415" s="9" t="s">
        <v>16</v>
      </c>
      <c r="J415" s="12"/>
      <c r="K415" s="12"/>
      <c r="L415" s="13" t="s">
        <v>674</v>
      </c>
    </row>
    <row r="416" customHeight="1" spans="1:12">
      <c r="A416" s="12" t="s">
        <v>672</v>
      </c>
      <c r="B416" s="12" t="s">
        <v>678</v>
      </c>
      <c r="C416" s="12"/>
      <c r="D416" s="9" t="s">
        <v>42</v>
      </c>
      <c r="E416" s="9" t="s">
        <v>15</v>
      </c>
      <c r="F416" s="12"/>
      <c r="G416" s="12"/>
      <c r="H416" s="12">
        <v>5</v>
      </c>
      <c r="I416" s="9" t="s">
        <v>16</v>
      </c>
      <c r="J416" s="12"/>
      <c r="K416" s="12"/>
      <c r="L416" s="13" t="s">
        <v>674</v>
      </c>
    </row>
    <row r="417" customHeight="1" spans="1:12">
      <c r="A417" s="12" t="s">
        <v>675</v>
      </c>
      <c r="B417" s="12" t="s">
        <v>678</v>
      </c>
      <c r="C417" s="12"/>
      <c r="D417" s="9" t="s">
        <v>42</v>
      </c>
      <c r="E417" s="9" t="s">
        <v>15</v>
      </c>
      <c r="F417" s="12"/>
      <c r="G417" s="12"/>
      <c r="H417" s="12">
        <v>6</v>
      </c>
      <c r="I417" s="9" t="s">
        <v>16</v>
      </c>
      <c r="J417" s="12"/>
      <c r="K417" s="12"/>
      <c r="L417" s="13" t="s">
        <v>674</v>
      </c>
    </row>
    <row r="418" customHeight="1" spans="1:12">
      <c r="A418" s="12" t="s">
        <v>676</v>
      </c>
      <c r="B418" s="12" t="s">
        <v>678</v>
      </c>
      <c r="C418" s="12"/>
      <c r="D418" s="9" t="s">
        <v>42</v>
      </c>
      <c r="E418" s="9" t="s">
        <v>15</v>
      </c>
      <c r="F418" s="12"/>
      <c r="G418" s="12"/>
      <c r="H418" s="12">
        <v>7</v>
      </c>
      <c r="I418" s="9" t="s">
        <v>16</v>
      </c>
      <c r="J418" s="12"/>
      <c r="K418" s="12"/>
      <c r="L418" s="13" t="s">
        <v>674</v>
      </c>
    </row>
    <row r="419" customHeight="1" spans="1:12">
      <c r="A419" s="12" t="s">
        <v>677</v>
      </c>
      <c r="B419" s="12" t="s">
        <v>678</v>
      </c>
      <c r="C419" s="12"/>
      <c r="D419" s="9" t="s">
        <v>42</v>
      </c>
      <c r="E419" s="9" t="s">
        <v>15</v>
      </c>
      <c r="F419" s="12"/>
      <c r="G419" s="12"/>
      <c r="H419" s="12">
        <v>11</v>
      </c>
      <c r="I419" s="9" t="s">
        <v>16</v>
      </c>
      <c r="J419" s="12"/>
      <c r="K419" s="12"/>
      <c r="L419" s="13" t="s">
        <v>674</v>
      </c>
    </row>
    <row r="420" customHeight="1" spans="1:12">
      <c r="A420" s="12" t="s">
        <v>679</v>
      </c>
      <c r="B420" s="12" t="s">
        <v>680</v>
      </c>
      <c r="C420" s="12"/>
      <c r="D420" s="9" t="s">
        <v>42</v>
      </c>
      <c r="E420" s="9" t="s">
        <v>15</v>
      </c>
      <c r="F420" s="12"/>
      <c r="G420" s="12"/>
      <c r="H420" s="12"/>
      <c r="I420" s="9" t="s">
        <v>16</v>
      </c>
      <c r="J420" s="12"/>
      <c r="K420" s="12"/>
      <c r="L420" s="13" t="s">
        <v>681</v>
      </c>
    </row>
    <row r="421" customHeight="1" spans="1:12">
      <c r="A421" s="12" t="s">
        <v>679</v>
      </c>
      <c r="B421" s="12" t="s">
        <v>682</v>
      </c>
      <c r="C421" s="12"/>
      <c r="D421" s="9" t="s">
        <v>42</v>
      </c>
      <c r="E421" s="9" t="s">
        <v>15</v>
      </c>
      <c r="F421" s="12"/>
      <c r="G421" s="12"/>
      <c r="H421" s="12"/>
      <c r="I421" s="9" t="s">
        <v>16</v>
      </c>
      <c r="J421" s="12"/>
      <c r="K421" s="12"/>
      <c r="L421" s="13" t="s">
        <v>681</v>
      </c>
    </row>
    <row r="422" customHeight="1" spans="1:12">
      <c r="A422" s="12" t="s">
        <v>683</v>
      </c>
      <c r="B422" s="12" t="s">
        <v>684</v>
      </c>
      <c r="C422" s="12"/>
      <c r="D422" s="9" t="s">
        <v>42</v>
      </c>
      <c r="E422" s="9" t="s">
        <v>15</v>
      </c>
      <c r="F422" s="12"/>
      <c r="G422" s="12"/>
      <c r="H422" s="12">
        <v>15</v>
      </c>
      <c r="I422" s="9" t="s">
        <v>16</v>
      </c>
      <c r="J422" s="12"/>
      <c r="K422" s="12"/>
      <c r="L422" s="13" t="s">
        <v>685</v>
      </c>
    </row>
    <row r="423" customHeight="1" spans="1:12">
      <c r="A423" s="12" t="s">
        <v>686</v>
      </c>
      <c r="B423" s="12" t="s">
        <v>684</v>
      </c>
      <c r="C423" s="12"/>
      <c r="D423" s="9" t="s">
        <v>42</v>
      </c>
      <c r="E423" s="9" t="s">
        <v>15</v>
      </c>
      <c r="F423" s="12"/>
      <c r="G423" s="12"/>
      <c r="H423" s="12">
        <v>16</v>
      </c>
      <c r="I423" s="9" t="s">
        <v>16</v>
      </c>
      <c r="J423" s="12"/>
      <c r="K423" s="12"/>
      <c r="L423" s="13" t="s">
        <v>685</v>
      </c>
    </row>
    <row r="424" customHeight="1" spans="1:12">
      <c r="A424" s="12" t="s">
        <v>687</v>
      </c>
      <c r="B424" s="12" t="s">
        <v>684</v>
      </c>
      <c r="C424" s="12"/>
      <c r="D424" s="9" t="s">
        <v>42</v>
      </c>
      <c r="E424" s="9" t="s">
        <v>15</v>
      </c>
      <c r="F424" s="12"/>
      <c r="G424" s="12"/>
      <c r="H424" s="12">
        <v>16</v>
      </c>
      <c r="I424" s="9" t="s">
        <v>16</v>
      </c>
      <c r="J424" s="12"/>
      <c r="K424" s="12"/>
      <c r="L424" s="13" t="s">
        <v>685</v>
      </c>
    </row>
    <row r="425" customHeight="1" spans="1:12">
      <c r="A425" s="12" t="s">
        <v>683</v>
      </c>
      <c r="B425" s="12" t="s">
        <v>688</v>
      </c>
      <c r="C425" s="12"/>
      <c r="D425" s="9" t="s">
        <v>42</v>
      </c>
      <c r="E425" s="9" t="s">
        <v>15</v>
      </c>
      <c r="F425" s="12"/>
      <c r="G425" s="12"/>
      <c r="H425" s="12">
        <v>15</v>
      </c>
      <c r="I425" s="9" t="s">
        <v>16</v>
      </c>
      <c r="J425" s="12"/>
      <c r="K425" s="12"/>
      <c r="L425" s="13" t="s">
        <v>685</v>
      </c>
    </row>
    <row r="426" customHeight="1" spans="1:12">
      <c r="A426" s="12" t="s">
        <v>686</v>
      </c>
      <c r="B426" s="12" t="s">
        <v>688</v>
      </c>
      <c r="C426" s="12"/>
      <c r="D426" s="9" t="s">
        <v>42</v>
      </c>
      <c r="E426" s="9" t="s">
        <v>15</v>
      </c>
      <c r="F426" s="12"/>
      <c r="G426" s="12"/>
      <c r="H426" s="12">
        <v>16</v>
      </c>
      <c r="I426" s="9" t="s">
        <v>16</v>
      </c>
      <c r="J426" s="12"/>
      <c r="K426" s="12"/>
      <c r="L426" s="13" t="s">
        <v>685</v>
      </c>
    </row>
    <row r="427" customHeight="1" spans="1:12">
      <c r="A427" s="12" t="s">
        <v>687</v>
      </c>
      <c r="B427" s="12" t="s">
        <v>688</v>
      </c>
      <c r="C427" s="12"/>
      <c r="D427" s="9" t="s">
        <v>42</v>
      </c>
      <c r="E427" s="9" t="s">
        <v>15</v>
      </c>
      <c r="F427" s="12"/>
      <c r="G427" s="12"/>
      <c r="H427" s="12">
        <v>16</v>
      </c>
      <c r="I427" s="9" t="s">
        <v>16</v>
      </c>
      <c r="J427" s="12"/>
      <c r="K427" s="12"/>
      <c r="L427" s="13" t="s">
        <v>685</v>
      </c>
    </row>
    <row r="428" customHeight="1" spans="1:12">
      <c r="A428" s="12" t="s">
        <v>683</v>
      </c>
      <c r="B428" s="12" t="s">
        <v>689</v>
      </c>
      <c r="C428" s="12"/>
      <c r="D428" s="9" t="s">
        <v>42</v>
      </c>
      <c r="E428" s="9" t="s">
        <v>15</v>
      </c>
      <c r="F428" s="12"/>
      <c r="G428" s="12"/>
      <c r="H428" s="12">
        <v>15</v>
      </c>
      <c r="I428" s="9" t="s">
        <v>16</v>
      </c>
      <c r="J428" s="12"/>
      <c r="K428" s="12"/>
      <c r="L428" s="13" t="s">
        <v>685</v>
      </c>
    </row>
    <row r="429" customHeight="1" spans="1:12">
      <c r="A429" s="12" t="s">
        <v>686</v>
      </c>
      <c r="B429" s="12" t="s">
        <v>689</v>
      </c>
      <c r="C429" s="12"/>
      <c r="D429" s="9" t="s">
        <v>42</v>
      </c>
      <c r="E429" s="9" t="s">
        <v>15</v>
      </c>
      <c r="F429" s="12"/>
      <c r="G429" s="12"/>
      <c r="H429" s="12">
        <v>16</v>
      </c>
      <c r="I429" s="9" t="s">
        <v>16</v>
      </c>
      <c r="J429" s="12"/>
      <c r="K429" s="12"/>
      <c r="L429" s="13" t="s">
        <v>685</v>
      </c>
    </row>
    <row r="430" customHeight="1" spans="1:12">
      <c r="A430" s="12" t="s">
        <v>687</v>
      </c>
      <c r="B430" s="12" t="s">
        <v>689</v>
      </c>
      <c r="C430" s="12"/>
      <c r="D430" s="9" t="s">
        <v>42</v>
      </c>
      <c r="E430" s="9" t="s">
        <v>15</v>
      </c>
      <c r="F430" s="12"/>
      <c r="G430" s="12"/>
      <c r="H430" s="12">
        <v>16</v>
      </c>
      <c r="I430" s="9" t="s">
        <v>16</v>
      </c>
      <c r="J430" s="12"/>
      <c r="K430" s="12"/>
      <c r="L430" s="13" t="s">
        <v>685</v>
      </c>
    </row>
    <row r="431" customHeight="1" spans="1:12">
      <c r="A431" s="12" t="s">
        <v>683</v>
      </c>
      <c r="B431" s="12" t="s">
        <v>690</v>
      </c>
      <c r="C431" s="12"/>
      <c r="D431" s="9" t="s">
        <v>42</v>
      </c>
      <c r="E431" s="9" t="s">
        <v>15</v>
      </c>
      <c r="F431" s="12"/>
      <c r="G431" s="12"/>
      <c r="H431" s="12">
        <v>15</v>
      </c>
      <c r="I431" s="9" t="s">
        <v>16</v>
      </c>
      <c r="J431" s="12"/>
      <c r="K431" s="12"/>
      <c r="L431" s="13" t="s">
        <v>685</v>
      </c>
    </row>
    <row r="432" customHeight="1" spans="1:12">
      <c r="A432" s="12" t="s">
        <v>686</v>
      </c>
      <c r="B432" s="12" t="s">
        <v>690</v>
      </c>
      <c r="C432" s="12"/>
      <c r="D432" s="9" t="s">
        <v>42</v>
      </c>
      <c r="E432" s="9" t="s">
        <v>15</v>
      </c>
      <c r="F432" s="12"/>
      <c r="G432" s="12"/>
      <c r="H432" s="12">
        <v>16</v>
      </c>
      <c r="I432" s="9" t="s">
        <v>16</v>
      </c>
      <c r="J432" s="12"/>
      <c r="K432" s="12"/>
      <c r="L432" s="13" t="s">
        <v>685</v>
      </c>
    </row>
    <row r="433" customHeight="1" spans="1:12">
      <c r="A433" s="12" t="s">
        <v>687</v>
      </c>
      <c r="B433" s="12" t="s">
        <v>690</v>
      </c>
      <c r="C433" s="12"/>
      <c r="D433" s="9" t="s">
        <v>42</v>
      </c>
      <c r="E433" s="9" t="s">
        <v>15</v>
      </c>
      <c r="F433" s="12"/>
      <c r="G433" s="12"/>
      <c r="H433" s="12">
        <v>16</v>
      </c>
      <c r="I433" s="9" t="s">
        <v>16</v>
      </c>
      <c r="J433" s="12"/>
      <c r="K433" s="12"/>
      <c r="L433" s="13" t="s">
        <v>685</v>
      </c>
    </row>
    <row r="434" customHeight="1" spans="1:12">
      <c r="A434" s="12" t="s">
        <v>691</v>
      </c>
      <c r="B434" s="12" t="s">
        <v>692</v>
      </c>
      <c r="C434" s="12"/>
      <c r="D434" s="9" t="s">
        <v>42</v>
      </c>
      <c r="E434" s="9" t="s">
        <v>15</v>
      </c>
      <c r="F434" s="12">
        <v>45</v>
      </c>
      <c r="G434" s="12"/>
      <c r="H434" s="12">
        <v>23</v>
      </c>
      <c r="I434" s="9" t="s">
        <v>16</v>
      </c>
      <c r="J434" s="12"/>
      <c r="K434" s="12"/>
      <c r="L434" s="13" t="s">
        <v>693</v>
      </c>
    </row>
    <row r="435" customHeight="1" spans="1:12">
      <c r="A435" s="12" t="s">
        <v>691</v>
      </c>
      <c r="B435" s="12" t="s">
        <v>694</v>
      </c>
      <c r="C435" s="12"/>
      <c r="D435" s="9" t="s">
        <v>42</v>
      </c>
      <c r="E435" s="9" t="s">
        <v>15</v>
      </c>
      <c r="F435" s="12">
        <v>45</v>
      </c>
      <c r="G435" s="12"/>
      <c r="H435" s="12">
        <v>23</v>
      </c>
      <c r="I435" s="9" t="s">
        <v>16</v>
      </c>
      <c r="J435" s="12"/>
      <c r="K435" s="12"/>
      <c r="L435" s="13" t="s">
        <v>693</v>
      </c>
    </row>
    <row r="436" customHeight="1" spans="1:12">
      <c r="A436" s="12" t="s">
        <v>691</v>
      </c>
      <c r="B436" s="12" t="s">
        <v>695</v>
      </c>
      <c r="C436" s="12"/>
      <c r="D436" s="9" t="s">
        <v>42</v>
      </c>
      <c r="E436" s="9" t="s">
        <v>15</v>
      </c>
      <c r="F436" s="12">
        <v>45</v>
      </c>
      <c r="G436" s="12"/>
      <c r="H436" s="12">
        <v>23</v>
      </c>
      <c r="I436" s="9" t="s">
        <v>16</v>
      </c>
      <c r="J436" s="12"/>
      <c r="K436" s="12"/>
      <c r="L436" s="13" t="s">
        <v>693</v>
      </c>
    </row>
    <row r="437" customHeight="1" spans="1:12">
      <c r="A437" s="12" t="s">
        <v>691</v>
      </c>
      <c r="B437" s="12" t="s">
        <v>696</v>
      </c>
      <c r="C437" s="12"/>
      <c r="D437" s="9" t="s">
        <v>42</v>
      </c>
      <c r="E437" s="9" t="s">
        <v>15</v>
      </c>
      <c r="F437" s="12">
        <v>45</v>
      </c>
      <c r="G437" s="12"/>
      <c r="H437" s="12">
        <v>23</v>
      </c>
      <c r="I437" s="9" t="s">
        <v>16</v>
      </c>
      <c r="J437" s="12"/>
      <c r="K437" s="12"/>
      <c r="L437" s="13" t="s">
        <v>693</v>
      </c>
    </row>
    <row r="438" customHeight="1" spans="1:12">
      <c r="A438" s="12" t="s">
        <v>691</v>
      </c>
      <c r="B438" s="12" t="s">
        <v>697</v>
      </c>
      <c r="C438" s="12"/>
      <c r="D438" s="9" t="s">
        <v>42</v>
      </c>
      <c r="E438" s="9" t="s">
        <v>15</v>
      </c>
      <c r="F438" s="12">
        <v>45</v>
      </c>
      <c r="G438" s="12"/>
      <c r="H438" s="12">
        <v>23</v>
      </c>
      <c r="I438" s="9" t="s">
        <v>16</v>
      </c>
      <c r="J438" s="12"/>
      <c r="K438" s="12"/>
      <c r="L438" s="13" t="s">
        <v>693</v>
      </c>
    </row>
    <row r="439" customHeight="1" spans="1:12">
      <c r="A439" s="12" t="s">
        <v>691</v>
      </c>
      <c r="B439" s="12" t="s">
        <v>698</v>
      </c>
      <c r="C439" s="12"/>
      <c r="D439" s="9" t="s">
        <v>42</v>
      </c>
      <c r="E439" s="9" t="s">
        <v>15</v>
      </c>
      <c r="F439" s="12">
        <v>45</v>
      </c>
      <c r="G439" s="12"/>
      <c r="H439" s="12">
        <v>23</v>
      </c>
      <c r="I439" s="9" t="s">
        <v>16</v>
      </c>
      <c r="J439" s="12"/>
      <c r="K439" s="12"/>
      <c r="L439" s="13" t="s">
        <v>693</v>
      </c>
    </row>
    <row r="440" customHeight="1" spans="1:12">
      <c r="A440" s="12" t="s">
        <v>691</v>
      </c>
      <c r="B440" s="12" t="s">
        <v>699</v>
      </c>
      <c r="C440" s="12"/>
      <c r="D440" s="9" t="s">
        <v>42</v>
      </c>
      <c r="E440" s="9" t="s">
        <v>15</v>
      </c>
      <c r="F440" s="12">
        <v>45</v>
      </c>
      <c r="G440" s="12"/>
      <c r="H440" s="12">
        <v>23</v>
      </c>
      <c r="I440" s="9" t="s">
        <v>16</v>
      </c>
      <c r="J440" s="12"/>
      <c r="K440" s="12"/>
      <c r="L440" s="13" t="s">
        <v>693</v>
      </c>
    </row>
    <row r="441" customHeight="1" spans="1:12">
      <c r="A441" s="12" t="s">
        <v>691</v>
      </c>
      <c r="B441" s="12" t="s">
        <v>700</v>
      </c>
      <c r="C441" s="12"/>
      <c r="D441" s="9" t="s">
        <v>42</v>
      </c>
      <c r="E441" s="9" t="s">
        <v>15</v>
      </c>
      <c r="F441" s="12">
        <v>45</v>
      </c>
      <c r="G441" s="12"/>
      <c r="H441" s="12">
        <v>23</v>
      </c>
      <c r="I441" s="9" t="s">
        <v>16</v>
      </c>
      <c r="J441" s="12"/>
      <c r="K441" s="12"/>
      <c r="L441" s="13" t="s">
        <v>693</v>
      </c>
    </row>
    <row r="442" customHeight="1" spans="1:12">
      <c r="A442" s="12" t="s">
        <v>701</v>
      </c>
      <c r="B442" s="12" t="s">
        <v>702</v>
      </c>
      <c r="C442" s="12"/>
      <c r="D442" s="9" t="s">
        <v>325</v>
      </c>
      <c r="E442" s="9" t="s">
        <v>703</v>
      </c>
      <c r="F442" s="12"/>
      <c r="G442" s="12"/>
      <c r="H442" s="12">
        <v>88</v>
      </c>
      <c r="I442" s="9" t="s">
        <v>704</v>
      </c>
      <c r="J442" s="12"/>
      <c r="K442" s="12"/>
      <c r="L442" s="13" t="s">
        <v>705</v>
      </c>
    </row>
    <row r="443" customHeight="1" spans="1:12">
      <c r="A443" s="12" t="s">
        <v>701</v>
      </c>
      <c r="B443" s="12" t="s">
        <v>706</v>
      </c>
      <c r="C443" s="12"/>
      <c r="D443" s="9" t="s">
        <v>325</v>
      </c>
      <c r="E443" s="9" t="s">
        <v>703</v>
      </c>
      <c r="F443" s="12"/>
      <c r="G443" s="12"/>
      <c r="H443" s="12">
        <v>88</v>
      </c>
      <c r="I443" s="9" t="s">
        <v>704</v>
      </c>
      <c r="J443" s="12"/>
      <c r="K443" s="12"/>
      <c r="L443" s="13" t="s">
        <v>707</v>
      </c>
    </row>
    <row r="444" customHeight="1" spans="1:12">
      <c r="A444" s="12" t="s">
        <v>708</v>
      </c>
      <c r="B444" s="12" t="s">
        <v>709</v>
      </c>
      <c r="C444" s="12"/>
      <c r="D444" s="9" t="s">
        <v>325</v>
      </c>
      <c r="E444" s="9" t="s">
        <v>703</v>
      </c>
      <c r="F444" s="12"/>
      <c r="G444" s="12"/>
      <c r="H444" s="12">
        <v>86</v>
      </c>
      <c r="I444" s="9" t="s">
        <v>704</v>
      </c>
      <c r="J444" s="12"/>
      <c r="K444" s="12"/>
      <c r="L444" s="13" t="s">
        <v>707</v>
      </c>
    </row>
    <row r="445" customHeight="1" spans="1:12">
      <c r="A445" s="12" t="s">
        <v>708</v>
      </c>
      <c r="B445" s="12" t="s">
        <v>710</v>
      </c>
      <c r="C445" s="12"/>
      <c r="D445" s="9" t="s">
        <v>325</v>
      </c>
      <c r="E445" s="9" t="s">
        <v>703</v>
      </c>
      <c r="F445" s="12"/>
      <c r="G445" s="12"/>
      <c r="H445" s="12">
        <v>86</v>
      </c>
      <c r="I445" s="9" t="s">
        <v>704</v>
      </c>
      <c r="J445" s="12"/>
      <c r="K445" s="12"/>
      <c r="L445" s="13" t="s">
        <v>705</v>
      </c>
    </row>
    <row r="446" customHeight="1" spans="1:12">
      <c r="A446" s="12" t="s">
        <v>711</v>
      </c>
      <c r="B446" s="12" t="s">
        <v>712</v>
      </c>
      <c r="C446" s="12"/>
      <c r="D446" s="9" t="s">
        <v>325</v>
      </c>
      <c r="E446" s="9" t="s">
        <v>703</v>
      </c>
      <c r="F446" s="12"/>
      <c r="G446" s="12"/>
      <c r="H446" s="12">
        <v>123</v>
      </c>
      <c r="I446" s="9" t="s">
        <v>704</v>
      </c>
      <c r="J446" s="12"/>
      <c r="K446" s="12"/>
      <c r="L446" s="13" t="s">
        <v>713</v>
      </c>
    </row>
    <row r="447" customHeight="1" spans="1:12">
      <c r="A447" s="12" t="s">
        <v>714</v>
      </c>
      <c r="B447" s="12" t="s">
        <v>715</v>
      </c>
      <c r="C447" s="12"/>
      <c r="D447" s="9" t="s">
        <v>325</v>
      </c>
      <c r="E447" s="9" t="s">
        <v>703</v>
      </c>
      <c r="F447" s="12"/>
      <c r="G447" s="12"/>
      <c r="H447" s="12">
        <v>85</v>
      </c>
      <c r="I447" s="9" t="s">
        <v>704</v>
      </c>
      <c r="J447" s="12"/>
      <c r="K447" s="12"/>
      <c r="L447" s="13" t="s">
        <v>716</v>
      </c>
    </row>
    <row r="448" customHeight="1" spans="1:12">
      <c r="A448" s="12" t="s">
        <v>717</v>
      </c>
      <c r="B448" s="12" t="s">
        <v>718</v>
      </c>
      <c r="C448" s="12"/>
      <c r="D448" s="9" t="s">
        <v>325</v>
      </c>
      <c r="E448" s="9" t="s">
        <v>703</v>
      </c>
      <c r="F448" s="12"/>
      <c r="G448" s="12"/>
      <c r="H448" s="12">
        <v>85</v>
      </c>
      <c r="I448" s="9" t="s">
        <v>704</v>
      </c>
      <c r="J448" s="12"/>
      <c r="K448" s="12"/>
      <c r="L448" s="13" t="s">
        <v>719</v>
      </c>
    </row>
    <row r="449" customHeight="1" spans="1:12">
      <c r="A449" s="12" t="s">
        <v>720</v>
      </c>
      <c r="B449" s="12" t="s">
        <v>721</v>
      </c>
      <c r="C449" s="12"/>
      <c r="D449" s="9" t="s">
        <v>325</v>
      </c>
      <c r="E449" s="9" t="s">
        <v>703</v>
      </c>
      <c r="F449" s="12"/>
      <c r="G449" s="12"/>
      <c r="H449" s="12">
        <v>36</v>
      </c>
      <c r="I449" s="9" t="s">
        <v>704</v>
      </c>
      <c r="J449" s="12"/>
      <c r="K449" s="12"/>
      <c r="L449" s="13" t="s">
        <v>722</v>
      </c>
    </row>
    <row r="450" customHeight="1" spans="1:12">
      <c r="A450" s="12" t="s">
        <v>723</v>
      </c>
      <c r="B450" s="12" t="s">
        <v>724</v>
      </c>
      <c r="C450" s="12"/>
      <c r="D450" s="9" t="s">
        <v>325</v>
      </c>
      <c r="E450" s="9" t="s">
        <v>703</v>
      </c>
      <c r="F450" s="12"/>
      <c r="G450" s="12"/>
      <c r="H450" s="12">
        <v>95</v>
      </c>
      <c r="I450" s="9" t="s">
        <v>704</v>
      </c>
      <c r="J450" s="12"/>
      <c r="K450" s="12"/>
      <c r="L450" s="13" t="s">
        <v>725</v>
      </c>
    </row>
    <row r="451" customHeight="1" spans="1:12">
      <c r="A451" s="12" t="s">
        <v>726</v>
      </c>
      <c r="B451" s="12" t="s">
        <v>727</v>
      </c>
      <c r="C451" s="12"/>
      <c r="D451" s="9" t="s">
        <v>325</v>
      </c>
      <c r="E451" s="9" t="s">
        <v>703</v>
      </c>
      <c r="F451" s="12"/>
      <c r="G451" s="12"/>
      <c r="H451" s="12">
        <v>99</v>
      </c>
      <c r="I451" s="9" t="s">
        <v>704</v>
      </c>
      <c r="J451" s="12"/>
      <c r="K451" s="12"/>
      <c r="L451" s="13" t="s">
        <v>728</v>
      </c>
    </row>
    <row r="452" customHeight="1" spans="1:12">
      <c r="A452" s="12" t="s">
        <v>729</v>
      </c>
      <c r="B452" s="12" t="s">
        <v>730</v>
      </c>
      <c r="C452" s="12"/>
      <c r="D452" s="9" t="s">
        <v>325</v>
      </c>
      <c r="E452" s="9" t="s">
        <v>703</v>
      </c>
      <c r="F452" s="12"/>
      <c r="G452" s="12"/>
      <c r="H452" s="12">
        <v>84</v>
      </c>
      <c r="I452" s="9" t="s">
        <v>704</v>
      </c>
      <c r="J452" s="12"/>
      <c r="K452" s="12"/>
      <c r="L452" s="13" t="s">
        <v>731</v>
      </c>
    </row>
    <row r="453" customHeight="1" spans="1:12">
      <c r="A453" s="12" t="s">
        <v>732</v>
      </c>
      <c r="B453" s="12" t="s">
        <v>733</v>
      </c>
      <c r="C453" s="12"/>
      <c r="D453" s="9" t="s">
        <v>325</v>
      </c>
      <c r="E453" s="9" t="s">
        <v>703</v>
      </c>
      <c r="F453" s="12"/>
      <c r="G453" s="12"/>
      <c r="H453" s="12">
        <v>87</v>
      </c>
      <c r="I453" s="9" t="s">
        <v>704</v>
      </c>
      <c r="J453" s="12"/>
      <c r="K453" s="12"/>
      <c r="L453" s="13" t="s">
        <v>734</v>
      </c>
    </row>
    <row r="454" customHeight="1" spans="1:12">
      <c r="A454" s="12" t="s">
        <v>735</v>
      </c>
      <c r="B454" s="12" t="s">
        <v>736</v>
      </c>
      <c r="C454" s="12"/>
      <c r="D454" s="9" t="s">
        <v>325</v>
      </c>
      <c r="E454" s="9" t="s">
        <v>703</v>
      </c>
      <c r="F454" s="12"/>
      <c r="G454" s="12"/>
      <c r="H454" s="12">
        <v>72</v>
      </c>
      <c r="I454" s="9" t="s">
        <v>704</v>
      </c>
      <c r="J454" s="12"/>
      <c r="K454" s="12"/>
      <c r="L454" s="13" t="s">
        <v>737</v>
      </c>
    </row>
    <row r="455" customHeight="1" spans="1:12">
      <c r="A455" s="12" t="s">
        <v>738</v>
      </c>
      <c r="B455" s="12" t="s">
        <v>739</v>
      </c>
      <c r="C455" s="12"/>
      <c r="D455" s="9" t="s">
        <v>325</v>
      </c>
      <c r="E455" s="9" t="s">
        <v>703</v>
      </c>
      <c r="F455" s="12"/>
      <c r="G455" s="12"/>
      <c r="H455" s="12">
        <v>78</v>
      </c>
      <c r="I455" s="9" t="s">
        <v>704</v>
      </c>
      <c r="J455" s="12"/>
      <c r="K455" s="12"/>
      <c r="L455" s="13" t="s">
        <v>740</v>
      </c>
    </row>
    <row r="456" customHeight="1" spans="1:12">
      <c r="A456" s="12" t="s">
        <v>741</v>
      </c>
      <c r="B456" s="12" t="s">
        <v>742</v>
      </c>
      <c r="C456" s="12"/>
      <c r="D456" s="9" t="s">
        <v>325</v>
      </c>
      <c r="E456" s="9" t="s">
        <v>703</v>
      </c>
      <c r="F456" s="12"/>
      <c r="G456" s="12"/>
      <c r="H456" s="12">
        <v>134</v>
      </c>
      <c r="I456" s="9" t="s">
        <v>704</v>
      </c>
      <c r="J456" s="12"/>
      <c r="K456" s="12"/>
      <c r="L456" s="13" t="s">
        <v>743</v>
      </c>
    </row>
    <row r="457" customHeight="1" spans="1:12">
      <c r="A457" s="12" t="s">
        <v>744</v>
      </c>
      <c r="B457" s="12" t="s">
        <v>745</v>
      </c>
      <c r="C457" s="12"/>
      <c r="D457" s="9" t="s">
        <v>325</v>
      </c>
      <c r="E457" s="9" t="s">
        <v>703</v>
      </c>
      <c r="F457" s="12"/>
      <c r="G457" s="12"/>
      <c r="H457" s="12">
        <v>336</v>
      </c>
      <c r="I457" s="9" t="s">
        <v>704</v>
      </c>
      <c r="J457" s="12"/>
      <c r="K457" s="12"/>
      <c r="L457" s="13" t="s">
        <v>746</v>
      </c>
    </row>
    <row r="458" customHeight="1" spans="1:12">
      <c r="A458" s="12" t="s">
        <v>747</v>
      </c>
      <c r="B458" s="12" t="s">
        <v>748</v>
      </c>
      <c r="C458" s="12"/>
      <c r="D458" s="9" t="s">
        <v>325</v>
      </c>
      <c r="E458" s="9" t="s">
        <v>703</v>
      </c>
      <c r="F458" s="12"/>
      <c r="G458" s="12"/>
      <c r="H458" s="12">
        <v>358</v>
      </c>
      <c r="I458" s="9" t="s">
        <v>704</v>
      </c>
      <c r="J458" s="12"/>
      <c r="K458" s="12"/>
      <c r="L458" s="13" t="s">
        <v>749</v>
      </c>
    </row>
    <row r="459" customHeight="1" spans="1:12">
      <c r="A459" s="12" t="s">
        <v>750</v>
      </c>
      <c r="B459" s="12" t="s">
        <v>751</v>
      </c>
      <c r="C459" s="12"/>
      <c r="D459" s="9" t="s">
        <v>325</v>
      </c>
      <c r="E459" s="9" t="s">
        <v>703</v>
      </c>
      <c r="F459" s="12"/>
      <c r="G459" s="12"/>
      <c r="H459" s="12">
        <v>297</v>
      </c>
      <c r="I459" s="9" t="s">
        <v>704</v>
      </c>
      <c r="J459" s="12"/>
      <c r="K459" s="12"/>
      <c r="L459" s="13" t="s">
        <v>752</v>
      </c>
    </row>
    <row r="460" customHeight="1" spans="1:12">
      <c r="A460" s="12" t="s">
        <v>753</v>
      </c>
      <c r="B460" s="12" t="s">
        <v>754</v>
      </c>
      <c r="C460" s="12"/>
      <c r="D460" s="9" t="s">
        <v>325</v>
      </c>
      <c r="E460" s="9" t="s">
        <v>703</v>
      </c>
      <c r="F460" s="12"/>
      <c r="G460" s="12"/>
      <c r="H460" s="12">
        <v>80</v>
      </c>
      <c r="I460" s="9" t="s">
        <v>704</v>
      </c>
      <c r="J460" s="12"/>
      <c r="K460" s="12"/>
      <c r="L460" s="13" t="s">
        <v>755</v>
      </c>
    </row>
    <row r="461" customHeight="1" spans="1:12">
      <c r="A461" s="12" t="s">
        <v>753</v>
      </c>
      <c r="B461" s="12" t="s">
        <v>756</v>
      </c>
      <c r="C461" s="12"/>
      <c r="D461" s="9" t="s">
        <v>325</v>
      </c>
      <c r="E461" s="9" t="s">
        <v>703</v>
      </c>
      <c r="F461" s="12"/>
      <c r="G461" s="12"/>
      <c r="H461" s="12">
        <v>80</v>
      </c>
      <c r="I461" s="9" t="s">
        <v>704</v>
      </c>
      <c r="J461" s="12"/>
      <c r="K461" s="12"/>
      <c r="L461" s="13" t="s">
        <v>755</v>
      </c>
    </row>
    <row r="462" customHeight="1" spans="1:12">
      <c r="A462" s="12" t="s">
        <v>757</v>
      </c>
      <c r="B462" s="12" t="s">
        <v>758</v>
      </c>
      <c r="C462" s="12"/>
      <c r="D462" s="9" t="s">
        <v>325</v>
      </c>
      <c r="E462" s="9" t="s">
        <v>703</v>
      </c>
      <c r="F462" s="12"/>
      <c r="G462" s="12"/>
      <c r="H462" s="12">
        <v>84</v>
      </c>
      <c r="I462" s="9" t="s">
        <v>704</v>
      </c>
      <c r="J462" s="12"/>
      <c r="K462" s="12"/>
      <c r="L462" s="13" t="s">
        <v>759</v>
      </c>
    </row>
    <row r="463" customHeight="1" spans="1:12">
      <c r="A463" s="12" t="s">
        <v>760</v>
      </c>
      <c r="B463" s="12" t="s">
        <v>761</v>
      </c>
      <c r="C463" s="12"/>
      <c r="D463" s="9" t="s">
        <v>325</v>
      </c>
      <c r="E463" s="9" t="s">
        <v>703</v>
      </c>
      <c r="F463" s="12"/>
      <c r="G463" s="12"/>
      <c r="H463" s="12">
        <v>78</v>
      </c>
      <c r="I463" s="9" t="s">
        <v>704</v>
      </c>
      <c r="J463" s="12"/>
      <c r="K463" s="12"/>
      <c r="L463" s="13" t="s">
        <v>762</v>
      </c>
    </row>
    <row r="464" customHeight="1" spans="1:12">
      <c r="A464" s="12" t="s">
        <v>763</v>
      </c>
      <c r="B464" s="12" t="s">
        <v>764</v>
      </c>
      <c r="C464" s="12"/>
      <c r="D464" s="9" t="s">
        <v>325</v>
      </c>
      <c r="E464" s="9" t="s">
        <v>703</v>
      </c>
      <c r="F464" s="12"/>
      <c r="G464" s="12"/>
      <c r="H464" s="12">
        <v>62</v>
      </c>
      <c r="I464" s="9" t="s">
        <v>704</v>
      </c>
      <c r="J464" s="12"/>
      <c r="K464" s="12"/>
      <c r="L464" s="13" t="s">
        <v>765</v>
      </c>
    </row>
    <row r="465" customHeight="1" spans="1:12">
      <c r="A465" s="12" t="s">
        <v>766</v>
      </c>
      <c r="B465" s="12" t="s">
        <v>767</v>
      </c>
      <c r="C465" s="12"/>
      <c r="D465" s="9" t="s">
        <v>325</v>
      </c>
      <c r="E465" s="9" t="s">
        <v>703</v>
      </c>
      <c r="F465" s="12"/>
      <c r="G465" s="12"/>
      <c r="H465" s="12">
        <v>56</v>
      </c>
      <c r="I465" s="9" t="s">
        <v>704</v>
      </c>
      <c r="J465" s="12"/>
      <c r="K465" s="12"/>
      <c r="L465" s="13" t="s">
        <v>768</v>
      </c>
    </row>
    <row r="466" customHeight="1" spans="1:12">
      <c r="A466" s="12" t="s">
        <v>766</v>
      </c>
      <c r="B466" s="12" t="s">
        <v>769</v>
      </c>
      <c r="C466" s="12"/>
      <c r="D466" s="9" t="s">
        <v>325</v>
      </c>
      <c r="E466" s="9" t="s">
        <v>703</v>
      </c>
      <c r="F466" s="12"/>
      <c r="G466" s="12"/>
      <c r="H466" s="12">
        <v>56</v>
      </c>
      <c r="I466" s="9" t="s">
        <v>704</v>
      </c>
      <c r="J466" s="12"/>
      <c r="K466" s="12"/>
      <c r="L466" s="13" t="s">
        <v>768</v>
      </c>
    </row>
    <row r="467" customHeight="1" spans="1:12">
      <c r="A467" s="12" t="s">
        <v>770</v>
      </c>
      <c r="B467" s="12" t="s">
        <v>771</v>
      </c>
      <c r="C467" s="12"/>
      <c r="D467" s="9" t="s">
        <v>325</v>
      </c>
      <c r="E467" s="9" t="s">
        <v>703</v>
      </c>
      <c r="F467" s="12"/>
      <c r="G467" s="12"/>
      <c r="H467" s="12">
        <v>85</v>
      </c>
      <c r="I467" s="9" t="s">
        <v>704</v>
      </c>
      <c r="J467" s="12"/>
      <c r="K467" s="12"/>
      <c r="L467" s="13" t="s">
        <v>772</v>
      </c>
    </row>
    <row r="468" customHeight="1" spans="1:12">
      <c r="A468" s="12" t="s">
        <v>773</v>
      </c>
      <c r="B468" s="12" t="s">
        <v>774</v>
      </c>
      <c r="C468" s="12"/>
      <c r="D468" s="9" t="s">
        <v>325</v>
      </c>
      <c r="E468" s="9" t="s">
        <v>703</v>
      </c>
      <c r="F468" s="12"/>
      <c r="G468" s="12"/>
      <c r="H468" s="12">
        <v>92</v>
      </c>
      <c r="I468" s="9" t="s">
        <v>704</v>
      </c>
      <c r="J468" s="12"/>
      <c r="K468" s="12"/>
      <c r="L468" s="13" t="s">
        <v>775</v>
      </c>
    </row>
    <row r="469" customHeight="1" spans="1:12">
      <c r="A469" s="12" t="s">
        <v>776</v>
      </c>
      <c r="B469" s="12" t="s">
        <v>777</v>
      </c>
      <c r="C469" s="12"/>
      <c r="D469" s="9" t="s">
        <v>325</v>
      </c>
      <c r="E469" s="9" t="s">
        <v>703</v>
      </c>
      <c r="F469" s="12"/>
      <c r="G469" s="12"/>
      <c r="H469" s="12">
        <v>102</v>
      </c>
      <c r="I469" s="9" t="s">
        <v>704</v>
      </c>
      <c r="J469" s="12"/>
      <c r="K469" s="12"/>
      <c r="L469" s="13" t="s">
        <v>778</v>
      </c>
    </row>
    <row r="470" customHeight="1" spans="1:12">
      <c r="A470" s="12" t="s">
        <v>776</v>
      </c>
      <c r="B470" s="12" t="s">
        <v>779</v>
      </c>
      <c r="C470" s="12"/>
      <c r="D470" s="9" t="s">
        <v>325</v>
      </c>
      <c r="E470" s="9" t="s">
        <v>703</v>
      </c>
      <c r="F470" s="12"/>
      <c r="G470" s="12"/>
      <c r="H470" s="12">
        <v>102</v>
      </c>
      <c r="I470" s="9" t="s">
        <v>704</v>
      </c>
      <c r="J470" s="12"/>
      <c r="K470" s="12"/>
      <c r="L470" s="13" t="s">
        <v>778</v>
      </c>
    </row>
    <row r="471" customHeight="1" spans="1:12">
      <c r="A471" s="12" t="s">
        <v>780</v>
      </c>
      <c r="B471" s="12" t="s">
        <v>781</v>
      </c>
      <c r="C471" s="12"/>
      <c r="D471" s="9" t="s">
        <v>325</v>
      </c>
      <c r="E471" s="9" t="s">
        <v>703</v>
      </c>
      <c r="F471" s="12"/>
      <c r="G471" s="12"/>
      <c r="H471" s="12">
        <v>151</v>
      </c>
      <c r="I471" s="9" t="s">
        <v>704</v>
      </c>
      <c r="J471" s="12"/>
      <c r="K471" s="12"/>
      <c r="L471" s="13" t="s">
        <v>782</v>
      </c>
    </row>
    <row r="472" customHeight="1" spans="1:12">
      <c r="A472" s="12" t="s">
        <v>783</v>
      </c>
      <c r="B472" s="12" t="s">
        <v>784</v>
      </c>
      <c r="C472" s="12"/>
      <c r="D472" s="9" t="s">
        <v>325</v>
      </c>
      <c r="E472" s="9" t="s">
        <v>703</v>
      </c>
      <c r="F472" s="12"/>
      <c r="G472" s="12"/>
      <c r="H472" s="12">
        <v>73</v>
      </c>
      <c r="I472" s="9" t="s">
        <v>704</v>
      </c>
      <c r="J472" s="12"/>
      <c r="K472" s="12"/>
      <c r="L472" s="13" t="s">
        <v>785</v>
      </c>
    </row>
    <row r="473" customHeight="1" spans="1:12">
      <c r="A473" s="12" t="s">
        <v>783</v>
      </c>
      <c r="B473" s="12" t="s">
        <v>786</v>
      </c>
      <c r="C473" s="12"/>
      <c r="D473" s="9" t="s">
        <v>325</v>
      </c>
      <c r="E473" s="9" t="s">
        <v>703</v>
      </c>
      <c r="F473" s="12"/>
      <c r="G473" s="12"/>
      <c r="H473" s="12">
        <v>73</v>
      </c>
      <c r="I473" s="9" t="s">
        <v>704</v>
      </c>
      <c r="J473" s="12"/>
      <c r="K473" s="12"/>
      <c r="L473" s="13" t="s">
        <v>785</v>
      </c>
    </row>
    <row r="474" customHeight="1" spans="1:12">
      <c r="A474" s="12" t="s">
        <v>783</v>
      </c>
      <c r="B474" s="12" t="s">
        <v>787</v>
      </c>
      <c r="C474" s="12"/>
      <c r="D474" s="9" t="s">
        <v>325</v>
      </c>
      <c r="E474" s="9" t="s">
        <v>703</v>
      </c>
      <c r="F474" s="12"/>
      <c r="G474" s="12"/>
      <c r="H474" s="12">
        <v>80</v>
      </c>
      <c r="I474" s="9" t="s">
        <v>704</v>
      </c>
      <c r="J474" s="12"/>
      <c r="K474" s="12"/>
      <c r="L474" s="13" t="s">
        <v>788</v>
      </c>
    </row>
    <row r="475" customHeight="1" spans="1:12">
      <c r="A475" s="12" t="s">
        <v>789</v>
      </c>
      <c r="B475" s="12" t="s">
        <v>790</v>
      </c>
      <c r="C475" s="12"/>
      <c r="D475" s="9" t="s">
        <v>325</v>
      </c>
      <c r="E475" s="9" t="s">
        <v>703</v>
      </c>
      <c r="F475" s="12"/>
      <c r="G475" s="12"/>
      <c r="H475" s="12">
        <v>95</v>
      </c>
      <c r="I475" s="9" t="s">
        <v>704</v>
      </c>
      <c r="J475" s="12"/>
      <c r="K475" s="12"/>
      <c r="L475" s="13" t="s">
        <v>791</v>
      </c>
    </row>
    <row r="476" customHeight="1" spans="1:12">
      <c r="A476" s="12" t="s">
        <v>792</v>
      </c>
      <c r="B476" s="12" t="s">
        <v>793</v>
      </c>
      <c r="C476" s="12"/>
      <c r="D476" s="9" t="s">
        <v>325</v>
      </c>
      <c r="E476" s="9" t="s">
        <v>703</v>
      </c>
      <c r="F476" s="12"/>
      <c r="G476" s="12"/>
      <c r="H476" s="12">
        <v>95</v>
      </c>
      <c r="I476" s="9" t="s">
        <v>704</v>
      </c>
      <c r="J476" s="12"/>
      <c r="K476" s="12"/>
      <c r="L476" s="13" t="s">
        <v>794</v>
      </c>
    </row>
    <row r="477" customHeight="1" spans="1:12">
      <c r="A477" s="12" t="s">
        <v>792</v>
      </c>
      <c r="B477" s="12" t="s">
        <v>795</v>
      </c>
      <c r="C477" s="12"/>
      <c r="D477" s="9" t="s">
        <v>325</v>
      </c>
      <c r="E477" s="9" t="s">
        <v>703</v>
      </c>
      <c r="F477" s="12"/>
      <c r="G477" s="12"/>
      <c r="H477" s="12">
        <v>95</v>
      </c>
      <c r="I477" s="9" t="s">
        <v>704</v>
      </c>
      <c r="J477" s="12"/>
      <c r="K477" s="12"/>
      <c r="L477" s="13" t="s">
        <v>794</v>
      </c>
    </row>
    <row r="478" customHeight="1" spans="1:12">
      <c r="A478" s="12" t="s">
        <v>796</v>
      </c>
      <c r="B478" s="12" t="s">
        <v>797</v>
      </c>
      <c r="C478" s="12"/>
      <c r="D478" s="9" t="s">
        <v>325</v>
      </c>
      <c r="E478" s="9" t="s">
        <v>703</v>
      </c>
      <c r="F478" s="12"/>
      <c r="G478" s="12"/>
      <c r="H478" s="12">
        <v>159</v>
      </c>
      <c r="I478" s="9" t="s">
        <v>704</v>
      </c>
      <c r="J478" s="12"/>
      <c r="K478" s="12"/>
      <c r="L478" s="13" t="s">
        <v>798</v>
      </c>
    </row>
    <row r="479" customHeight="1" spans="1:12">
      <c r="A479" s="12" t="s">
        <v>799</v>
      </c>
      <c r="B479" s="12" t="s">
        <v>800</v>
      </c>
      <c r="C479" s="12"/>
      <c r="D479" s="9" t="s">
        <v>325</v>
      </c>
      <c r="E479" s="9" t="s">
        <v>703</v>
      </c>
      <c r="F479" s="12"/>
      <c r="G479" s="12"/>
      <c r="H479" s="12">
        <v>179</v>
      </c>
      <c r="I479" s="9" t="s">
        <v>704</v>
      </c>
      <c r="J479" s="12"/>
      <c r="K479" s="12"/>
      <c r="L479" s="13" t="s">
        <v>801</v>
      </c>
    </row>
    <row r="480" customHeight="1" spans="1:12">
      <c r="A480" s="12" t="s">
        <v>802</v>
      </c>
      <c r="B480" s="12" t="s">
        <v>803</v>
      </c>
      <c r="C480" s="12"/>
      <c r="D480" s="9" t="s">
        <v>325</v>
      </c>
      <c r="E480" s="9" t="s">
        <v>703</v>
      </c>
      <c r="F480" s="12"/>
      <c r="G480" s="12"/>
      <c r="H480" s="12">
        <v>44</v>
      </c>
      <c r="I480" s="9" t="s">
        <v>704</v>
      </c>
      <c r="J480" s="12"/>
      <c r="K480" s="12"/>
      <c r="L480" s="13" t="s">
        <v>804</v>
      </c>
    </row>
    <row r="481" customHeight="1" spans="1:12">
      <c r="A481" s="12" t="s">
        <v>802</v>
      </c>
      <c r="B481" s="12" t="s">
        <v>805</v>
      </c>
      <c r="C481" s="12"/>
      <c r="D481" s="9" t="s">
        <v>325</v>
      </c>
      <c r="E481" s="9" t="s">
        <v>703</v>
      </c>
      <c r="F481" s="12"/>
      <c r="G481" s="12"/>
      <c r="H481" s="12">
        <v>44</v>
      </c>
      <c r="I481" s="9" t="s">
        <v>704</v>
      </c>
      <c r="J481" s="12"/>
      <c r="K481" s="12"/>
      <c r="L481" s="13" t="s">
        <v>804</v>
      </c>
    </row>
    <row r="482" customHeight="1" spans="1:12">
      <c r="A482" s="12" t="s">
        <v>806</v>
      </c>
      <c r="B482" s="12" t="s">
        <v>807</v>
      </c>
      <c r="C482" s="12"/>
      <c r="D482" s="9" t="s">
        <v>325</v>
      </c>
      <c r="E482" s="9" t="s">
        <v>703</v>
      </c>
      <c r="F482" s="12"/>
      <c r="G482" s="12"/>
      <c r="H482" s="12">
        <v>52</v>
      </c>
      <c r="I482" s="9" t="s">
        <v>704</v>
      </c>
      <c r="J482" s="12"/>
      <c r="K482" s="12"/>
      <c r="L482" s="13" t="s">
        <v>808</v>
      </c>
    </row>
    <row r="483" customHeight="1" spans="1:12">
      <c r="A483" s="12" t="s">
        <v>806</v>
      </c>
      <c r="B483" s="12" t="s">
        <v>809</v>
      </c>
      <c r="C483" s="12"/>
      <c r="D483" s="9" t="s">
        <v>325</v>
      </c>
      <c r="E483" s="9" t="s">
        <v>703</v>
      </c>
      <c r="F483" s="12"/>
      <c r="G483" s="12"/>
      <c r="H483" s="12">
        <v>52</v>
      </c>
      <c r="I483" s="9" t="s">
        <v>704</v>
      </c>
      <c r="J483" s="12"/>
      <c r="K483" s="12"/>
      <c r="L483" s="13" t="s">
        <v>808</v>
      </c>
    </row>
    <row r="484" customHeight="1" spans="1:12">
      <c r="A484" s="12" t="s">
        <v>810</v>
      </c>
      <c r="B484" s="12" t="s">
        <v>811</v>
      </c>
      <c r="C484" s="12"/>
      <c r="D484" s="9" t="s">
        <v>325</v>
      </c>
      <c r="E484" s="9" t="s">
        <v>703</v>
      </c>
      <c r="F484" s="12"/>
      <c r="G484" s="12"/>
      <c r="H484" s="12">
        <v>67</v>
      </c>
      <c r="I484" s="9" t="s">
        <v>704</v>
      </c>
      <c r="J484" s="12"/>
      <c r="K484" s="12"/>
      <c r="L484" s="13" t="s">
        <v>812</v>
      </c>
    </row>
    <row r="485" customHeight="1" spans="1:12">
      <c r="A485" s="12" t="s">
        <v>810</v>
      </c>
      <c r="B485" s="12" t="s">
        <v>813</v>
      </c>
      <c r="C485" s="12"/>
      <c r="D485" s="9" t="s">
        <v>325</v>
      </c>
      <c r="E485" s="9" t="s">
        <v>703</v>
      </c>
      <c r="F485" s="12"/>
      <c r="G485" s="12"/>
      <c r="H485" s="12">
        <v>67</v>
      </c>
      <c r="I485" s="9" t="s">
        <v>704</v>
      </c>
      <c r="J485" s="12"/>
      <c r="K485" s="12"/>
      <c r="L485" s="13" t="s">
        <v>812</v>
      </c>
    </row>
    <row r="486" customHeight="1" spans="1:12">
      <c r="A486" s="12" t="s">
        <v>814</v>
      </c>
      <c r="B486" s="12" t="s">
        <v>815</v>
      </c>
      <c r="C486" s="12"/>
      <c r="D486" s="9" t="s">
        <v>325</v>
      </c>
      <c r="E486" s="9" t="s">
        <v>703</v>
      </c>
      <c r="F486" s="12"/>
      <c r="G486" s="12"/>
      <c r="H486" s="12">
        <v>67</v>
      </c>
      <c r="I486" s="9" t="s">
        <v>704</v>
      </c>
      <c r="J486" s="12"/>
      <c r="K486" s="12"/>
      <c r="L486" s="13" t="s">
        <v>816</v>
      </c>
    </row>
    <row r="487" customHeight="1" spans="1:12">
      <c r="A487" s="12" t="s">
        <v>817</v>
      </c>
      <c r="B487" s="12" t="s">
        <v>818</v>
      </c>
      <c r="C487" s="12"/>
      <c r="D487" s="9" t="s">
        <v>325</v>
      </c>
      <c r="E487" s="9" t="s">
        <v>703</v>
      </c>
      <c r="F487" s="12"/>
      <c r="G487" s="12"/>
      <c r="H487" s="12">
        <v>63</v>
      </c>
      <c r="I487" s="9" t="s">
        <v>704</v>
      </c>
      <c r="J487" s="12"/>
      <c r="K487" s="12"/>
      <c r="L487" s="13" t="s">
        <v>819</v>
      </c>
    </row>
    <row r="488" customHeight="1" spans="1:12">
      <c r="A488" s="12" t="s">
        <v>817</v>
      </c>
      <c r="B488" s="12" t="s">
        <v>820</v>
      </c>
      <c r="C488" s="12"/>
      <c r="D488" s="9" t="s">
        <v>325</v>
      </c>
      <c r="E488" s="9" t="s">
        <v>703</v>
      </c>
      <c r="F488" s="12"/>
      <c r="G488" s="12"/>
      <c r="H488" s="12">
        <v>63</v>
      </c>
      <c r="I488" s="9" t="s">
        <v>704</v>
      </c>
      <c r="J488" s="12"/>
      <c r="K488" s="12"/>
      <c r="L488" s="13" t="s">
        <v>819</v>
      </c>
    </row>
    <row r="489" customHeight="1" spans="1:12">
      <c r="A489" s="12" t="s">
        <v>821</v>
      </c>
      <c r="B489" s="12" t="s">
        <v>822</v>
      </c>
      <c r="C489" s="12"/>
      <c r="D489" s="9" t="s">
        <v>325</v>
      </c>
      <c r="E489" s="9" t="s">
        <v>703</v>
      </c>
      <c r="F489" s="12"/>
      <c r="G489" s="12"/>
      <c r="H489" s="12">
        <v>67</v>
      </c>
      <c r="I489" s="9" t="s">
        <v>704</v>
      </c>
      <c r="J489" s="12"/>
      <c r="K489" s="12"/>
      <c r="L489" s="13" t="s">
        <v>823</v>
      </c>
    </row>
    <row r="490" customHeight="1" spans="1:12">
      <c r="A490" s="12" t="s">
        <v>821</v>
      </c>
      <c r="B490" s="12" t="s">
        <v>824</v>
      </c>
      <c r="C490" s="12"/>
      <c r="D490" s="9" t="s">
        <v>325</v>
      </c>
      <c r="E490" s="9" t="s">
        <v>703</v>
      </c>
      <c r="F490" s="12"/>
      <c r="G490" s="12"/>
      <c r="H490" s="12">
        <v>67</v>
      </c>
      <c r="I490" s="9" t="s">
        <v>704</v>
      </c>
      <c r="J490" s="12"/>
      <c r="K490" s="12"/>
      <c r="L490" s="13" t="s">
        <v>823</v>
      </c>
    </row>
    <row r="491" customHeight="1" spans="1:12">
      <c r="A491" s="12" t="s">
        <v>825</v>
      </c>
      <c r="B491" s="12" t="s">
        <v>826</v>
      </c>
      <c r="C491" s="12"/>
      <c r="D491" s="9" t="s">
        <v>325</v>
      </c>
      <c r="E491" s="9" t="s">
        <v>703</v>
      </c>
      <c r="F491" s="12"/>
      <c r="G491" s="12"/>
      <c r="H491" s="12">
        <v>87</v>
      </c>
      <c r="I491" s="9" t="s">
        <v>704</v>
      </c>
      <c r="J491" s="12"/>
      <c r="K491" s="12"/>
      <c r="L491" s="13" t="s">
        <v>827</v>
      </c>
    </row>
    <row r="492" customHeight="1" spans="1:12">
      <c r="A492" s="12" t="s">
        <v>828</v>
      </c>
      <c r="B492" s="12" t="s">
        <v>829</v>
      </c>
      <c r="C492" s="12"/>
      <c r="D492" s="9" t="s">
        <v>325</v>
      </c>
      <c r="E492" s="9" t="s">
        <v>703</v>
      </c>
      <c r="F492" s="12"/>
      <c r="G492" s="12"/>
      <c r="H492" s="12">
        <v>65</v>
      </c>
      <c r="I492" s="9" t="s">
        <v>704</v>
      </c>
      <c r="J492" s="12"/>
      <c r="K492" s="12"/>
      <c r="L492" s="13" t="s">
        <v>830</v>
      </c>
    </row>
    <row r="493" customHeight="1" spans="1:12">
      <c r="A493" s="12" t="s">
        <v>831</v>
      </c>
      <c r="B493" s="12" t="s">
        <v>832</v>
      </c>
      <c r="C493" s="12"/>
      <c r="D493" s="9" t="s">
        <v>325</v>
      </c>
      <c r="E493" s="9" t="s">
        <v>703</v>
      </c>
      <c r="F493" s="12"/>
      <c r="G493" s="12"/>
      <c r="H493" s="12">
        <v>65</v>
      </c>
      <c r="I493" s="9" t="s">
        <v>704</v>
      </c>
      <c r="J493" s="12"/>
      <c r="K493" s="12"/>
      <c r="L493" s="13" t="s">
        <v>833</v>
      </c>
    </row>
    <row r="494" customHeight="1" spans="1:12">
      <c r="A494" s="12" t="s">
        <v>834</v>
      </c>
      <c r="B494" s="12" t="s">
        <v>835</v>
      </c>
      <c r="C494" s="12"/>
      <c r="D494" s="9" t="s">
        <v>325</v>
      </c>
      <c r="E494" s="9" t="s">
        <v>703</v>
      </c>
      <c r="F494" s="12"/>
      <c r="G494" s="12"/>
      <c r="H494" s="12">
        <v>71</v>
      </c>
      <c r="I494" s="9" t="s">
        <v>704</v>
      </c>
      <c r="J494" s="12"/>
      <c r="K494" s="12"/>
      <c r="L494" s="13" t="s">
        <v>836</v>
      </c>
    </row>
    <row r="495" customHeight="1" spans="1:12">
      <c r="A495" s="12" t="s">
        <v>834</v>
      </c>
      <c r="B495" s="12" t="s">
        <v>837</v>
      </c>
      <c r="C495" s="12"/>
      <c r="D495" s="9" t="s">
        <v>325</v>
      </c>
      <c r="E495" s="9" t="s">
        <v>703</v>
      </c>
      <c r="F495" s="12"/>
      <c r="G495" s="12"/>
      <c r="H495" s="12">
        <v>71</v>
      </c>
      <c r="I495" s="9" t="s">
        <v>704</v>
      </c>
      <c r="J495" s="12"/>
      <c r="K495" s="12"/>
      <c r="L495" s="13" t="s">
        <v>836</v>
      </c>
    </row>
    <row r="496" customHeight="1" spans="1:12">
      <c r="A496" s="12" t="s">
        <v>838</v>
      </c>
      <c r="B496" s="12" t="s">
        <v>839</v>
      </c>
      <c r="C496" s="12"/>
      <c r="D496" s="9" t="s">
        <v>325</v>
      </c>
      <c r="E496" s="9" t="s">
        <v>703</v>
      </c>
      <c r="F496" s="12"/>
      <c r="G496" s="12"/>
      <c r="H496" s="12">
        <v>84</v>
      </c>
      <c r="I496" s="9" t="s">
        <v>704</v>
      </c>
      <c r="J496" s="12"/>
      <c r="K496" s="12"/>
      <c r="L496" s="13" t="s">
        <v>840</v>
      </c>
    </row>
    <row r="497" customHeight="1" spans="1:12">
      <c r="A497" s="12" t="s">
        <v>841</v>
      </c>
      <c r="B497" s="12" t="s">
        <v>842</v>
      </c>
      <c r="C497" s="12"/>
      <c r="D497" s="9" t="s">
        <v>325</v>
      </c>
      <c r="E497" s="9" t="s">
        <v>703</v>
      </c>
      <c r="F497" s="12"/>
      <c r="G497" s="12"/>
      <c r="H497" s="12">
        <v>99</v>
      </c>
      <c r="I497" s="9" t="s">
        <v>704</v>
      </c>
      <c r="J497" s="12"/>
      <c r="K497" s="12"/>
      <c r="L497" s="13" t="s">
        <v>843</v>
      </c>
    </row>
    <row r="498" customHeight="1" spans="1:12">
      <c r="A498" s="12" t="s">
        <v>844</v>
      </c>
      <c r="B498" s="12" t="s">
        <v>845</v>
      </c>
      <c r="C498" s="12"/>
      <c r="D498" s="9" t="s">
        <v>325</v>
      </c>
      <c r="E498" s="9" t="s">
        <v>703</v>
      </c>
      <c r="F498" s="12"/>
      <c r="G498" s="12"/>
      <c r="H498" s="12">
        <v>44</v>
      </c>
      <c r="I498" s="9" t="s">
        <v>704</v>
      </c>
      <c r="J498" s="12"/>
      <c r="K498" s="12"/>
      <c r="L498" s="13" t="s">
        <v>846</v>
      </c>
    </row>
    <row r="499" customHeight="1" spans="1:12">
      <c r="A499" s="12" t="s">
        <v>844</v>
      </c>
      <c r="B499" s="12" t="s">
        <v>847</v>
      </c>
      <c r="C499" s="12"/>
      <c r="D499" s="9" t="s">
        <v>325</v>
      </c>
      <c r="E499" s="9" t="s">
        <v>703</v>
      </c>
      <c r="F499" s="12"/>
      <c r="G499" s="12"/>
      <c r="H499" s="12">
        <v>44</v>
      </c>
      <c r="I499" s="9" t="s">
        <v>704</v>
      </c>
      <c r="J499" s="12"/>
      <c r="K499" s="12"/>
      <c r="L499" s="13" t="s">
        <v>846</v>
      </c>
    </row>
    <row r="500" customHeight="1" spans="1:12">
      <c r="A500" s="12" t="s">
        <v>848</v>
      </c>
      <c r="B500" s="12" t="s">
        <v>849</v>
      </c>
      <c r="C500" s="12"/>
      <c r="D500" s="9" t="s">
        <v>325</v>
      </c>
      <c r="E500" s="9" t="s">
        <v>703</v>
      </c>
      <c r="F500" s="12"/>
      <c r="G500" s="12"/>
      <c r="H500" s="12">
        <v>40</v>
      </c>
      <c r="I500" s="9" t="s">
        <v>704</v>
      </c>
      <c r="J500" s="12"/>
      <c r="K500" s="12"/>
      <c r="L500" s="13" t="s">
        <v>850</v>
      </c>
    </row>
    <row r="501" customHeight="1" spans="1:12">
      <c r="A501" s="12" t="s">
        <v>848</v>
      </c>
      <c r="B501" s="12" t="s">
        <v>851</v>
      </c>
      <c r="C501" s="12"/>
      <c r="D501" s="9" t="s">
        <v>325</v>
      </c>
      <c r="E501" s="9" t="s">
        <v>703</v>
      </c>
      <c r="F501" s="12"/>
      <c r="G501" s="12"/>
      <c r="H501" s="12">
        <v>40</v>
      </c>
      <c r="I501" s="9" t="s">
        <v>704</v>
      </c>
      <c r="J501" s="12"/>
      <c r="K501" s="12"/>
      <c r="L501" s="13" t="s">
        <v>850</v>
      </c>
    </row>
    <row r="502" customHeight="1" spans="1:12">
      <c r="A502" s="12" t="s">
        <v>852</v>
      </c>
      <c r="B502" s="12" t="s">
        <v>853</v>
      </c>
      <c r="C502" s="12"/>
      <c r="D502" s="9" t="s">
        <v>325</v>
      </c>
      <c r="E502" s="9" t="s">
        <v>703</v>
      </c>
      <c r="F502" s="12"/>
      <c r="G502" s="12"/>
      <c r="H502" s="12">
        <v>67</v>
      </c>
      <c r="I502" s="9" t="s">
        <v>704</v>
      </c>
      <c r="J502" s="12"/>
      <c r="K502" s="12"/>
      <c r="L502" s="13" t="s">
        <v>854</v>
      </c>
    </row>
    <row r="503" customHeight="1" spans="1:12">
      <c r="A503" s="12" t="s">
        <v>852</v>
      </c>
      <c r="B503" s="12" t="s">
        <v>853</v>
      </c>
      <c r="C503" s="12"/>
      <c r="D503" s="9" t="s">
        <v>325</v>
      </c>
      <c r="E503" s="9" t="s">
        <v>703</v>
      </c>
      <c r="F503" s="12"/>
      <c r="G503" s="12"/>
      <c r="H503" s="12">
        <v>67</v>
      </c>
      <c r="I503" s="9" t="s">
        <v>704</v>
      </c>
      <c r="J503" s="12"/>
      <c r="K503" s="12"/>
      <c r="L503" s="13" t="s">
        <v>854</v>
      </c>
    </row>
    <row r="504" customHeight="1" spans="1:12">
      <c r="A504" s="13" t="s">
        <v>855</v>
      </c>
      <c r="B504" s="12" t="s">
        <v>856</v>
      </c>
      <c r="C504" s="12"/>
      <c r="D504" s="9" t="s">
        <v>325</v>
      </c>
      <c r="E504" s="9" t="s">
        <v>703</v>
      </c>
      <c r="F504" s="12"/>
      <c r="G504" s="12"/>
      <c r="H504" s="12">
        <v>32</v>
      </c>
      <c r="I504" s="9" t="s">
        <v>704</v>
      </c>
      <c r="J504" s="12"/>
      <c r="K504" s="12"/>
      <c r="L504" s="13" t="s">
        <v>857</v>
      </c>
    </row>
    <row r="505" customHeight="1" spans="1:12">
      <c r="A505" s="13" t="s">
        <v>858</v>
      </c>
      <c r="B505" s="12" t="s">
        <v>859</v>
      </c>
      <c r="C505" s="12"/>
      <c r="D505" s="9" t="s">
        <v>325</v>
      </c>
      <c r="E505" s="9" t="s">
        <v>703</v>
      </c>
      <c r="F505" s="12"/>
      <c r="G505" s="12"/>
      <c r="H505" s="12">
        <v>43</v>
      </c>
      <c r="I505" s="9" t="s">
        <v>704</v>
      </c>
      <c r="J505" s="12"/>
      <c r="K505" s="12"/>
      <c r="L505" s="13" t="s">
        <v>857</v>
      </c>
    </row>
    <row r="506" customHeight="1" spans="1:12">
      <c r="A506" s="18" t="s">
        <v>860</v>
      </c>
      <c r="B506" s="18" t="s">
        <v>861</v>
      </c>
      <c r="C506" s="18"/>
      <c r="D506" s="9" t="s">
        <v>862</v>
      </c>
      <c r="E506" s="19" t="s">
        <v>863</v>
      </c>
      <c r="F506" s="18">
        <v>1180</v>
      </c>
      <c r="G506" s="18"/>
      <c r="H506" s="18">
        <v>482</v>
      </c>
      <c r="I506" s="18" t="s">
        <v>864</v>
      </c>
      <c r="J506" s="18"/>
      <c r="K506" s="18"/>
      <c r="L506" s="20" t="s">
        <v>865</v>
      </c>
    </row>
    <row r="507" customHeight="1" spans="1:12">
      <c r="A507" s="18" t="s">
        <v>866</v>
      </c>
      <c r="B507" s="20" t="s">
        <v>867</v>
      </c>
      <c r="C507" s="18"/>
      <c r="D507" s="9" t="s">
        <v>862</v>
      </c>
      <c r="E507" s="19" t="s">
        <v>863</v>
      </c>
      <c r="F507" s="18">
        <v>1380</v>
      </c>
      <c r="G507" s="18"/>
      <c r="H507" s="18">
        <v>552</v>
      </c>
      <c r="I507" s="18" t="s">
        <v>864</v>
      </c>
      <c r="J507" s="18"/>
      <c r="K507" s="18"/>
      <c r="L507" s="20" t="s">
        <v>868</v>
      </c>
    </row>
    <row r="508" customHeight="1" spans="1:12">
      <c r="A508" s="18" t="s">
        <v>869</v>
      </c>
      <c r="B508" s="18" t="s">
        <v>870</v>
      </c>
      <c r="C508" s="18"/>
      <c r="D508" s="9" t="s">
        <v>862</v>
      </c>
      <c r="E508" s="19" t="s">
        <v>863</v>
      </c>
      <c r="F508" s="18">
        <v>1180</v>
      </c>
      <c r="G508" s="18"/>
      <c r="H508" s="18">
        <v>482</v>
      </c>
      <c r="I508" s="18" t="s">
        <v>864</v>
      </c>
      <c r="J508" s="18"/>
      <c r="K508" s="18"/>
      <c r="L508" s="20" t="s">
        <v>865</v>
      </c>
    </row>
    <row r="509" customHeight="1" spans="1:12">
      <c r="A509" s="18" t="s">
        <v>871</v>
      </c>
      <c r="B509" s="18" t="s">
        <v>872</v>
      </c>
      <c r="C509" s="18"/>
      <c r="D509" s="9" t="s">
        <v>862</v>
      </c>
      <c r="E509" s="19" t="s">
        <v>863</v>
      </c>
      <c r="F509" s="18">
        <v>1180</v>
      </c>
      <c r="G509" s="18"/>
      <c r="H509" s="18">
        <v>482</v>
      </c>
      <c r="I509" s="18" t="s">
        <v>864</v>
      </c>
      <c r="J509" s="18"/>
      <c r="K509" s="18"/>
      <c r="L509" s="20" t="s">
        <v>865</v>
      </c>
    </row>
    <row r="510" customHeight="1" spans="1:12">
      <c r="A510" s="18" t="s">
        <v>873</v>
      </c>
      <c r="B510" s="18" t="s">
        <v>874</v>
      </c>
      <c r="C510" s="18"/>
      <c r="D510" s="9" t="s">
        <v>862</v>
      </c>
      <c r="E510" s="19" t="s">
        <v>863</v>
      </c>
      <c r="F510" s="18">
        <v>1380</v>
      </c>
      <c r="G510" s="18"/>
      <c r="H510" s="18">
        <v>552</v>
      </c>
      <c r="I510" s="18" t="s">
        <v>864</v>
      </c>
      <c r="J510" s="18"/>
      <c r="K510" s="18"/>
      <c r="L510" s="20" t="s">
        <v>868</v>
      </c>
    </row>
    <row r="511" customHeight="1" spans="1:12">
      <c r="A511" s="18" t="s">
        <v>875</v>
      </c>
      <c r="B511" s="18" t="s">
        <v>876</v>
      </c>
      <c r="C511" s="18"/>
      <c r="D511" s="9" t="s">
        <v>862</v>
      </c>
      <c r="E511" s="19" t="s">
        <v>863</v>
      </c>
      <c r="F511" s="18">
        <v>329</v>
      </c>
      <c r="G511" s="18"/>
      <c r="H511" s="18">
        <v>100</v>
      </c>
      <c r="I511" s="18" t="s">
        <v>864</v>
      </c>
      <c r="J511" s="18"/>
      <c r="K511" s="18"/>
      <c r="L511" s="20" t="s">
        <v>877</v>
      </c>
    </row>
    <row r="512" customHeight="1" spans="1:12">
      <c r="A512" s="18" t="s">
        <v>875</v>
      </c>
      <c r="B512" s="18" t="s">
        <v>878</v>
      </c>
      <c r="C512" s="18"/>
      <c r="D512" s="9" t="s">
        <v>862</v>
      </c>
      <c r="E512" s="19" t="s">
        <v>863</v>
      </c>
      <c r="F512" s="18">
        <v>299</v>
      </c>
      <c r="G512" s="18"/>
      <c r="H512" s="18">
        <v>100</v>
      </c>
      <c r="I512" s="18" t="s">
        <v>864</v>
      </c>
      <c r="J512" s="18"/>
      <c r="K512" s="18"/>
      <c r="L512" s="20" t="s">
        <v>879</v>
      </c>
    </row>
    <row r="513" customHeight="1" spans="1:12">
      <c r="A513" s="18" t="s">
        <v>875</v>
      </c>
      <c r="B513" s="18" t="s">
        <v>880</v>
      </c>
      <c r="C513" s="18"/>
      <c r="D513" s="9" t="s">
        <v>862</v>
      </c>
      <c r="E513" s="19" t="s">
        <v>863</v>
      </c>
      <c r="F513" s="18">
        <v>299</v>
      </c>
      <c r="G513" s="18"/>
      <c r="H513" s="18">
        <v>85</v>
      </c>
      <c r="I513" s="18" t="s">
        <v>864</v>
      </c>
      <c r="J513" s="18"/>
      <c r="K513" s="18"/>
      <c r="L513" s="20" t="s">
        <v>881</v>
      </c>
    </row>
    <row r="514" customHeight="1" spans="1:12">
      <c r="A514" s="18" t="s">
        <v>882</v>
      </c>
      <c r="B514" s="18" t="s">
        <v>883</v>
      </c>
      <c r="C514" s="18"/>
      <c r="D514" s="9" t="s">
        <v>862</v>
      </c>
      <c r="E514" s="19" t="s">
        <v>863</v>
      </c>
      <c r="F514" s="18">
        <v>1280</v>
      </c>
      <c r="G514" s="18"/>
      <c r="H514" s="18">
        <v>367</v>
      </c>
      <c r="I514" s="18" t="s">
        <v>864</v>
      </c>
      <c r="J514" s="18"/>
      <c r="K514" s="18"/>
      <c r="L514" s="20" t="s">
        <v>884</v>
      </c>
    </row>
    <row r="515" customHeight="1" spans="1:12">
      <c r="A515" s="20" t="s">
        <v>885</v>
      </c>
      <c r="B515" s="18" t="s">
        <v>886</v>
      </c>
      <c r="C515" s="18"/>
      <c r="D515" s="9" t="s">
        <v>862</v>
      </c>
      <c r="E515" s="19" t="s">
        <v>863</v>
      </c>
      <c r="F515" s="18">
        <v>1080</v>
      </c>
      <c r="G515" s="18"/>
      <c r="H515" s="18">
        <v>315</v>
      </c>
      <c r="I515" s="18" t="s">
        <v>864</v>
      </c>
      <c r="J515" s="18"/>
      <c r="K515" s="18"/>
      <c r="L515" s="20" t="s">
        <v>887</v>
      </c>
    </row>
    <row r="516" customHeight="1" spans="1:12">
      <c r="A516" s="18" t="s">
        <v>888</v>
      </c>
      <c r="B516" s="18" t="s">
        <v>889</v>
      </c>
      <c r="C516" s="18"/>
      <c r="D516" s="9" t="s">
        <v>862</v>
      </c>
      <c r="E516" s="19" t="s">
        <v>863</v>
      </c>
      <c r="F516" s="18">
        <v>1580</v>
      </c>
      <c r="G516" s="18"/>
      <c r="H516" s="18">
        <v>498</v>
      </c>
      <c r="I516" s="18" t="s">
        <v>864</v>
      </c>
      <c r="J516" s="18"/>
      <c r="K516" s="18"/>
      <c r="L516" s="20" t="s">
        <v>890</v>
      </c>
    </row>
    <row r="517" customHeight="1" spans="1:12">
      <c r="A517" s="18" t="s">
        <v>891</v>
      </c>
      <c r="B517" s="18" t="s">
        <v>892</v>
      </c>
      <c r="C517" s="18"/>
      <c r="D517" s="9" t="s">
        <v>862</v>
      </c>
      <c r="E517" s="19" t="s">
        <v>863</v>
      </c>
      <c r="F517" s="18">
        <v>1880</v>
      </c>
      <c r="G517" s="18"/>
      <c r="H517" s="18">
        <v>605</v>
      </c>
      <c r="I517" s="18" t="s">
        <v>864</v>
      </c>
      <c r="J517" s="18"/>
      <c r="K517" s="18"/>
      <c r="L517" s="20" t="s">
        <v>893</v>
      </c>
    </row>
    <row r="518" customHeight="1" spans="1:12">
      <c r="A518" s="18" t="s">
        <v>894</v>
      </c>
      <c r="B518" s="18" t="s">
        <v>895</v>
      </c>
      <c r="C518" s="18"/>
      <c r="D518" s="9" t="s">
        <v>862</v>
      </c>
      <c r="E518" s="19" t="s">
        <v>863</v>
      </c>
      <c r="F518" s="18">
        <v>1580</v>
      </c>
      <c r="G518" s="18"/>
      <c r="H518" s="18">
        <v>498</v>
      </c>
      <c r="I518" s="18" t="s">
        <v>864</v>
      </c>
      <c r="J518" s="18"/>
      <c r="K518" s="18"/>
      <c r="L518" s="20" t="s">
        <v>890</v>
      </c>
    </row>
    <row r="519" customHeight="1" spans="1:12">
      <c r="A519" s="18" t="s">
        <v>896</v>
      </c>
      <c r="B519" s="18" t="s">
        <v>897</v>
      </c>
      <c r="C519" s="18"/>
      <c r="D519" s="9" t="s">
        <v>862</v>
      </c>
      <c r="E519" s="19" t="s">
        <v>863</v>
      </c>
      <c r="F519" s="18">
        <v>1880</v>
      </c>
      <c r="G519" s="18"/>
      <c r="H519" s="18">
        <v>605</v>
      </c>
      <c r="I519" s="18" t="s">
        <v>864</v>
      </c>
      <c r="J519" s="18"/>
      <c r="K519" s="18"/>
      <c r="L519" s="20" t="s">
        <v>893</v>
      </c>
    </row>
    <row r="520" customHeight="1" spans="1:12">
      <c r="A520" s="18" t="s">
        <v>898</v>
      </c>
      <c r="B520" s="18" t="s">
        <v>899</v>
      </c>
      <c r="C520" s="18"/>
      <c r="D520" s="9" t="s">
        <v>862</v>
      </c>
      <c r="E520" s="19" t="s">
        <v>863</v>
      </c>
      <c r="F520" s="18">
        <v>1080</v>
      </c>
      <c r="G520" s="18"/>
      <c r="H520" s="18">
        <v>293</v>
      </c>
      <c r="I520" s="18" t="s">
        <v>864</v>
      </c>
      <c r="J520" s="18"/>
      <c r="K520" s="18"/>
      <c r="L520" s="20" t="s">
        <v>900</v>
      </c>
    </row>
    <row r="521" customHeight="1" spans="1:12">
      <c r="A521" s="18" t="s">
        <v>901</v>
      </c>
      <c r="B521" s="18" t="s">
        <v>902</v>
      </c>
      <c r="C521" s="18"/>
      <c r="D521" s="9" t="s">
        <v>862</v>
      </c>
      <c r="E521" s="19" t="s">
        <v>863</v>
      </c>
      <c r="F521" s="18">
        <v>1280</v>
      </c>
      <c r="G521" s="18"/>
      <c r="H521" s="18">
        <v>346</v>
      </c>
      <c r="I521" s="18" t="s">
        <v>864</v>
      </c>
      <c r="J521" s="18"/>
      <c r="K521" s="18"/>
      <c r="L521" s="20" t="s">
        <v>903</v>
      </c>
    </row>
    <row r="522" customHeight="1" spans="1:12">
      <c r="A522" s="18" t="s">
        <v>904</v>
      </c>
      <c r="B522" s="18" t="s">
        <v>905</v>
      </c>
      <c r="C522" s="18"/>
      <c r="D522" s="9" t="s">
        <v>862</v>
      </c>
      <c r="E522" s="19" t="s">
        <v>863</v>
      </c>
      <c r="F522" s="18">
        <v>1480</v>
      </c>
      <c r="G522" s="18"/>
      <c r="H522" s="18">
        <v>405</v>
      </c>
      <c r="I522" s="18" t="s">
        <v>864</v>
      </c>
      <c r="J522" s="18"/>
      <c r="K522" s="18"/>
      <c r="L522" s="20" t="s">
        <v>906</v>
      </c>
    </row>
    <row r="523" customHeight="1" spans="1:12">
      <c r="A523" s="18" t="s">
        <v>907</v>
      </c>
      <c r="B523" s="18" t="s">
        <v>908</v>
      </c>
      <c r="C523" s="18"/>
      <c r="D523" s="9" t="s">
        <v>862</v>
      </c>
      <c r="E523" s="19" t="s">
        <v>863</v>
      </c>
      <c r="F523" s="18">
        <v>1080</v>
      </c>
      <c r="G523" s="18"/>
      <c r="H523" s="18">
        <v>293</v>
      </c>
      <c r="I523" s="18" t="s">
        <v>864</v>
      </c>
      <c r="J523" s="18"/>
      <c r="K523" s="18"/>
      <c r="L523" s="20" t="s">
        <v>900</v>
      </c>
    </row>
    <row r="524" customHeight="1" spans="1:12">
      <c r="A524" s="18" t="s">
        <v>909</v>
      </c>
      <c r="B524" s="18" t="s">
        <v>910</v>
      </c>
      <c r="C524" s="18"/>
      <c r="D524" s="9" t="s">
        <v>862</v>
      </c>
      <c r="E524" s="19" t="s">
        <v>863</v>
      </c>
      <c r="F524" s="18">
        <v>1280</v>
      </c>
      <c r="G524" s="18"/>
      <c r="H524" s="18">
        <v>346</v>
      </c>
      <c r="I524" s="18" t="s">
        <v>864</v>
      </c>
      <c r="J524" s="18"/>
      <c r="K524" s="18"/>
      <c r="L524" s="20" t="s">
        <v>911</v>
      </c>
    </row>
    <row r="525" customHeight="1" spans="1:12">
      <c r="A525" s="18" t="s">
        <v>912</v>
      </c>
      <c r="B525" s="18" t="s">
        <v>913</v>
      </c>
      <c r="C525" s="18"/>
      <c r="D525" s="9" t="s">
        <v>862</v>
      </c>
      <c r="E525" s="19" t="s">
        <v>863</v>
      </c>
      <c r="F525" s="18">
        <v>1480</v>
      </c>
      <c r="G525" s="18"/>
      <c r="H525" s="18">
        <v>405</v>
      </c>
      <c r="I525" s="18" t="s">
        <v>864</v>
      </c>
      <c r="J525" s="18"/>
      <c r="K525" s="18"/>
      <c r="L525" s="20" t="s">
        <v>914</v>
      </c>
    </row>
    <row r="526" customHeight="1" spans="1:12">
      <c r="A526" s="18" t="s">
        <v>915</v>
      </c>
      <c r="B526" s="18" t="s">
        <v>916</v>
      </c>
      <c r="C526" s="18"/>
      <c r="D526" s="9" t="s">
        <v>862</v>
      </c>
      <c r="E526" s="19" t="s">
        <v>863</v>
      </c>
      <c r="F526" s="18">
        <v>1300</v>
      </c>
      <c r="G526" s="18"/>
      <c r="H526" s="18">
        <v>343</v>
      </c>
      <c r="I526" s="18" t="s">
        <v>864</v>
      </c>
      <c r="J526" s="18"/>
      <c r="K526" s="18"/>
      <c r="L526" s="20" t="s">
        <v>917</v>
      </c>
    </row>
    <row r="527" customHeight="1" spans="1:12">
      <c r="A527" s="18" t="s">
        <v>918</v>
      </c>
      <c r="B527" s="18" t="s">
        <v>919</v>
      </c>
      <c r="C527" s="18"/>
      <c r="D527" s="9" t="s">
        <v>862</v>
      </c>
      <c r="E527" s="19" t="s">
        <v>863</v>
      </c>
      <c r="F527" s="18">
        <v>1500</v>
      </c>
      <c r="G527" s="18"/>
      <c r="H527" s="18">
        <v>398</v>
      </c>
      <c r="I527" s="18" t="s">
        <v>864</v>
      </c>
      <c r="J527" s="18"/>
      <c r="K527" s="18"/>
      <c r="L527" s="20" t="s">
        <v>920</v>
      </c>
    </row>
    <row r="528" customHeight="1" spans="1:12">
      <c r="A528" s="18" t="s">
        <v>921</v>
      </c>
      <c r="B528" s="18" t="s">
        <v>922</v>
      </c>
      <c r="C528" s="18"/>
      <c r="D528" s="9" t="s">
        <v>862</v>
      </c>
      <c r="E528" s="19" t="s">
        <v>863</v>
      </c>
      <c r="F528" s="18">
        <v>1300</v>
      </c>
      <c r="G528" s="18"/>
      <c r="H528" s="18">
        <v>343</v>
      </c>
      <c r="I528" s="18" t="s">
        <v>864</v>
      </c>
      <c r="J528" s="18"/>
      <c r="K528" s="18"/>
      <c r="L528" s="20" t="s">
        <v>917</v>
      </c>
    </row>
    <row r="529" customHeight="1" spans="1:12">
      <c r="A529" s="18" t="s">
        <v>923</v>
      </c>
      <c r="B529" s="18" t="s">
        <v>924</v>
      </c>
      <c r="C529" s="18"/>
      <c r="D529" s="9" t="s">
        <v>862</v>
      </c>
      <c r="E529" s="19" t="s">
        <v>863</v>
      </c>
      <c r="F529" s="18">
        <v>1500</v>
      </c>
      <c r="G529" s="18"/>
      <c r="H529" s="18">
        <v>398</v>
      </c>
      <c r="I529" s="18" t="s">
        <v>864</v>
      </c>
      <c r="J529" s="18"/>
      <c r="K529" s="18"/>
      <c r="L529" s="20" t="s">
        <v>925</v>
      </c>
    </row>
    <row r="530" customHeight="1" spans="1:12">
      <c r="A530" s="18" t="s">
        <v>926</v>
      </c>
      <c r="B530" s="18" t="s">
        <v>927</v>
      </c>
      <c r="C530" s="18"/>
      <c r="D530" s="9" t="s">
        <v>862</v>
      </c>
      <c r="E530" s="19" t="s">
        <v>863</v>
      </c>
      <c r="F530" s="18">
        <v>299</v>
      </c>
      <c r="G530" s="18"/>
      <c r="H530" s="18">
        <v>96</v>
      </c>
      <c r="I530" s="18" t="s">
        <v>864</v>
      </c>
      <c r="J530" s="18"/>
      <c r="K530" s="18"/>
      <c r="L530" s="20" t="s">
        <v>928</v>
      </c>
    </row>
    <row r="531" customHeight="1" spans="1:12">
      <c r="A531" s="18" t="s">
        <v>929</v>
      </c>
      <c r="B531" s="18" t="s">
        <v>930</v>
      </c>
      <c r="C531" s="18"/>
      <c r="D531" s="9" t="s">
        <v>862</v>
      </c>
      <c r="E531" s="19" t="s">
        <v>863</v>
      </c>
      <c r="F531" s="18">
        <v>299</v>
      </c>
      <c r="G531" s="18"/>
      <c r="H531" s="18">
        <v>96</v>
      </c>
      <c r="I531" s="18" t="s">
        <v>864</v>
      </c>
      <c r="J531" s="18"/>
      <c r="K531" s="18"/>
      <c r="L531" s="20" t="s">
        <v>928</v>
      </c>
    </row>
    <row r="532" customHeight="1" spans="1:12">
      <c r="A532" s="18" t="s">
        <v>931</v>
      </c>
      <c r="B532" s="18" t="s">
        <v>932</v>
      </c>
      <c r="C532" s="18"/>
      <c r="D532" s="9" t="s">
        <v>862</v>
      </c>
      <c r="E532" s="19" t="s">
        <v>863</v>
      </c>
      <c r="F532" s="18">
        <v>399</v>
      </c>
      <c r="G532" s="18"/>
      <c r="H532" s="18">
        <v>125</v>
      </c>
      <c r="I532" s="18" t="s">
        <v>864</v>
      </c>
      <c r="J532" s="18"/>
      <c r="K532" s="18"/>
      <c r="L532" s="20" t="s">
        <v>933</v>
      </c>
    </row>
    <row r="533" customHeight="1" spans="1:12">
      <c r="A533" s="18" t="s">
        <v>934</v>
      </c>
      <c r="B533" s="18" t="s">
        <v>935</v>
      </c>
      <c r="C533" s="18"/>
      <c r="D533" s="9" t="s">
        <v>862</v>
      </c>
      <c r="E533" s="19" t="s">
        <v>863</v>
      </c>
      <c r="F533" s="18">
        <v>399</v>
      </c>
      <c r="G533" s="18"/>
      <c r="H533" s="18">
        <v>125</v>
      </c>
      <c r="I533" s="18" t="s">
        <v>864</v>
      </c>
      <c r="J533" s="18"/>
      <c r="K533" s="18"/>
      <c r="L533" s="20" t="s">
        <v>936</v>
      </c>
    </row>
    <row r="534" customHeight="1" spans="1:12">
      <c r="A534" s="18" t="s">
        <v>937</v>
      </c>
      <c r="B534" s="18" t="s">
        <v>938</v>
      </c>
      <c r="C534" s="18"/>
      <c r="D534" s="9" t="s">
        <v>862</v>
      </c>
      <c r="E534" s="19" t="s">
        <v>863</v>
      </c>
      <c r="F534" s="18">
        <v>299</v>
      </c>
      <c r="G534" s="18"/>
      <c r="H534" s="18">
        <v>83</v>
      </c>
      <c r="I534" s="18" t="s">
        <v>864</v>
      </c>
      <c r="J534" s="18"/>
      <c r="K534" s="18"/>
      <c r="L534" s="20" t="s">
        <v>939</v>
      </c>
    </row>
    <row r="535" customHeight="1" spans="1:12">
      <c r="A535" s="18" t="s">
        <v>937</v>
      </c>
      <c r="B535" s="18" t="s">
        <v>940</v>
      </c>
      <c r="C535" s="18"/>
      <c r="D535" s="9" t="s">
        <v>862</v>
      </c>
      <c r="E535" s="19" t="s">
        <v>863</v>
      </c>
      <c r="F535" s="18">
        <v>299</v>
      </c>
      <c r="G535" s="18"/>
      <c r="H535" s="18">
        <v>92</v>
      </c>
      <c r="I535" s="18" t="s">
        <v>864</v>
      </c>
      <c r="J535" s="18"/>
      <c r="K535" s="18"/>
      <c r="L535" s="20" t="s">
        <v>941</v>
      </c>
    </row>
    <row r="536" customHeight="1" spans="1:12">
      <c r="A536" s="18" t="s">
        <v>942</v>
      </c>
      <c r="B536" s="18" t="s">
        <v>943</v>
      </c>
      <c r="C536" s="18"/>
      <c r="D536" s="9" t="s">
        <v>862</v>
      </c>
      <c r="E536" s="19" t="s">
        <v>863</v>
      </c>
      <c r="F536" s="18">
        <v>359</v>
      </c>
      <c r="G536" s="18"/>
      <c r="H536" s="18">
        <v>102</v>
      </c>
      <c r="I536" s="18" t="s">
        <v>864</v>
      </c>
      <c r="J536" s="18"/>
      <c r="K536" s="18"/>
      <c r="L536" s="20" t="s">
        <v>944</v>
      </c>
    </row>
    <row r="537" customHeight="1" spans="1:12">
      <c r="A537" s="18" t="s">
        <v>945</v>
      </c>
      <c r="B537" s="18" t="s">
        <v>946</v>
      </c>
      <c r="C537" s="18"/>
      <c r="D537" s="9" t="s">
        <v>862</v>
      </c>
      <c r="E537" s="19" t="s">
        <v>863</v>
      </c>
      <c r="F537" s="18">
        <v>359</v>
      </c>
      <c r="G537" s="18"/>
      <c r="H537" s="18">
        <v>103</v>
      </c>
      <c r="I537" s="18" t="s">
        <v>864</v>
      </c>
      <c r="J537" s="18"/>
      <c r="K537" s="18"/>
      <c r="L537" s="20" t="s">
        <v>947</v>
      </c>
    </row>
    <row r="538" customHeight="1" spans="1:12">
      <c r="A538" s="18" t="s">
        <v>929</v>
      </c>
      <c r="B538" s="18" t="s">
        <v>948</v>
      </c>
      <c r="C538" s="18"/>
      <c r="D538" s="9" t="s">
        <v>862</v>
      </c>
      <c r="E538" s="19" t="s">
        <v>863</v>
      </c>
      <c r="F538" s="18">
        <v>299</v>
      </c>
      <c r="G538" s="18"/>
      <c r="H538" s="18">
        <v>92</v>
      </c>
      <c r="I538" s="18" t="s">
        <v>864</v>
      </c>
      <c r="J538" s="18"/>
      <c r="K538" s="18"/>
      <c r="L538" s="20" t="s">
        <v>949</v>
      </c>
    </row>
    <row r="539" customHeight="1" spans="1:12">
      <c r="A539" s="18" t="s">
        <v>950</v>
      </c>
      <c r="B539" s="18" t="s">
        <v>951</v>
      </c>
      <c r="C539" s="18"/>
      <c r="D539" s="9" t="s">
        <v>252</v>
      </c>
      <c r="E539" s="19" t="s">
        <v>863</v>
      </c>
      <c r="F539" s="18">
        <v>139</v>
      </c>
      <c r="G539" s="18"/>
      <c r="H539" s="18">
        <v>45</v>
      </c>
      <c r="I539" s="18" t="s">
        <v>864</v>
      </c>
      <c r="J539" s="18"/>
      <c r="K539" s="18"/>
      <c r="L539" s="20" t="s">
        <v>952</v>
      </c>
    </row>
    <row r="540" customHeight="1" spans="1:12">
      <c r="A540" s="18" t="s">
        <v>953</v>
      </c>
      <c r="B540" s="18" t="s">
        <v>954</v>
      </c>
      <c r="C540" s="18"/>
      <c r="D540" s="9" t="s">
        <v>252</v>
      </c>
      <c r="E540" s="19" t="s">
        <v>863</v>
      </c>
      <c r="F540" s="18">
        <v>139</v>
      </c>
      <c r="G540" s="18"/>
      <c r="H540" s="18">
        <v>43</v>
      </c>
      <c r="I540" s="18" t="s">
        <v>864</v>
      </c>
      <c r="J540" s="18"/>
      <c r="K540" s="18"/>
      <c r="L540" s="20" t="s">
        <v>955</v>
      </c>
    </row>
    <row r="541" customHeight="1" spans="1:12">
      <c r="A541" s="18" t="s">
        <v>956</v>
      </c>
      <c r="B541" s="18" t="s">
        <v>957</v>
      </c>
      <c r="C541" s="18"/>
      <c r="D541" s="9" t="s">
        <v>862</v>
      </c>
      <c r="E541" s="19" t="s">
        <v>863</v>
      </c>
      <c r="F541" s="18">
        <v>1880</v>
      </c>
      <c r="G541" s="18"/>
      <c r="H541" s="18">
        <v>615</v>
      </c>
      <c r="I541" s="18" t="s">
        <v>864</v>
      </c>
      <c r="J541" s="18"/>
      <c r="K541" s="18"/>
      <c r="L541" s="20" t="s">
        <v>958</v>
      </c>
    </row>
    <row r="542" customHeight="1" spans="1:12">
      <c r="A542" s="18" t="s">
        <v>959</v>
      </c>
      <c r="B542" s="18" t="s">
        <v>960</v>
      </c>
      <c r="C542" s="18"/>
      <c r="D542" s="9" t="s">
        <v>862</v>
      </c>
      <c r="E542" s="19" t="s">
        <v>863</v>
      </c>
      <c r="F542" s="18">
        <v>1580</v>
      </c>
      <c r="G542" s="18"/>
      <c r="H542" s="18">
        <v>520</v>
      </c>
      <c r="I542" s="18" t="s">
        <v>864</v>
      </c>
      <c r="J542" s="18"/>
      <c r="K542" s="18"/>
      <c r="L542" s="20" t="s">
        <v>961</v>
      </c>
    </row>
    <row r="543" customHeight="1" spans="1:12">
      <c r="A543" s="18" t="s">
        <v>962</v>
      </c>
      <c r="B543" s="18" t="s">
        <v>963</v>
      </c>
      <c r="C543" s="18"/>
      <c r="D543" s="9" t="s">
        <v>862</v>
      </c>
      <c r="E543" s="19" t="s">
        <v>863</v>
      </c>
      <c r="F543" s="18">
        <v>1880</v>
      </c>
      <c r="G543" s="18"/>
      <c r="H543" s="18">
        <v>615</v>
      </c>
      <c r="I543" s="18" t="s">
        <v>864</v>
      </c>
      <c r="J543" s="18"/>
      <c r="K543" s="18"/>
      <c r="L543" s="20" t="s">
        <v>958</v>
      </c>
    </row>
    <row r="544" customHeight="1" spans="1:12">
      <c r="A544" s="18" t="s">
        <v>964</v>
      </c>
      <c r="B544" s="18" t="s">
        <v>965</v>
      </c>
      <c r="C544" s="18"/>
      <c r="D544" s="21" t="s">
        <v>325</v>
      </c>
      <c r="E544" s="18" t="s">
        <v>966</v>
      </c>
      <c r="F544" s="18">
        <v>385</v>
      </c>
      <c r="G544" s="18"/>
      <c r="H544" s="18">
        <v>162</v>
      </c>
      <c r="I544" s="18" t="s">
        <v>967</v>
      </c>
      <c r="J544" s="18"/>
      <c r="K544" s="18"/>
      <c r="L544" s="20" t="s">
        <v>968</v>
      </c>
    </row>
    <row r="545" customHeight="1" spans="1:12">
      <c r="A545" s="18" t="s">
        <v>969</v>
      </c>
      <c r="B545" s="18" t="s">
        <v>970</v>
      </c>
      <c r="C545" s="18"/>
      <c r="D545" s="21" t="s">
        <v>325</v>
      </c>
      <c r="E545" s="18" t="s">
        <v>966</v>
      </c>
      <c r="F545" s="18">
        <v>360</v>
      </c>
      <c r="G545" s="18"/>
      <c r="H545" s="18">
        <v>151</v>
      </c>
      <c r="I545" s="18" t="s">
        <v>967</v>
      </c>
      <c r="J545" s="18"/>
      <c r="K545" s="18"/>
      <c r="L545" s="20" t="s">
        <v>971</v>
      </c>
    </row>
    <row r="546" customHeight="1" spans="1:12">
      <c r="A546" s="18" t="s">
        <v>972</v>
      </c>
      <c r="B546" s="18" t="s">
        <v>973</v>
      </c>
      <c r="C546" s="18"/>
      <c r="D546" s="21" t="s">
        <v>325</v>
      </c>
      <c r="E546" s="18" t="s">
        <v>966</v>
      </c>
      <c r="F546" s="18">
        <v>910</v>
      </c>
      <c r="G546" s="18"/>
      <c r="H546" s="18">
        <v>382</v>
      </c>
      <c r="I546" s="18" t="s">
        <v>967</v>
      </c>
      <c r="J546" s="18"/>
      <c r="K546" s="18"/>
      <c r="L546" s="20" t="s">
        <v>974</v>
      </c>
    </row>
    <row r="547" customHeight="1" spans="1:12">
      <c r="A547" s="18" t="s">
        <v>975</v>
      </c>
      <c r="B547" s="18" t="s">
        <v>976</v>
      </c>
      <c r="C547" s="18"/>
      <c r="D547" s="21" t="s">
        <v>977</v>
      </c>
      <c r="E547" s="18" t="s">
        <v>966</v>
      </c>
      <c r="F547" s="18">
        <v>450</v>
      </c>
      <c r="G547" s="18"/>
      <c r="H547" s="22">
        <v>189</v>
      </c>
      <c r="I547" s="18" t="s">
        <v>967</v>
      </c>
      <c r="J547" s="18"/>
      <c r="K547" s="18"/>
      <c r="L547" s="20" t="s">
        <v>978</v>
      </c>
    </row>
    <row r="548" customHeight="1" spans="1:12">
      <c r="A548" s="18" t="s">
        <v>979</v>
      </c>
      <c r="B548" s="18" t="s">
        <v>980</v>
      </c>
      <c r="C548" s="18"/>
      <c r="D548" s="21" t="s">
        <v>981</v>
      </c>
      <c r="E548" s="18" t="s">
        <v>966</v>
      </c>
      <c r="F548" s="18">
        <v>988</v>
      </c>
      <c r="G548" s="18"/>
      <c r="H548" s="18">
        <v>415</v>
      </c>
      <c r="I548" s="18" t="s">
        <v>967</v>
      </c>
      <c r="J548" s="18"/>
      <c r="K548" s="18"/>
      <c r="L548" s="20" t="s">
        <v>982</v>
      </c>
    </row>
    <row r="549" customHeight="1" spans="1:12">
      <c r="A549" s="18" t="s">
        <v>983</v>
      </c>
      <c r="B549" s="18" t="s">
        <v>984</v>
      </c>
      <c r="C549" s="18"/>
      <c r="D549" s="21" t="s">
        <v>981</v>
      </c>
      <c r="E549" s="18" t="s">
        <v>966</v>
      </c>
      <c r="F549" s="18">
        <v>999</v>
      </c>
      <c r="G549" s="18"/>
      <c r="H549" s="18">
        <v>420</v>
      </c>
      <c r="I549" s="18" t="s">
        <v>967</v>
      </c>
      <c r="J549" s="18"/>
      <c r="K549" s="18"/>
      <c r="L549" s="20" t="s">
        <v>985</v>
      </c>
    </row>
    <row r="550" customHeight="1" spans="1:12">
      <c r="A550" s="18" t="s">
        <v>986</v>
      </c>
      <c r="B550" s="18" t="s">
        <v>987</v>
      </c>
      <c r="C550" s="18"/>
      <c r="D550" s="21" t="s">
        <v>981</v>
      </c>
      <c r="E550" s="18" t="s">
        <v>966</v>
      </c>
      <c r="F550" s="18">
        <v>570</v>
      </c>
      <c r="G550" s="18"/>
      <c r="H550" s="18">
        <v>240</v>
      </c>
      <c r="I550" s="18" t="s">
        <v>967</v>
      </c>
      <c r="J550" s="18"/>
      <c r="K550" s="18"/>
      <c r="L550" s="20" t="s">
        <v>988</v>
      </c>
    </row>
    <row r="551" customHeight="1" spans="1:12">
      <c r="A551" s="18" t="s">
        <v>989</v>
      </c>
      <c r="B551" s="18" t="s">
        <v>990</v>
      </c>
      <c r="C551" s="18"/>
      <c r="D551" s="21" t="s">
        <v>325</v>
      </c>
      <c r="E551" s="18" t="s">
        <v>966</v>
      </c>
      <c r="F551" s="18">
        <v>355</v>
      </c>
      <c r="G551" s="18"/>
      <c r="H551" s="18">
        <v>149</v>
      </c>
      <c r="I551" s="18" t="s">
        <v>967</v>
      </c>
      <c r="J551" s="18"/>
      <c r="K551" s="18"/>
      <c r="L551" s="20" t="s">
        <v>991</v>
      </c>
    </row>
    <row r="552" customHeight="1" spans="1:12">
      <c r="A552" s="18" t="s">
        <v>992</v>
      </c>
      <c r="B552" s="18" t="s">
        <v>993</v>
      </c>
      <c r="C552" s="18"/>
      <c r="D552" s="21" t="s">
        <v>325</v>
      </c>
      <c r="E552" s="18" t="s">
        <v>966</v>
      </c>
      <c r="F552" s="18">
        <v>540</v>
      </c>
      <c r="G552" s="18"/>
      <c r="H552" s="18">
        <v>227</v>
      </c>
      <c r="I552" s="18" t="s">
        <v>967</v>
      </c>
      <c r="J552" s="18"/>
      <c r="K552" s="18"/>
      <c r="L552" s="20" t="s">
        <v>994</v>
      </c>
    </row>
    <row r="553" customHeight="1" spans="1:12">
      <c r="A553" s="18" t="s">
        <v>995</v>
      </c>
      <c r="B553" s="18" t="s">
        <v>996</v>
      </c>
      <c r="C553" s="18"/>
      <c r="D553" s="21" t="s">
        <v>325</v>
      </c>
      <c r="E553" s="18" t="s">
        <v>966</v>
      </c>
      <c r="F553" s="18">
        <v>385</v>
      </c>
      <c r="G553" s="18"/>
      <c r="H553" s="18">
        <v>162</v>
      </c>
      <c r="I553" s="18" t="s">
        <v>967</v>
      </c>
      <c r="J553" s="18"/>
      <c r="K553" s="18"/>
      <c r="L553" s="20" t="s">
        <v>997</v>
      </c>
    </row>
    <row r="554" customHeight="1" spans="1:12">
      <c r="A554" s="18" t="s">
        <v>998</v>
      </c>
      <c r="B554" s="18" t="s">
        <v>999</v>
      </c>
      <c r="C554" s="18"/>
      <c r="D554" s="21" t="s">
        <v>325</v>
      </c>
      <c r="E554" s="18" t="s">
        <v>966</v>
      </c>
      <c r="F554" s="18">
        <v>462</v>
      </c>
      <c r="G554" s="18"/>
      <c r="H554" s="18">
        <v>194</v>
      </c>
      <c r="I554" s="18" t="s">
        <v>967</v>
      </c>
      <c r="J554" s="18"/>
      <c r="K554" s="18"/>
      <c r="L554" s="20" t="s">
        <v>1000</v>
      </c>
    </row>
    <row r="555" customHeight="1" spans="1:12">
      <c r="A555" s="18" t="s">
        <v>998</v>
      </c>
      <c r="B555" s="20" t="s">
        <v>1001</v>
      </c>
      <c r="C555" s="18"/>
      <c r="D555" s="21" t="s">
        <v>325</v>
      </c>
      <c r="E555" s="18" t="s">
        <v>966</v>
      </c>
      <c r="F555" s="18">
        <v>498</v>
      </c>
      <c r="G555" s="18"/>
      <c r="H555" s="18">
        <v>209</v>
      </c>
      <c r="I555" s="18" t="s">
        <v>967</v>
      </c>
      <c r="J555" s="18"/>
      <c r="K555" s="18"/>
      <c r="L555" s="20" t="s">
        <v>1002</v>
      </c>
    </row>
    <row r="556" customHeight="1" spans="1:12">
      <c r="A556" s="18" t="s">
        <v>1003</v>
      </c>
      <c r="B556" s="18" t="s">
        <v>1004</v>
      </c>
      <c r="C556" s="18"/>
      <c r="D556" s="21" t="s">
        <v>325</v>
      </c>
      <c r="E556" s="18" t="s">
        <v>966</v>
      </c>
      <c r="F556" s="18">
        <v>492</v>
      </c>
      <c r="G556" s="18"/>
      <c r="H556" s="18">
        <v>207</v>
      </c>
      <c r="I556" s="18" t="s">
        <v>967</v>
      </c>
      <c r="J556" s="18"/>
      <c r="K556" s="18"/>
      <c r="L556" s="20" t="s">
        <v>1005</v>
      </c>
    </row>
    <row r="557" customHeight="1" spans="1:12">
      <c r="A557" s="18" t="s">
        <v>1006</v>
      </c>
      <c r="B557" s="18" t="s">
        <v>1007</v>
      </c>
      <c r="C557" s="18"/>
      <c r="D557" s="21" t="s">
        <v>325</v>
      </c>
      <c r="E557" s="18" t="s">
        <v>966</v>
      </c>
      <c r="F557" s="18">
        <v>343</v>
      </c>
      <c r="G557" s="18"/>
      <c r="H557" s="18">
        <v>144</v>
      </c>
      <c r="I557" s="18" t="s">
        <v>967</v>
      </c>
      <c r="J557" s="18"/>
      <c r="K557" s="18"/>
      <c r="L557" s="20" t="s">
        <v>1008</v>
      </c>
    </row>
    <row r="558" customHeight="1" spans="1:12">
      <c r="A558" s="18" t="s">
        <v>1009</v>
      </c>
      <c r="B558" s="18" t="s">
        <v>1010</v>
      </c>
      <c r="C558" s="18"/>
      <c r="D558" s="21" t="s">
        <v>325</v>
      </c>
      <c r="E558" s="18" t="s">
        <v>966</v>
      </c>
      <c r="F558" s="18">
        <v>332</v>
      </c>
      <c r="G558" s="18"/>
      <c r="H558" s="18">
        <v>139</v>
      </c>
      <c r="I558" s="18" t="s">
        <v>967</v>
      </c>
      <c r="J558" s="18"/>
      <c r="K558" s="18"/>
      <c r="L558" s="20" t="s">
        <v>1011</v>
      </c>
    </row>
    <row r="559" customHeight="1" spans="1:12">
      <c r="A559" s="18" t="s">
        <v>1012</v>
      </c>
      <c r="B559" s="18" t="s">
        <v>1013</v>
      </c>
      <c r="C559" s="18"/>
      <c r="D559" s="21" t="s">
        <v>325</v>
      </c>
      <c r="E559" s="18" t="s">
        <v>966</v>
      </c>
      <c r="F559" s="18">
        <v>672</v>
      </c>
      <c r="G559" s="18"/>
      <c r="H559" s="18">
        <v>282</v>
      </c>
      <c r="I559" s="18" t="s">
        <v>967</v>
      </c>
      <c r="J559" s="18"/>
      <c r="K559" s="18"/>
      <c r="L559" s="20" t="s">
        <v>1014</v>
      </c>
    </row>
    <row r="560" customHeight="1" spans="1:12">
      <c r="A560" s="18" t="s">
        <v>1015</v>
      </c>
      <c r="B560" s="18" t="s">
        <v>1016</v>
      </c>
      <c r="C560" s="18"/>
      <c r="D560" s="21" t="s">
        <v>325</v>
      </c>
      <c r="E560" s="18" t="s">
        <v>966</v>
      </c>
      <c r="F560" s="18">
        <v>398</v>
      </c>
      <c r="G560" s="18"/>
      <c r="H560" s="18">
        <v>167</v>
      </c>
      <c r="I560" s="18" t="s">
        <v>967</v>
      </c>
      <c r="J560" s="18"/>
      <c r="K560" s="18"/>
      <c r="L560" s="20" t="s">
        <v>1017</v>
      </c>
    </row>
    <row r="561" customHeight="1" spans="1:12">
      <c r="A561" s="18" t="s">
        <v>1018</v>
      </c>
      <c r="B561" s="18" t="s">
        <v>1019</v>
      </c>
      <c r="C561" s="18"/>
      <c r="D561" s="21" t="s">
        <v>325</v>
      </c>
      <c r="E561" s="18" t="s">
        <v>966</v>
      </c>
      <c r="F561" s="18">
        <v>566</v>
      </c>
      <c r="G561" s="18"/>
      <c r="H561" s="18">
        <v>238</v>
      </c>
      <c r="I561" s="18" t="s">
        <v>967</v>
      </c>
      <c r="J561" s="18"/>
      <c r="K561" s="18"/>
      <c r="L561" s="20" t="s">
        <v>1020</v>
      </c>
    </row>
    <row r="562" customHeight="1" spans="1:12">
      <c r="A562" s="18" t="s">
        <v>1018</v>
      </c>
      <c r="B562" s="18" t="s">
        <v>1021</v>
      </c>
      <c r="C562" s="18"/>
      <c r="D562" s="21" t="s">
        <v>325</v>
      </c>
      <c r="E562" s="18" t="s">
        <v>966</v>
      </c>
      <c r="F562" s="18">
        <v>586</v>
      </c>
      <c r="G562" s="18"/>
      <c r="H562" s="18">
        <v>246</v>
      </c>
      <c r="I562" s="18" t="s">
        <v>967</v>
      </c>
      <c r="J562" s="18"/>
      <c r="K562" s="18"/>
      <c r="L562" s="20" t="s">
        <v>1022</v>
      </c>
    </row>
    <row r="563" customHeight="1" spans="1:12">
      <c r="A563" s="18" t="s">
        <v>1023</v>
      </c>
      <c r="B563" s="18" t="s">
        <v>1024</v>
      </c>
      <c r="C563" s="18"/>
      <c r="D563" s="21" t="s">
        <v>325</v>
      </c>
      <c r="E563" s="18" t="s">
        <v>966</v>
      </c>
      <c r="F563" s="18">
        <v>152</v>
      </c>
      <c r="G563" s="18"/>
      <c r="H563" s="18">
        <v>64</v>
      </c>
      <c r="I563" s="18" t="s">
        <v>967</v>
      </c>
      <c r="J563" s="18"/>
      <c r="K563" s="18"/>
      <c r="L563" s="20" t="s">
        <v>1025</v>
      </c>
    </row>
    <row r="564" customHeight="1" spans="1:12">
      <c r="A564" s="18" t="s">
        <v>1026</v>
      </c>
      <c r="B564" s="18" t="s">
        <v>1027</v>
      </c>
      <c r="C564" s="18"/>
      <c r="D564" s="21" t="s">
        <v>325</v>
      </c>
      <c r="E564" s="18" t="s">
        <v>966</v>
      </c>
      <c r="F564" s="18">
        <v>135</v>
      </c>
      <c r="G564" s="18"/>
      <c r="H564" s="18">
        <v>57</v>
      </c>
      <c r="I564" s="18" t="s">
        <v>967</v>
      </c>
      <c r="J564" s="18"/>
      <c r="K564" s="18"/>
      <c r="L564" s="20" t="s">
        <v>1028</v>
      </c>
    </row>
    <row r="565" customHeight="1" spans="1:12">
      <c r="A565" s="18" t="s">
        <v>1029</v>
      </c>
      <c r="B565" s="18" t="s">
        <v>1030</v>
      </c>
      <c r="C565" s="18"/>
      <c r="D565" s="21" t="s">
        <v>325</v>
      </c>
      <c r="E565" s="18" t="s">
        <v>966</v>
      </c>
      <c r="F565" s="18">
        <v>269</v>
      </c>
      <c r="G565" s="18"/>
      <c r="H565" s="18">
        <v>113</v>
      </c>
      <c r="I565" s="18" t="s">
        <v>967</v>
      </c>
      <c r="J565" s="18"/>
      <c r="K565" s="18"/>
      <c r="L565" s="20" t="s">
        <v>1031</v>
      </c>
    </row>
    <row r="566" customHeight="1" spans="1:12">
      <c r="A566" s="18" t="s">
        <v>1032</v>
      </c>
      <c r="B566" s="18" t="s">
        <v>1033</v>
      </c>
      <c r="C566" s="18"/>
      <c r="D566" s="21" t="s">
        <v>325</v>
      </c>
      <c r="E566" s="18" t="s">
        <v>966</v>
      </c>
      <c r="F566" s="18">
        <v>325</v>
      </c>
      <c r="G566" s="18"/>
      <c r="H566" s="18">
        <v>137</v>
      </c>
      <c r="I566" s="18" t="s">
        <v>967</v>
      </c>
      <c r="J566" s="18"/>
      <c r="K566" s="18"/>
      <c r="L566" s="20" t="s">
        <v>1034</v>
      </c>
    </row>
    <row r="567" customHeight="1" spans="1:12">
      <c r="A567" s="18" t="s">
        <v>1035</v>
      </c>
      <c r="B567" s="18" t="s">
        <v>1036</v>
      </c>
      <c r="C567" s="18"/>
      <c r="D567" s="21" t="s">
        <v>325</v>
      </c>
      <c r="E567" s="18" t="s">
        <v>966</v>
      </c>
      <c r="F567" s="18">
        <v>320</v>
      </c>
      <c r="G567" s="18"/>
      <c r="H567" s="18">
        <v>134</v>
      </c>
      <c r="I567" s="18" t="s">
        <v>967</v>
      </c>
      <c r="J567" s="18"/>
      <c r="K567" s="18"/>
      <c r="L567" s="20" t="s">
        <v>1037</v>
      </c>
    </row>
    <row r="568" customHeight="1" spans="1:12">
      <c r="A568" s="18" t="s">
        <v>1038</v>
      </c>
      <c r="B568" s="18" t="s">
        <v>1039</v>
      </c>
      <c r="C568" s="18"/>
      <c r="D568" s="21" t="s">
        <v>325</v>
      </c>
      <c r="E568" s="18" t="s">
        <v>966</v>
      </c>
      <c r="F568" s="18">
        <v>858</v>
      </c>
      <c r="G568" s="18"/>
      <c r="H568" s="18">
        <v>360</v>
      </c>
      <c r="I568" s="18" t="s">
        <v>967</v>
      </c>
      <c r="J568" s="18"/>
      <c r="K568" s="18"/>
      <c r="L568" s="20" t="s">
        <v>1040</v>
      </c>
    </row>
    <row r="569" customHeight="1" spans="1:12">
      <c r="A569" s="18" t="s">
        <v>1041</v>
      </c>
      <c r="B569" s="18" t="s">
        <v>1042</v>
      </c>
      <c r="C569" s="18"/>
      <c r="D569" s="21" t="s">
        <v>325</v>
      </c>
      <c r="E569" s="18" t="s">
        <v>966</v>
      </c>
      <c r="F569" s="18">
        <v>699</v>
      </c>
      <c r="G569" s="18"/>
      <c r="H569" s="18">
        <v>292</v>
      </c>
      <c r="I569" s="18" t="s">
        <v>967</v>
      </c>
      <c r="J569" s="18"/>
      <c r="K569" s="18"/>
      <c r="L569" s="20" t="s">
        <v>1043</v>
      </c>
    </row>
    <row r="570" customHeight="1" spans="1:12">
      <c r="A570" s="18" t="s">
        <v>1044</v>
      </c>
      <c r="B570" s="18" t="s">
        <v>1045</v>
      </c>
      <c r="C570" s="18"/>
      <c r="D570" s="21" t="s">
        <v>325</v>
      </c>
      <c r="E570" s="18" t="s">
        <v>966</v>
      </c>
      <c r="F570" s="18">
        <v>685</v>
      </c>
      <c r="G570" s="18"/>
      <c r="H570" s="18">
        <v>288</v>
      </c>
      <c r="I570" s="18" t="s">
        <v>967</v>
      </c>
      <c r="J570" s="18"/>
      <c r="K570" s="18"/>
      <c r="L570" s="20" t="s">
        <v>1046</v>
      </c>
    </row>
    <row r="571" customHeight="1" spans="1:12">
      <c r="A571" s="18" t="s">
        <v>1041</v>
      </c>
      <c r="B571" s="18" t="s">
        <v>1047</v>
      </c>
      <c r="C571" s="18"/>
      <c r="D571" s="21" t="s">
        <v>325</v>
      </c>
      <c r="E571" s="18" t="s">
        <v>966</v>
      </c>
      <c r="F571" s="18">
        <v>459</v>
      </c>
      <c r="G571" s="18"/>
      <c r="H571" s="18">
        <v>193</v>
      </c>
      <c r="I571" s="18" t="s">
        <v>967</v>
      </c>
      <c r="J571" s="18"/>
      <c r="K571" s="18"/>
      <c r="L571" s="20" t="s">
        <v>1048</v>
      </c>
    </row>
    <row r="572" customHeight="1" spans="1:12">
      <c r="A572" s="18" t="s">
        <v>1049</v>
      </c>
      <c r="B572" s="18" t="s">
        <v>1050</v>
      </c>
      <c r="C572" s="18"/>
      <c r="D572" s="21" t="s">
        <v>325</v>
      </c>
      <c r="E572" s="18" t="s">
        <v>966</v>
      </c>
      <c r="F572" s="18">
        <v>449</v>
      </c>
      <c r="G572" s="18"/>
      <c r="H572" s="18">
        <v>170</v>
      </c>
      <c r="I572" s="18" t="s">
        <v>967</v>
      </c>
      <c r="J572" s="18"/>
      <c r="K572" s="18"/>
      <c r="L572" s="20" t="s">
        <v>1051</v>
      </c>
    </row>
    <row r="573" customHeight="1" spans="1:12">
      <c r="A573" s="18" t="s">
        <v>1052</v>
      </c>
      <c r="B573" s="18" t="s">
        <v>1053</v>
      </c>
      <c r="C573" s="18"/>
      <c r="D573" s="21" t="s">
        <v>325</v>
      </c>
      <c r="E573" s="18" t="s">
        <v>966</v>
      </c>
      <c r="F573" s="18">
        <v>103</v>
      </c>
      <c r="G573" s="18"/>
      <c r="H573" s="18">
        <v>43</v>
      </c>
      <c r="I573" s="18" t="s">
        <v>967</v>
      </c>
      <c r="J573" s="18"/>
      <c r="K573" s="18"/>
      <c r="L573" s="20" t="s">
        <v>1054</v>
      </c>
    </row>
    <row r="574" customHeight="1" spans="1:12">
      <c r="A574" s="18" t="s">
        <v>1055</v>
      </c>
      <c r="B574" s="18" t="s">
        <v>1056</v>
      </c>
      <c r="C574" s="18"/>
      <c r="D574" s="21" t="s">
        <v>325</v>
      </c>
      <c r="E574" s="18" t="s">
        <v>966</v>
      </c>
      <c r="F574" s="18">
        <v>283</v>
      </c>
      <c r="G574" s="18"/>
      <c r="H574" s="18">
        <v>119</v>
      </c>
      <c r="I574" s="18" t="s">
        <v>967</v>
      </c>
      <c r="J574" s="18"/>
      <c r="K574" s="18"/>
      <c r="L574" s="20" t="s">
        <v>1057</v>
      </c>
    </row>
    <row r="575" customHeight="1" spans="1:12">
      <c r="A575" s="18" t="s">
        <v>1058</v>
      </c>
      <c r="B575" s="18" t="s">
        <v>1059</v>
      </c>
      <c r="C575" s="18"/>
      <c r="D575" s="21" t="s">
        <v>325</v>
      </c>
      <c r="E575" s="18" t="s">
        <v>966</v>
      </c>
      <c r="F575" s="18">
        <v>378</v>
      </c>
      <c r="G575" s="18"/>
      <c r="H575" s="18">
        <v>159</v>
      </c>
      <c r="I575" s="18" t="s">
        <v>967</v>
      </c>
      <c r="J575" s="18"/>
      <c r="K575" s="18"/>
      <c r="L575" s="20" t="s">
        <v>1060</v>
      </c>
    </row>
    <row r="576" customHeight="1" spans="1:12">
      <c r="A576" s="18" t="s">
        <v>1061</v>
      </c>
      <c r="B576" s="18" t="s">
        <v>1062</v>
      </c>
      <c r="C576" s="18"/>
      <c r="D576" s="21" t="s">
        <v>325</v>
      </c>
      <c r="E576" s="18" t="s">
        <v>966</v>
      </c>
      <c r="F576" s="18">
        <v>80</v>
      </c>
      <c r="G576" s="18"/>
      <c r="H576" s="18">
        <v>34</v>
      </c>
      <c r="I576" s="18" t="s">
        <v>967</v>
      </c>
      <c r="J576" s="18"/>
      <c r="K576" s="18"/>
      <c r="L576" s="20" t="s">
        <v>1063</v>
      </c>
    </row>
    <row r="577" customHeight="1" spans="1:12">
      <c r="A577" s="18" t="s">
        <v>1064</v>
      </c>
      <c r="B577" s="18" t="s">
        <v>1065</v>
      </c>
      <c r="C577" s="18"/>
      <c r="D577" s="21" t="s">
        <v>325</v>
      </c>
      <c r="E577" s="18" t="s">
        <v>966</v>
      </c>
      <c r="F577" s="18">
        <v>169</v>
      </c>
      <c r="G577" s="18"/>
      <c r="H577" s="18">
        <v>71</v>
      </c>
      <c r="I577" s="18" t="s">
        <v>967</v>
      </c>
      <c r="J577" s="18"/>
      <c r="K577" s="18"/>
      <c r="L577" s="20" t="s">
        <v>1066</v>
      </c>
    </row>
    <row r="578" customHeight="1" spans="1:12">
      <c r="A578" s="18" t="s">
        <v>1067</v>
      </c>
      <c r="B578" s="18" t="s">
        <v>1068</v>
      </c>
      <c r="C578" s="18"/>
      <c r="D578" s="21" t="s">
        <v>325</v>
      </c>
      <c r="E578" s="18" t="s">
        <v>1069</v>
      </c>
      <c r="F578" s="18">
        <v>699</v>
      </c>
      <c r="G578" s="18"/>
      <c r="H578" s="18">
        <v>220</v>
      </c>
      <c r="I578" s="18" t="s">
        <v>967</v>
      </c>
      <c r="J578" s="18"/>
      <c r="K578" s="18"/>
      <c r="L578" s="20" t="s">
        <v>1070</v>
      </c>
    </row>
    <row r="579" customHeight="1" spans="1:12">
      <c r="A579" s="18" t="s">
        <v>1071</v>
      </c>
      <c r="B579" s="18" t="s">
        <v>1072</v>
      </c>
      <c r="C579" s="18"/>
      <c r="D579" s="21" t="s">
        <v>325</v>
      </c>
      <c r="E579" s="18" t="s">
        <v>1069</v>
      </c>
      <c r="F579" s="18">
        <v>699</v>
      </c>
      <c r="G579" s="18"/>
      <c r="H579" s="18">
        <v>218</v>
      </c>
      <c r="I579" s="18" t="s">
        <v>967</v>
      </c>
      <c r="J579" s="18"/>
      <c r="K579" s="18"/>
      <c r="L579" s="20" t="s">
        <v>1073</v>
      </c>
    </row>
    <row r="580" customHeight="1" spans="1:12">
      <c r="A580" s="18" t="s">
        <v>1074</v>
      </c>
      <c r="B580" s="18" t="s">
        <v>1075</v>
      </c>
      <c r="C580" s="18"/>
      <c r="D580" s="21" t="s">
        <v>325</v>
      </c>
      <c r="E580" s="18" t="s">
        <v>1069</v>
      </c>
      <c r="F580" s="18">
        <v>499</v>
      </c>
      <c r="G580" s="18"/>
      <c r="H580" s="18">
        <v>154</v>
      </c>
      <c r="I580" s="18" t="s">
        <v>967</v>
      </c>
      <c r="J580" s="18"/>
      <c r="K580" s="18"/>
      <c r="L580" s="20" t="s">
        <v>1076</v>
      </c>
    </row>
    <row r="581" customHeight="1" spans="1:12">
      <c r="A581" s="18" t="s">
        <v>1077</v>
      </c>
      <c r="B581" s="18" t="s">
        <v>1078</v>
      </c>
      <c r="C581" s="18"/>
      <c r="D581" s="21" t="s">
        <v>325</v>
      </c>
      <c r="E581" s="18" t="s">
        <v>1069</v>
      </c>
      <c r="F581" s="18">
        <v>525</v>
      </c>
      <c r="G581" s="18"/>
      <c r="H581" s="18">
        <v>127</v>
      </c>
      <c r="I581" s="18" t="s">
        <v>967</v>
      </c>
      <c r="J581" s="18"/>
      <c r="K581" s="18"/>
      <c r="L581" s="20" t="s">
        <v>1079</v>
      </c>
    </row>
    <row r="582" customHeight="1" spans="1:12">
      <c r="A582" s="18" t="s">
        <v>1080</v>
      </c>
      <c r="B582" s="18" t="s">
        <v>1081</v>
      </c>
      <c r="C582" s="18"/>
      <c r="D582" s="21" t="s">
        <v>325</v>
      </c>
      <c r="E582" s="18" t="s">
        <v>1069</v>
      </c>
      <c r="F582" s="18">
        <v>399</v>
      </c>
      <c r="G582" s="18"/>
      <c r="H582" s="18">
        <v>151</v>
      </c>
      <c r="I582" s="18" t="s">
        <v>967</v>
      </c>
      <c r="J582" s="18"/>
      <c r="K582" s="18"/>
      <c r="L582" s="20" t="s">
        <v>1082</v>
      </c>
    </row>
    <row r="583" customHeight="1" spans="1:12">
      <c r="A583" s="18" t="s">
        <v>1083</v>
      </c>
      <c r="B583" s="18" t="s">
        <v>1084</v>
      </c>
      <c r="C583" s="18"/>
      <c r="D583" s="21" t="s">
        <v>325</v>
      </c>
      <c r="E583" s="18" t="s">
        <v>1069</v>
      </c>
      <c r="F583" s="18">
        <v>299</v>
      </c>
      <c r="G583" s="18"/>
      <c r="H583" s="18">
        <v>72</v>
      </c>
      <c r="I583" s="18" t="s">
        <v>967</v>
      </c>
      <c r="J583" s="18"/>
      <c r="K583" s="18"/>
      <c r="L583" s="20" t="s">
        <v>1085</v>
      </c>
    </row>
    <row r="584" customHeight="1" spans="1:12">
      <c r="A584" s="18" t="s">
        <v>1086</v>
      </c>
      <c r="B584" s="18" t="s">
        <v>1087</v>
      </c>
      <c r="C584" s="18"/>
      <c r="D584" s="21" t="s">
        <v>325</v>
      </c>
      <c r="E584" s="18" t="s">
        <v>1069</v>
      </c>
      <c r="F584" s="18">
        <v>199</v>
      </c>
      <c r="G584" s="18"/>
      <c r="H584" s="18">
        <v>55</v>
      </c>
      <c r="I584" s="18" t="s">
        <v>967</v>
      </c>
      <c r="J584" s="18"/>
      <c r="K584" s="18"/>
      <c r="L584" s="20" t="s">
        <v>1088</v>
      </c>
    </row>
    <row r="585" customHeight="1" spans="1:12">
      <c r="A585" s="18" t="s">
        <v>1089</v>
      </c>
      <c r="B585" s="18" t="s">
        <v>1090</v>
      </c>
      <c r="C585" s="18"/>
      <c r="D585" s="21" t="s">
        <v>325</v>
      </c>
      <c r="E585" s="18" t="s">
        <v>1069</v>
      </c>
      <c r="F585" s="18">
        <v>199</v>
      </c>
      <c r="G585" s="18"/>
      <c r="H585" s="18">
        <v>57</v>
      </c>
      <c r="I585" s="18" t="s">
        <v>967</v>
      </c>
      <c r="J585" s="18"/>
      <c r="K585" s="18"/>
      <c r="L585" s="20" t="s">
        <v>1091</v>
      </c>
    </row>
    <row r="586" customHeight="1" spans="1:12">
      <c r="A586" s="18" t="s">
        <v>1092</v>
      </c>
      <c r="B586" s="18" t="s">
        <v>1093</v>
      </c>
      <c r="C586" s="18"/>
      <c r="D586" s="21" t="s">
        <v>325</v>
      </c>
      <c r="E586" s="18" t="s">
        <v>1069</v>
      </c>
      <c r="F586" s="18">
        <v>108</v>
      </c>
      <c r="G586" s="18"/>
      <c r="H586" s="18">
        <v>55</v>
      </c>
      <c r="I586" s="18" t="s">
        <v>967</v>
      </c>
      <c r="J586" s="18"/>
      <c r="K586" s="18"/>
      <c r="L586" s="20" t="s">
        <v>1094</v>
      </c>
    </row>
    <row r="587" customHeight="1" spans="1:12">
      <c r="A587" s="18" t="s">
        <v>1095</v>
      </c>
      <c r="B587" s="18" t="s">
        <v>1096</v>
      </c>
      <c r="C587" s="18"/>
      <c r="D587" s="21" t="s">
        <v>325</v>
      </c>
      <c r="E587" s="18" t="s">
        <v>1069</v>
      </c>
      <c r="F587" s="18">
        <v>399</v>
      </c>
      <c r="G587" s="18"/>
      <c r="H587" s="18">
        <v>139</v>
      </c>
      <c r="I587" s="18" t="s">
        <v>967</v>
      </c>
      <c r="J587" s="18"/>
      <c r="K587" s="18"/>
      <c r="L587" s="20" t="s">
        <v>1097</v>
      </c>
    </row>
    <row r="588" customHeight="1" spans="1:12">
      <c r="A588" s="18" t="s">
        <v>1098</v>
      </c>
      <c r="B588" s="18" t="s">
        <v>1099</v>
      </c>
      <c r="C588" s="18"/>
      <c r="D588" s="21" t="s">
        <v>325</v>
      </c>
      <c r="E588" s="18" t="s">
        <v>1069</v>
      </c>
      <c r="F588" s="18">
        <v>228</v>
      </c>
      <c r="G588" s="18"/>
      <c r="H588" s="18">
        <v>78</v>
      </c>
      <c r="I588" s="18" t="s">
        <v>967</v>
      </c>
      <c r="J588" s="18"/>
      <c r="K588" s="18"/>
      <c r="L588" s="20" t="s">
        <v>1100</v>
      </c>
    </row>
    <row r="589" customHeight="1" spans="1:12">
      <c r="A589" s="18" t="s">
        <v>1101</v>
      </c>
      <c r="B589" s="18" t="s">
        <v>1102</v>
      </c>
      <c r="C589" s="18"/>
      <c r="D589" s="21" t="s">
        <v>325</v>
      </c>
      <c r="E589" s="18" t="s">
        <v>1069</v>
      </c>
      <c r="F589" s="18">
        <v>49</v>
      </c>
      <c r="G589" s="18"/>
      <c r="H589" s="18">
        <v>20</v>
      </c>
      <c r="I589" s="18" t="s">
        <v>967</v>
      </c>
      <c r="J589" s="18"/>
      <c r="K589" s="18"/>
      <c r="L589" s="20" t="s">
        <v>1103</v>
      </c>
    </row>
    <row r="590" customHeight="1" spans="1:12">
      <c r="A590" s="18" t="s">
        <v>1104</v>
      </c>
      <c r="B590" s="18" t="s">
        <v>1105</v>
      </c>
      <c r="C590" s="18"/>
      <c r="D590" s="21" t="s">
        <v>325</v>
      </c>
      <c r="E590" s="18" t="s">
        <v>1069</v>
      </c>
      <c r="F590" s="18">
        <v>499</v>
      </c>
      <c r="G590" s="18"/>
      <c r="H590" s="18">
        <v>154</v>
      </c>
      <c r="I590" s="18" t="s">
        <v>967</v>
      </c>
      <c r="J590" s="18"/>
      <c r="K590" s="18"/>
      <c r="L590" s="20" t="s">
        <v>1106</v>
      </c>
    </row>
    <row r="591" customHeight="1" spans="1:12">
      <c r="A591" s="18" t="s">
        <v>1107</v>
      </c>
      <c r="B591" s="18" t="s">
        <v>1108</v>
      </c>
      <c r="C591" s="18"/>
      <c r="D591" s="21" t="s">
        <v>325</v>
      </c>
      <c r="E591" s="18" t="s">
        <v>1069</v>
      </c>
      <c r="F591" s="18">
        <v>399</v>
      </c>
      <c r="G591" s="18"/>
      <c r="H591" s="18">
        <v>120</v>
      </c>
      <c r="I591" s="18" t="s">
        <v>967</v>
      </c>
      <c r="J591" s="18"/>
      <c r="K591" s="18"/>
      <c r="L591" s="20" t="s">
        <v>1109</v>
      </c>
    </row>
    <row r="592" customHeight="1" spans="1:12">
      <c r="A592" s="18" t="s">
        <v>1110</v>
      </c>
      <c r="B592" s="18" t="s">
        <v>1111</v>
      </c>
      <c r="C592" s="18"/>
      <c r="D592" s="21" t="s">
        <v>325</v>
      </c>
      <c r="E592" s="18" t="s">
        <v>1069</v>
      </c>
      <c r="F592" s="18">
        <v>343</v>
      </c>
      <c r="G592" s="18"/>
      <c r="H592" s="18">
        <v>109</v>
      </c>
      <c r="I592" s="18" t="s">
        <v>967</v>
      </c>
      <c r="J592" s="18"/>
      <c r="K592" s="18"/>
      <c r="L592" s="20" t="s">
        <v>1112</v>
      </c>
    </row>
    <row r="593" customHeight="1" spans="1:12">
      <c r="A593" s="18" t="s">
        <v>1113</v>
      </c>
      <c r="B593" s="18" t="s">
        <v>1114</v>
      </c>
      <c r="C593" s="18"/>
      <c r="D593" s="21" t="s">
        <v>325</v>
      </c>
      <c r="E593" s="18" t="s">
        <v>1069</v>
      </c>
      <c r="F593" s="18">
        <v>322</v>
      </c>
      <c r="G593" s="18"/>
      <c r="H593" s="18">
        <v>109</v>
      </c>
      <c r="I593" s="18" t="s">
        <v>967</v>
      </c>
      <c r="J593" s="18"/>
      <c r="K593" s="18"/>
      <c r="L593" s="20" t="s">
        <v>1115</v>
      </c>
    </row>
    <row r="594" customHeight="1" spans="1:12">
      <c r="A594" s="18" t="s">
        <v>1116</v>
      </c>
      <c r="B594" s="18" t="s">
        <v>1117</v>
      </c>
      <c r="C594" s="18"/>
      <c r="D594" s="21" t="s">
        <v>325</v>
      </c>
      <c r="E594" s="18" t="s">
        <v>1069</v>
      </c>
      <c r="F594" s="18">
        <v>238</v>
      </c>
      <c r="G594" s="18"/>
      <c r="H594" s="18">
        <v>86</v>
      </c>
      <c r="I594" s="18" t="s">
        <v>967</v>
      </c>
      <c r="J594" s="18"/>
      <c r="K594" s="18"/>
      <c r="L594" s="20" t="s">
        <v>1118</v>
      </c>
    </row>
    <row r="595" customHeight="1" spans="1:12">
      <c r="A595" s="18" t="s">
        <v>1119</v>
      </c>
      <c r="B595" s="18" t="s">
        <v>1120</v>
      </c>
      <c r="C595" s="18"/>
      <c r="D595" s="21" t="s">
        <v>325</v>
      </c>
      <c r="E595" s="18" t="s">
        <v>1069</v>
      </c>
      <c r="F595" s="18">
        <v>799</v>
      </c>
      <c r="G595" s="18"/>
      <c r="H595" s="18">
        <v>92</v>
      </c>
      <c r="I595" s="18" t="s">
        <v>967</v>
      </c>
      <c r="J595" s="18"/>
      <c r="K595" s="18"/>
      <c r="L595" s="20" t="s">
        <v>1121</v>
      </c>
    </row>
    <row r="596" customHeight="1" spans="1:12">
      <c r="A596" s="18" t="s">
        <v>1122</v>
      </c>
      <c r="B596" s="18" t="s">
        <v>1123</v>
      </c>
      <c r="C596" s="18"/>
      <c r="D596" s="21" t="s">
        <v>325</v>
      </c>
      <c r="E596" s="18" t="s">
        <v>1069</v>
      </c>
      <c r="F596" s="18">
        <v>510</v>
      </c>
      <c r="G596" s="18"/>
      <c r="H596" s="18">
        <v>103</v>
      </c>
      <c r="I596" s="18" t="s">
        <v>967</v>
      </c>
      <c r="J596" s="18"/>
      <c r="K596" s="18"/>
      <c r="L596" s="20" t="s">
        <v>1124</v>
      </c>
    </row>
    <row r="597" customHeight="1" spans="1:12">
      <c r="A597" s="18" t="s">
        <v>1125</v>
      </c>
      <c r="B597" s="18" t="s">
        <v>1126</v>
      </c>
      <c r="C597" s="18"/>
      <c r="D597" s="21" t="s">
        <v>325</v>
      </c>
      <c r="E597" s="18" t="s">
        <v>1069</v>
      </c>
      <c r="F597" s="18">
        <v>510</v>
      </c>
      <c r="G597" s="18"/>
      <c r="H597" s="18">
        <v>105</v>
      </c>
      <c r="I597" s="18" t="s">
        <v>967</v>
      </c>
      <c r="J597" s="18"/>
      <c r="K597" s="18"/>
      <c r="L597" s="20" t="s">
        <v>1127</v>
      </c>
    </row>
    <row r="598" customHeight="1" spans="1:12">
      <c r="A598" s="18" t="s">
        <v>1128</v>
      </c>
      <c r="B598" s="18" t="s">
        <v>1129</v>
      </c>
      <c r="C598" s="18"/>
      <c r="D598" s="21" t="s">
        <v>325</v>
      </c>
      <c r="E598" s="18" t="s">
        <v>1069</v>
      </c>
      <c r="F598" s="18">
        <v>499</v>
      </c>
      <c r="G598" s="18"/>
      <c r="H598" s="18">
        <v>99</v>
      </c>
      <c r="I598" s="18" t="s">
        <v>967</v>
      </c>
      <c r="J598" s="18"/>
      <c r="K598" s="18"/>
      <c r="L598" s="20" t="s">
        <v>1130</v>
      </c>
    </row>
    <row r="599" customHeight="1" spans="1:12">
      <c r="A599" s="18" t="s">
        <v>1131</v>
      </c>
      <c r="B599" s="18" t="s">
        <v>1132</v>
      </c>
      <c r="C599" s="18"/>
      <c r="D599" s="21" t="s">
        <v>325</v>
      </c>
      <c r="E599" s="18" t="s">
        <v>1069</v>
      </c>
      <c r="F599" s="18">
        <v>299</v>
      </c>
      <c r="G599" s="18"/>
      <c r="H599" s="18">
        <v>97</v>
      </c>
      <c r="I599" s="18" t="s">
        <v>967</v>
      </c>
      <c r="J599" s="18"/>
      <c r="K599" s="18"/>
      <c r="L599" s="20" t="s">
        <v>1133</v>
      </c>
    </row>
    <row r="600" customHeight="1" spans="1:12">
      <c r="A600" s="18" t="s">
        <v>1134</v>
      </c>
      <c r="B600" s="18" t="s">
        <v>1135</v>
      </c>
      <c r="C600" s="18"/>
      <c r="D600" s="21" t="s">
        <v>325</v>
      </c>
      <c r="E600" s="18" t="s">
        <v>1069</v>
      </c>
      <c r="F600" s="18">
        <v>192</v>
      </c>
      <c r="G600" s="18"/>
      <c r="H600" s="18">
        <v>65</v>
      </c>
      <c r="I600" s="18" t="s">
        <v>967</v>
      </c>
      <c r="J600" s="18"/>
      <c r="K600" s="18"/>
      <c r="L600" s="20" t="s">
        <v>1136</v>
      </c>
    </row>
    <row r="601" customHeight="1" spans="1:12">
      <c r="A601" s="18" t="s">
        <v>1137</v>
      </c>
      <c r="B601" s="18" t="s">
        <v>1138</v>
      </c>
      <c r="C601" s="18"/>
      <c r="D601" s="21" t="s">
        <v>325</v>
      </c>
      <c r="E601" s="18" t="s">
        <v>1069</v>
      </c>
      <c r="F601" s="18">
        <v>238</v>
      </c>
      <c r="G601" s="18"/>
      <c r="H601" s="18">
        <v>79</v>
      </c>
      <c r="I601" s="18" t="s">
        <v>967</v>
      </c>
      <c r="J601" s="18"/>
      <c r="K601" s="18"/>
      <c r="L601" s="20" t="s">
        <v>1139</v>
      </c>
    </row>
    <row r="602" customHeight="1" spans="1:12">
      <c r="A602" s="18" t="s">
        <v>1140</v>
      </c>
      <c r="B602" s="18" t="s">
        <v>1141</v>
      </c>
      <c r="C602" s="18"/>
      <c r="D602" s="21" t="s">
        <v>325</v>
      </c>
      <c r="E602" s="18" t="s">
        <v>1069</v>
      </c>
      <c r="F602" s="18">
        <v>347</v>
      </c>
      <c r="G602" s="18"/>
      <c r="H602" s="18">
        <v>113</v>
      </c>
      <c r="I602" s="18" t="s">
        <v>967</v>
      </c>
      <c r="J602" s="18"/>
      <c r="K602" s="18"/>
      <c r="L602" s="20" t="s">
        <v>1142</v>
      </c>
    </row>
    <row r="603" customHeight="1" spans="1:12">
      <c r="A603" s="18" t="s">
        <v>1143</v>
      </c>
      <c r="B603" s="18" t="s">
        <v>1144</v>
      </c>
      <c r="C603" s="18"/>
      <c r="D603" s="21" t="s">
        <v>325</v>
      </c>
      <c r="E603" s="18" t="s">
        <v>1069</v>
      </c>
      <c r="F603" s="18">
        <v>699</v>
      </c>
      <c r="G603" s="18"/>
      <c r="H603" s="18">
        <v>188</v>
      </c>
      <c r="I603" s="18" t="s">
        <v>967</v>
      </c>
      <c r="J603" s="18"/>
      <c r="K603" s="18"/>
      <c r="L603" s="20" t="s">
        <v>1145</v>
      </c>
    </row>
    <row r="604" customHeight="1" spans="1:12">
      <c r="A604" s="18" t="s">
        <v>1146</v>
      </c>
      <c r="B604" s="18" t="s">
        <v>1147</v>
      </c>
      <c r="C604" s="18"/>
      <c r="D604" s="21" t="s">
        <v>325</v>
      </c>
      <c r="E604" s="18" t="s">
        <v>1069</v>
      </c>
      <c r="F604" s="18">
        <v>79</v>
      </c>
      <c r="G604" s="18"/>
      <c r="H604" s="18">
        <v>4</v>
      </c>
      <c r="I604" s="18" t="s">
        <v>967</v>
      </c>
      <c r="J604" s="18"/>
      <c r="K604" s="18"/>
      <c r="L604" s="20" t="s">
        <v>1148</v>
      </c>
    </row>
    <row r="605" customHeight="1" spans="1:12">
      <c r="A605" s="18" t="s">
        <v>1149</v>
      </c>
      <c r="B605" s="18" t="s">
        <v>1150</v>
      </c>
      <c r="C605" s="18"/>
      <c r="D605" s="21" t="s">
        <v>325</v>
      </c>
      <c r="E605" s="18" t="s">
        <v>1069</v>
      </c>
      <c r="F605" s="18">
        <v>398</v>
      </c>
      <c r="G605" s="18"/>
      <c r="H605" s="18">
        <v>103</v>
      </c>
      <c r="I605" s="18" t="s">
        <v>967</v>
      </c>
      <c r="J605" s="18"/>
      <c r="K605" s="18"/>
      <c r="L605" s="20" t="s">
        <v>1151</v>
      </c>
    </row>
    <row r="606" customHeight="1" spans="1:12">
      <c r="A606" s="18" t="s">
        <v>1152</v>
      </c>
      <c r="B606" s="18" t="s">
        <v>1153</v>
      </c>
      <c r="C606" s="18"/>
      <c r="D606" s="21" t="s">
        <v>325</v>
      </c>
      <c r="E606" s="18" t="s">
        <v>1069</v>
      </c>
      <c r="F606" s="18">
        <v>269</v>
      </c>
      <c r="G606" s="18"/>
      <c r="H606" s="18">
        <v>131</v>
      </c>
      <c r="I606" s="18" t="s">
        <v>967</v>
      </c>
      <c r="J606" s="18"/>
      <c r="K606" s="18"/>
      <c r="L606" s="20" t="s">
        <v>1154</v>
      </c>
    </row>
    <row r="607" customHeight="1" spans="1:12">
      <c r="A607" s="18" t="s">
        <v>1155</v>
      </c>
      <c r="B607" s="18" t="s">
        <v>1156</v>
      </c>
      <c r="C607" s="18"/>
      <c r="D607" s="21" t="s">
        <v>325</v>
      </c>
      <c r="E607" s="18" t="s">
        <v>1069</v>
      </c>
      <c r="F607" s="18">
        <v>109</v>
      </c>
      <c r="G607" s="18"/>
      <c r="H607" s="18">
        <v>55</v>
      </c>
      <c r="I607" s="18" t="s">
        <v>967</v>
      </c>
      <c r="J607" s="18"/>
      <c r="K607" s="18"/>
      <c r="L607" s="20" t="s">
        <v>1157</v>
      </c>
    </row>
    <row r="608" customHeight="1" spans="1:12">
      <c r="A608" s="18" t="s">
        <v>1158</v>
      </c>
      <c r="B608" s="18" t="s">
        <v>1159</v>
      </c>
      <c r="C608" s="18"/>
      <c r="D608" s="21" t="s">
        <v>325</v>
      </c>
      <c r="E608" s="18" t="s">
        <v>1069</v>
      </c>
      <c r="F608" s="18">
        <v>275</v>
      </c>
      <c r="G608" s="18"/>
      <c r="H608" s="18">
        <v>58</v>
      </c>
      <c r="I608" s="18" t="s">
        <v>967</v>
      </c>
      <c r="J608" s="18"/>
      <c r="K608" s="18"/>
      <c r="L608" s="20" t="s">
        <v>1160</v>
      </c>
    </row>
    <row r="609" customHeight="1" spans="1:12">
      <c r="A609" s="18" t="s">
        <v>1161</v>
      </c>
      <c r="B609" s="20" t="s">
        <v>1162</v>
      </c>
      <c r="C609" s="18"/>
      <c r="D609" s="21" t="s">
        <v>325</v>
      </c>
      <c r="E609" s="18" t="s">
        <v>1069</v>
      </c>
      <c r="F609" s="18">
        <v>445</v>
      </c>
      <c r="G609" s="18"/>
      <c r="H609" s="18">
        <v>105</v>
      </c>
      <c r="I609" s="18" t="s">
        <v>967</v>
      </c>
      <c r="J609" s="18"/>
      <c r="K609" s="18"/>
      <c r="L609" s="20" t="s">
        <v>1163</v>
      </c>
    </row>
    <row r="610" customHeight="1" spans="1:12">
      <c r="A610" s="18" t="s">
        <v>1161</v>
      </c>
      <c r="B610" s="18" t="s">
        <v>1164</v>
      </c>
      <c r="C610" s="18"/>
      <c r="D610" s="21" t="s">
        <v>325</v>
      </c>
      <c r="E610" s="18" t="s">
        <v>1069</v>
      </c>
      <c r="F610" s="18">
        <v>328</v>
      </c>
      <c r="G610" s="18"/>
      <c r="H610" s="18">
        <v>133</v>
      </c>
      <c r="I610" s="18" t="s">
        <v>967</v>
      </c>
      <c r="J610" s="18"/>
      <c r="K610" s="18"/>
      <c r="L610" s="20" t="s">
        <v>1165</v>
      </c>
    </row>
    <row r="611" customHeight="1" spans="1:12">
      <c r="A611" s="18" t="s">
        <v>1161</v>
      </c>
      <c r="B611" s="18" t="s">
        <v>1166</v>
      </c>
      <c r="C611" s="18"/>
      <c r="D611" s="21" t="s">
        <v>325</v>
      </c>
      <c r="E611" s="18" t="s">
        <v>1069</v>
      </c>
      <c r="F611" s="18">
        <v>499</v>
      </c>
      <c r="G611" s="18"/>
      <c r="H611" s="18">
        <v>197</v>
      </c>
      <c r="I611" s="18" t="s">
        <v>967</v>
      </c>
      <c r="J611" s="18"/>
      <c r="K611" s="18"/>
      <c r="L611" s="20" t="s">
        <v>1167</v>
      </c>
    </row>
    <row r="612" customHeight="1" spans="1:12">
      <c r="A612" s="18" t="s">
        <v>1168</v>
      </c>
      <c r="B612" s="18" t="s">
        <v>1169</v>
      </c>
      <c r="C612" s="18"/>
      <c r="D612" s="21" t="s">
        <v>325</v>
      </c>
      <c r="E612" s="18" t="s">
        <v>1069</v>
      </c>
      <c r="F612" s="18">
        <v>630</v>
      </c>
      <c r="G612" s="18"/>
      <c r="H612" s="18">
        <v>200</v>
      </c>
      <c r="I612" s="18" t="s">
        <v>967</v>
      </c>
      <c r="J612" s="18"/>
      <c r="K612" s="18"/>
      <c r="L612" s="20" t="s">
        <v>1170</v>
      </c>
    </row>
    <row r="613" customHeight="1" spans="1:12">
      <c r="A613" s="18" t="s">
        <v>1171</v>
      </c>
      <c r="B613" s="18" t="s">
        <v>1172</v>
      </c>
      <c r="C613" s="18"/>
      <c r="D613" s="21" t="s">
        <v>281</v>
      </c>
      <c r="E613" s="18" t="s">
        <v>1069</v>
      </c>
      <c r="F613" s="18">
        <v>277</v>
      </c>
      <c r="G613" s="18"/>
      <c r="H613" s="18">
        <v>88</v>
      </c>
      <c r="I613" s="18" t="s">
        <v>967</v>
      </c>
      <c r="J613" s="18"/>
      <c r="K613" s="18"/>
      <c r="L613" s="20" t="s">
        <v>1173</v>
      </c>
    </row>
    <row r="614" customHeight="1" spans="1:12">
      <c r="A614" s="18" t="s">
        <v>1171</v>
      </c>
      <c r="B614" s="18" t="s">
        <v>1174</v>
      </c>
      <c r="C614" s="18"/>
      <c r="D614" s="21" t="s">
        <v>281</v>
      </c>
      <c r="E614" s="18" t="s">
        <v>1069</v>
      </c>
      <c r="F614" s="18">
        <v>298</v>
      </c>
      <c r="G614" s="18"/>
      <c r="H614" s="18">
        <v>94</v>
      </c>
      <c r="I614" s="18" t="s">
        <v>967</v>
      </c>
      <c r="J614" s="18"/>
      <c r="K614" s="18"/>
      <c r="L614" s="20" t="s">
        <v>1175</v>
      </c>
    </row>
    <row r="615" customHeight="1" spans="1:12">
      <c r="A615" s="18" t="s">
        <v>1176</v>
      </c>
      <c r="B615" s="18" t="s">
        <v>1177</v>
      </c>
      <c r="C615" s="18"/>
      <c r="D615" s="21" t="s">
        <v>281</v>
      </c>
      <c r="E615" s="18" t="s">
        <v>1069</v>
      </c>
      <c r="F615" s="18">
        <v>298</v>
      </c>
      <c r="G615" s="18"/>
      <c r="H615" s="18">
        <v>132</v>
      </c>
      <c r="I615" s="18" t="s">
        <v>967</v>
      </c>
      <c r="J615" s="18"/>
      <c r="K615" s="18"/>
      <c r="L615" s="20" t="s">
        <v>1178</v>
      </c>
    </row>
    <row r="616" customHeight="1" spans="1:12">
      <c r="A616" s="18" t="s">
        <v>1179</v>
      </c>
      <c r="B616" s="18" t="s">
        <v>1180</v>
      </c>
      <c r="C616" s="18"/>
      <c r="D616" s="21" t="s">
        <v>281</v>
      </c>
      <c r="E616" s="18" t="s">
        <v>1069</v>
      </c>
      <c r="F616" s="18">
        <v>128</v>
      </c>
      <c r="G616" s="18"/>
      <c r="H616" s="18">
        <v>47</v>
      </c>
      <c r="I616" s="18" t="s">
        <v>967</v>
      </c>
      <c r="J616" s="18"/>
      <c r="K616" s="18"/>
      <c r="L616" s="20" t="s">
        <v>1181</v>
      </c>
    </row>
    <row r="617" customHeight="1" spans="1:12">
      <c r="A617" s="18" t="s">
        <v>1182</v>
      </c>
      <c r="B617" s="18" t="s">
        <v>1183</v>
      </c>
      <c r="C617" s="18"/>
      <c r="D617" s="21" t="s">
        <v>281</v>
      </c>
      <c r="E617" s="18" t="s">
        <v>1069</v>
      </c>
      <c r="F617" s="18">
        <v>133</v>
      </c>
      <c r="G617" s="18"/>
      <c r="H617" s="18">
        <v>46</v>
      </c>
      <c r="I617" s="18" t="s">
        <v>967</v>
      </c>
      <c r="J617" s="18"/>
      <c r="K617" s="18"/>
      <c r="L617" s="20" t="s">
        <v>1184</v>
      </c>
    </row>
    <row r="618" customHeight="1" spans="1:12">
      <c r="A618" s="18" t="s">
        <v>1185</v>
      </c>
      <c r="B618" s="18" t="s">
        <v>1186</v>
      </c>
      <c r="C618" s="18"/>
      <c r="D618" s="21" t="s">
        <v>281</v>
      </c>
      <c r="E618" s="18" t="s">
        <v>1069</v>
      </c>
      <c r="F618" s="18">
        <v>176</v>
      </c>
      <c r="G618" s="18"/>
      <c r="H618" s="18">
        <v>62</v>
      </c>
      <c r="I618" s="18" t="s">
        <v>967</v>
      </c>
      <c r="J618" s="18"/>
      <c r="K618" s="18"/>
      <c r="L618" s="20" t="s">
        <v>1187</v>
      </c>
    </row>
    <row r="619" customHeight="1" spans="1:12">
      <c r="A619" s="18" t="s">
        <v>1188</v>
      </c>
      <c r="B619" s="18" t="s">
        <v>1189</v>
      </c>
      <c r="C619" s="18"/>
      <c r="D619" s="21" t="s">
        <v>281</v>
      </c>
      <c r="E619" s="18" t="s">
        <v>1069</v>
      </c>
      <c r="F619" s="18">
        <v>206</v>
      </c>
      <c r="G619" s="18"/>
      <c r="H619" s="18">
        <v>76</v>
      </c>
      <c r="I619" s="18" t="s">
        <v>967</v>
      </c>
      <c r="J619" s="18"/>
      <c r="K619" s="18"/>
      <c r="L619" s="20" t="s">
        <v>1190</v>
      </c>
    </row>
    <row r="620" customHeight="1" spans="1:12">
      <c r="A620" s="18" t="s">
        <v>1191</v>
      </c>
      <c r="B620" s="18" t="s">
        <v>1192</v>
      </c>
      <c r="C620" s="18"/>
      <c r="D620" s="21" t="s">
        <v>281</v>
      </c>
      <c r="E620" s="18" t="s">
        <v>1069</v>
      </c>
      <c r="F620" s="18">
        <v>169</v>
      </c>
      <c r="G620" s="18"/>
      <c r="H620" s="18">
        <v>59</v>
      </c>
      <c r="I620" s="18" t="s">
        <v>967</v>
      </c>
      <c r="J620" s="18"/>
      <c r="K620" s="18"/>
      <c r="L620" s="20" t="s">
        <v>1193</v>
      </c>
    </row>
    <row r="621" customHeight="1" spans="1:12">
      <c r="A621" s="18" t="s">
        <v>1194</v>
      </c>
      <c r="B621" s="18" t="s">
        <v>1195</v>
      </c>
      <c r="C621" s="18"/>
      <c r="D621" s="21" t="s">
        <v>281</v>
      </c>
      <c r="E621" s="18" t="s">
        <v>1069</v>
      </c>
      <c r="F621" s="18">
        <v>339</v>
      </c>
      <c r="G621" s="18"/>
      <c r="H621" s="18">
        <v>118</v>
      </c>
      <c r="I621" s="18" t="s">
        <v>967</v>
      </c>
      <c r="J621" s="18"/>
      <c r="K621" s="18"/>
      <c r="L621" s="20" t="s">
        <v>1196</v>
      </c>
    </row>
    <row r="622" customHeight="1" spans="1:12">
      <c r="A622" s="18" t="s">
        <v>1197</v>
      </c>
      <c r="B622" s="18" t="s">
        <v>1198</v>
      </c>
      <c r="C622" s="18"/>
      <c r="D622" s="21" t="s">
        <v>281</v>
      </c>
      <c r="E622" s="18" t="s">
        <v>1069</v>
      </c>
      <c r="F622" s="18">
        <v>206</v>
      </c>
      <c r="G622" s="18"/>
      <c r="H622" s="18">
        <v>71</v>
      </c>
      <c r="I622" s="18" t="s">
        <v>967</v>
      </c>
      <c r="J622" s="18"/>
      <c r="K622" s="18"/>
      <c r="L622" s="20" t="s">
        <v>1199</v>
      </c>
    </row>
    <row r="623" customHeight="1" spans="1:12">
      <c r="A623" s="18" t="s">
        <v>1200</v>
      </c>
      <c r="B623" s="18" t="s">
        <v>1201</v>
      </c>
      <c r="C623" s="18"/>
      <c r="D623" s="21" t="s">
        <v>281</v>
      </c>
      <c r="E623" s="18" t="s">
        <v>1069</v>
      </c>
      <c r="F623" s="18">
        <v>233</v>
      </c>
      <c r="G623" s="18"/>
      <c r="H623" s="18">
        <v>74</v>
      </c>
      <c r="I623" s="18" t="s">
        <v>967</v>
      </c>
      <c r="J623" s="18"/>
      <c r="K623" s="18"/>
      <c r="L623" s="20" t="s">
        <v>1202</v>
      </c>
    </row>
    <row r="624" customHeight="1" spans="1:12">
      <c r="A624" s="18" t="s">
        <v>1203</v>
      </c>
      <c r="B624" s="18" t="s">
        <v>1204</v>
      </c>
      <c r="C624" s="18"/>
      <c r="D624" s="21" t="s">
        <v>281</v>
      </c>
      <c r="E624" s="18" t="s">
        <v>1069</v>
      </c>
      <c r="F624" s="18">
        <v>273</v>
      </c>
      <c r="G624" s="18"/>
      <c r="H624" s="18">
        <v>91</v>
      </c>
      <c r="I624" s="18" t="s">
        <v>967</v>
      </c>
      <c r="J624" s="18"/>
      <c r="K624" s="18"/>
      <c r="L624" s="20" t="s">
        <v>1205</v>
      </c>
    </row>
    <row r="625" customHeight="1" spans="1:12">
      <c r="A625" s="18" t="s">
        <v>1206</v>
      </c>
      <c r="B625" s="18" t="s">
        <v>1207</v>
      </c>
      <c r="C625" s="18"/>
      <c r="D625" s="21" t="s">
        <v>281</v>
      </c>
      <c r="E625" s="18" t="s">
        <v>1069</v>
      </c>
      <c r="F625" s="18">
        <v>197</v>
      </c>
      <c r="G625" s="18"/>
      <c r="H625" s="18">
        <v>73</v>
      </c>
      <c r="I625" s="18" t="s">
        <v>967</v>
      </c>
      <c r="J625" s="18"/>
      <c r="K625" s="18"/>
      <c r="L625" s="20" t="s">
        <v>1208</v>
      </c>
    </row>
    <row r="626" customHeight="1" spans="1:12">
      <c r="A626" s="18" t="s">
        <v>1209</v>
      </c>
      <c r="B626" s="18" t="s">
        <v>1210</v>
      </c>
      <c r="C626" s="18"/>
      <c r="D626" s="21" t="s">
        <v>281</v>
      </c>
      <c r="E626" s="18" t="s">
        <v>1069</v>
      </c>
      <c r="F626" s="18">
        <v>334</v>
      </c>
      <c r="G626" s="18"/>
      <c r="H626" s="18">
        <v>116</v>
      </c>
      <c r="I626" s="18" t="s">
        <v>967</v>
      </c>
      <c r="J626" s="18"/>
      <c r="K626" s="18"/>
      <c r="L626" s="20" t="s">
        <v>1211</v>
      </c>
    </row>
    <row r="627" customHeight="1" spans="1:12">
      <c r="A627" s="18" t="s">
        <v>1212</v>
      </c>
      <c r="B627" s="18" t="s">
        <v>1213</v>
      </c>
      <c r="C627" s="18"/>
      <c r="D627" s="21" t="s">
        <v>281</v>
      </c>
      <c r="E627" s="18" t="s">
        <v>1069</v>
      </c>
      <c r="F627" s="18">
        <v>85</v>
      </c>
      <c r="G627" s="18"/>
      <c r="H627" s="18">
        <v>32</v>
      </c>
      <c r="I627" s="18" t="s">
        <v>967</v>
      </c>
      <c r="J627" s="18"/>
      <c r="K627" s="18"/>
      <c r="L627" s="20" t="s">
        <v>1214</v>
      </c>
    </row>
    <row r="628" customHeight="1" spans="1:12">
      <c r="A628" s="18" t="s">
        <v>1215</v>
      </c>
      <c r="B628" s="18" t="s">
        <v>1216</v>
      </c>
      <c r="C628" s="18"/>
      <c r="D628" s="21" t="s">
        <v>281</v>
      </c>
      <c r="E628" s="18" t="s">
        <v>1069</v>
      </c>
      <c r="F628" s="18">
        <v>137</v>
      </c>
      <c r="G628" s="18"/>
      <c r="H628" s="18">
        <v>48</v>
      </c>
      <c r="I628" s="18" t="s">
        <v>967</v>
      </c>
      <c r="J628" s="18"/>
      <c r="K628" s="18"/>
      <c r="L628" s="20" t="s">
        <v>1217</v>
      </c>
    </row>
    <row r="629" customHeight="1" spans="1:12">
      <c r="A629" s="18" t="s">
        <v>1218</v>
      </c>
      <c r="B629" s="18" t="s">
        <v>1219</v>
      </c>
      <c r="C629" s="18"/>
      <c r="D629" s="21" t="s">
        <v>281</v>
      </c>
      <c r="E629" s="18" t="s">
        <v>1069</v>
      </c>
      <c r="F629" s="18">
        <v>133</v>
      </c>
      <c r="G629" s="18"/>
      <c r="H629" s="18">
        <v>47</v>
      </c>
      <c r="I629" s="18" t="s">
        <v>967</v>
      </c>
      <c r="J629" s="18"/>
      <c r="K629" s="18"/>
      <c r="L629" s="20" t="s">
        <v>1220</v>
      </c>
    </row>
    <row r="630" customHeight="1" spans="1:12">
      <c r="A630" s="18" t="s">
        <v>1221</v>
      </c>
      <c r="B630" s="18" t="s">
        <v>1222</v>
      </c>
      <c r="C630" s="18"/>
      <c r="D630" s="21" t="s">
        <v>281</v>
      </c>
      <c r="E630" s="18" t="s">
        <v>1069</v>
      </c>
      <c r="F630" s="18">
        <v>99</v>
      </c>
      <c r="G630" s="18"/>
      <c r="H630" s="18">
        <v>35</v>
      </c>
      <c r="I630" s="18" t="s">
        <v>967</v>
      </c>
      <c r="J630" s="18"/>
      <c r="K630" s="18"/>
      <c r="L630" s="20" t="s">
        <v>1223</v>
      </c>
    </row>
    <row r="631" customHeight="1" spans="1:12">
      <c r="A631" s="18" t="s">
        <v>1224</v>
      </c>
      <c r="B631" s="18" t="s">
        <v>1225</v>
      </c>
      <c r="C631" s="18"/>
      <c r="D631" s="21" t="s">
        <v>325</v>
      </c>
      <c r="E631" s="18" t="s">
        <v>1069</v>
      </c>
      <c r="F631" s="18">
        <v>699</v>
      </c>
      <c r="G631" s="18"/>
      <c r="H631" s="18">
        <v>221</v>
      </c>
      <c r="I631" s="18" t="s">
        <v>967</v>
      </c>
      <c r="J631" s="18"/>
      <c r="K631" s="18"/>
      <c r="L631" s="20" t="s">
        <v>1226</v>
      </c>
    </row>
    <row r="632" customHeight="1" spans="1:12">
      <c r="A632" s="18" t="s">
        <v>1227</v>
      </c>
      <c r="B632" s="18" t="s">
        <v>1228</v>
      </c>
      <c r="C632" s="18"/>
      <c r="D632" s="21" t="s">
        <v>325</v>
      </c>
      <c r="E632" s="18" t="s">
        <v>1069</v>
      </c>
      <c r="F632" s="18">
        <v>499</v>
      </c>
      <c r="G632" s="18"/>
      <c r="H632" s="18">
        <v>151</v>
      </c>
      <c r="I632" s="18" t="s">
        <v>967</v>
      </c>
      <c r="J632" s="18"/>
      <c r="K632" s="18"/>
      <c r="L632" s="20" t="s">
        <v>1229</v>
      </c>
    </row>
    <row r="633" customHeight="1" spans="1:12">
      <c r="A633" s="18" t="s">
        <v>1230</v>
      </c>
      <c r="B633" s="18" t="s">
        <v>1231</v>
      </c>
      <c r="C633" s="18"/>
      <c r="D633" s="21" t="s">
        <v>325</v>
      </c>
      <c r="E633" s="18" t="s">
        <v>1069</v>
      </c>
      <c r="F633" s="18">
        <v>343</v>
      </c>
      <c r="G633" s="18"/>
      <c r="H633" s="18">
        <v>119</v>
      </c>
      <c r="I633" s="18" t="s">
        <v>967</v>
      </c>
      <c r="J633" s="18"/>
      <c r="K633" s="18"/>
      <c r="L633" s="20" t="s">
        <v>1232</v>
      </c>
    </row>
    <row r="634" customHeight="1" spans="1:12">
      <c r="A634" s="18" t="s">
        <v>1233</v>
      </c>
      <c r="B634" s="18" t="s">
        <v>1234</v>
      </c>
      <c r="C634" s="18"/>
      <c r="D634" s="21" t="s">
        <v>325</v>
      </c>
      <c r="E634" s="18" t="s">
        <v>1069</v>
      </c>
      <c r="F634" s="18">
        <v>599</v>
      </c>
      <c r="G634" s="18"/>
      <c r="H634" s="18">
        <v>176</v>
      </c>
      <c r="I634" s="18" t="s">
        <v>967</v>
      </c>
      <c r="J634" s="18"/>
      <c r="K634" s="18"/>
      <c r="L634" s="20" t="s">
        <v>1235</v>
      </c>
    </row>
    <row r="635" customHeight="1" spans="1:12">
      <c r="A635" s="18" t="s">
        <v>1233</v>
      </c>
      <c r="B635" s="18" t="s">
        <v>1236</v>
      </c>
      <c r="C635" s="18"/>
      <c r="D635" s="21" t="s">
        <v>325</v>
      </c>
      <c r="E635" s="18" t="s">
        <v>1069</v>
      </c>
      <c r="F635" s="18">
        <v>648</v>
      </c>
      <c r="G635" s="18"/>
      <c r="H635" s="18">
        <v>198</v>
      </c>
      <c r="I635" s="18" t="s">
        <v>967</v>
      </c>
      <c r="J635" s="18"/>
      <c r="K635" s="18"/>
      <c r="L635" s="20" t="s">
        <v>1237</v>
      </c>
    </row>
    <row r="636" customHeight="1" spans="1:12">
      <c r="A636" s="18" t="s">
        <v>1233</v>
      </c>
      <c r="B636" s="18" t="s">
        <v>1238</v>
      </c>
      <c r="C636" s="18"/>
      <c r="D636" s="21" t="s">
        <v>325</v>
      </c>
      <c r="E636" s="18" t="s">
        <v>1069</v>
      </c>
      <c r="F636" s="18">
        <v>1299</v>
      </c>
      <c r="G636" s="18"/>
      <c r="H636" s="18">
        <v>246</v>
      </c>
      <c r="I636" s="18" t="s">
        <v>967</v>
      </c>
      <c r="J636" s="18"/>
      <c r="K636" s="18"/>
      <c r="L636" s="20" t="s">
        <v>1239</v>
      </c>
    </row>
    <row r="637" customHeight="1" spans="1:12">
      <c r="A637" s="18" t="s">
        <v>1240</v>
      </c>
      <c r="B637" s="18" t="s">
        <v>1241</v>
      </c>
      <c r="C637" s="18"/>
      <c r="D637" s="21" t="s">
        <v>325</v>
      </c>
      <c r="E637" s="18" t="s">
        <v>1069</v>
      </c>
      <c r="F637" s="18">
        <v>599</v>
      </c>
      <c r="G637" s="18"/>
      <c r="H637" s="18">
        <v>252</v>
      </c>
      <c r="I637" s="18" t="s">
        <v>967</v>
      </c>
      <c r="J637" s="18"/>
      <c r="K637" s="18"/>
      <c r="L637" s="20" t="s">
        <v>1242</v>
      </c>
    </row>
    <row r="638" customHeight="1" spans="1:12">
      <c r="A638" s="18" t="s">
        <v>1243</v>
      </c>
      <c r="B638" s="18" t="s">
        <v>1244</v>
      </c>
      <c r="C638" s="18"/>
      <c r="D638" s="21" t="s">
        <v>325</v>
      </c>
      <c r="E638" s="18" t="s">
        <v>1069</v>
      </c>
      <c r="F638" s="18">
        <v>899</v>
      </c>
      <c r="G638" s="18"/>
      <c r="H638" s="18">
        <v>318</v>
      </c>
      <c r="I638" s="18" t="s">
        <v>967</v>
      </c>
      <c r="J638" s="18"/>
      <c r="K638" s="18"/>
      <c r="L638" s="20" t="s">
        <v>1245</v>
      </c>
    </row>
    <row r="639" customHeight="1" spans="1:12">
      <c r="A639" s="18" t="s">
        <v>1243</v>
      </c>
      <c r="B639" s="18" t="s">
        <v>1246</v>
      </c>
      <c r="C639" s="18"/>
      <c r="D639" s="21" t="s">
        <v>325</v>
      </c>
      <c r="E639" s="18" t="s">
        <v>1069</v>
      </c>
      <c r="F639" s="18">
        <v>1399</v>
      </c>
      <c r="G639" s="18"/>
      <c r="H639" s="18">
        <v>598</v>
      </c>
      <c r="I639" s="18" t="s">
        <v>967</v>
      </c>
      <c r="J639" s="18"/>
      <c r="K639" s="18"/>
      <c r="L639" s="20" t="s">
        <v>1247</v>
      </c>
    </row>
    <row r="640" customHeight="1" spans="1:12">
      <c r="A640" s="18" t="s">
        <v>1243</v>
      </c>
      <c r="B640" s="18" t="s">
        <v>1248</v>
      </c>
      <c r="C640" s="18"/>
      <c r="D640" s="21" t="s">
        <v>325</v>
      </c>
      <c r="E640" s="18" t="s">
        <v>1069</v>
      </c>
      <c r="F640" s="18">
        <v>1999</v>
      </c>
      <c r="G640" s="18"/>
      <c r="H640" s="18">
        <v>767</v>
      </c>
      <c r="I640" s="18" t="s">
        <v>967</v>
      </c>
      <c r="J640" s="18"/>
      <c r="K640" s="18"/>
      <c r="L640" s="20" t="s">
        <v>1249</v>
      </c>
    </row>
    <row r="641" customHeight="1" spans="1:12">
      <c r="A641" s="18" t="s">
        <v>1250</v>
      </c>
      <c r="B641" s="18" t="s">
        <v>1251</v>
      </c>
      <c r="C641" s="18"/>
      <c r="D641" s="21" t="s">
        <v>1252</v>
      </c>
      <c r="E641" s="18" t="s">
        <v>1069</v>
      </c>
      <c r="F641" s="18">
        <v>16.8</v>
      </c>
      <c r="G641" s="18"/>
      <c r="H641" s="18">
        <v>9</v>
      </c>
      <c r="I641" s="18" t="s">
        <v>967</v>
      </c>
      <c r="J641" s="18"/>
      <c r="K641" s="18"/>
      <c r="L641" s="20" t="s">
        <v>1253</v>
      </c>
    </row>
    <row r="642" customHeight="1" spans="1:12">
      <c r="A642" s="18" t="s">
        <v>1254</v>
      </c>
      <c r="B642" s="18" t="s">
        <v>1255</v>
      </c>
      <c r="C642" s="18"/>
      <c r="D642" s="21" t="s">
        <v>302</v>
      </c>
      <c r="E642" s="18" t="s">
        <v>1069</v>
      </c>
      <c r="F642" s="18">
        <v>199</v>
      </c>
      <c r="G642" s="18"/>
      <c r="H642" s="18">
        <v>69</v>
      </c>
      <c r="I642" s="18" t="s">
        <v>967</v>
      </c>
      <c r="J642" s="18"/>
      <c r="K642" s="18"/>
      <c r="L642" s="20" t="s">
        <v>1256</v>
      </c>
    </row>
    <row r="643" customHeight="1" spans="1:12">
      <c r="A643" s="18" t="s">
        <v>1257</v>
      </c>
      <c r="B643" s="18" t="s">
        <v>1258</v>
      </c>
      <c r="C643" s="18"/>
      <c r="D643" s="21" t="s">
        <v>302</v>
      </c>
      <c r="E643" s="18" t="s">
        <v>1069</v>
      </c>
      <c r="F643" s="18">
        <v>68</v>
      </c>
      <c r="G643" s="18"/>
      <c r="H643" s="18">
        <v>22</v>
      </c>
      <c r="I643" s="18" t="s">
        <v>967</v>
      </c>
      <c r="J643" s="18"/>
      <c r="K643" s="18"/>
      <c r="L643" s="20" t="s">
        <v>1259</v>
      </c>
    </row>
    <row r="644" customHeight="1" spans="1:12">
      <c r="A644" s="18" t="s">
        <v>1260</v>
      </c>
      <c r="B644" s="18" t="s">
        <v>1261</v>
      </c>
      <c r="C644" s="18"/>
      <c r="D644" s="21" t="s">
        <v>302</v>
      </c>
      <c r="E644" s="18" t="s">
        <v>1069</v>
      </c>
      <c r="F644" s="18">
        <v>29.8</v>
      </c>
      <c r="G644" s="18"/>
      <c r="H644" s="18">
        <v>16</v>
      </c>
      <c r="I644" s="18" t="s">
        <v>967</v>
      </c>
      <c r="J644" s="18"/>
      <c r="K644" s="18"/>
      <c r="L644" s="20" t="s">
        <v>1262</v>
      </c>
    </row>
    <row r="645" customHeight="1" spans="1:12">
      <c r="A645" s="18" t="s">
        <v>1263</v>
      </c>
      <c r="B645" s="18" t="s">
        <v>1264</v>
      </c>
      <c r="C645" s="18"/>
      <c r="D645" s="21" t="s">
        <v>1252</v>
      </c>
      <c r="E645" s="18" t="s">
        <v>1069</v>
      </c>
      <c r="F645" s="18">
        <v>49.8</v>
      </c>
      <c r="G645" s="18"/>
      <c r="H645" s="18">
        <v>26</v>
      </c>
      <c r="I645" s="18" t="s">
        <v>967</v>
      </c>
      <c r="J645" s="18"/>
      <c r="K645" s="18"/>
      <c r="L645" s="20" t="s">
        <v>1265</v>
      </c>
    </row>
    <row r="646" customHeight="1" spans="1:12">
      <c r="A646" s="18" t="s">
        <v>1266</v>
      </c>
      <c r="B646" s="18" t="s">
        <v>1267</v>
      </c>
      <c r="C646" s="18"/>
      <c r="D646" s="21" t="s">
        <v>428</v>
      </c>
      <c r="E646" s="18" t="s">
        <v>1069</v>
      </c>
      <c r="F646" s="18">
        <v>26</v>
      </c>
      <c r="G646" s="18"/>
      <c r="H646" s="18">
        <v>15</v>
      </c>
      <c r="I646" s="18" t="s">
        <v>967</v>
      </c>
      <c r="J646" s="18"/>
      <c r="K646" s="18"/>
      <c r="L646" s="20" t="s">
        <v>1268</v>
      </c>
    </row>
    <row r="647" customHeight="1" spans="1:12">
      <c r="A647" s="18" t="s">
        <v>1269</v>
      </c>
      <c r="B647" s="18"/>
      <c r="C647" s="18"/>
      <c r="D647" s="21" t="s">
        <v>1270</v>
      </c>
      <c r="E647" s="18" t="s">
        <v>1069</v>
      </c>
      <c r="F647" s="18">
        <v>628</v>
      </c>
      <c r="G647" s="18"/>
      <c r="H647" s="18">
        <v>231</v>
      </c>
      <c r="I647" s="18" t="s">
        <v>967</v>
      </c>
      <c r="J647" s="18"/>
      <c r="K647" s="18"/>
      <c r="L647" s="20" t="s">
        <v>1271</v>
      </c>
    </row>
    <row r="648" customHeight="1" spans="1:12">
      <c r="A648" s="18" t="s">
        <v>1272</v>
      </c>
      <c r="B648" s="18"/>
      <c r="C648" s="18"/>
      <c r="D648" s="21" t="s">
        <v>1270</v>
      </c>
      <c r="E648" s="18" t="s">
        <v>1069</v>
      </c>
      <c r="F648" s="18">
        <v>658</v>
      </c>
      <c r="G648" s="18"/>
      <c r="H648" s="18">
        <v>242</v>
      </c>
      <c r="I648" s="18" t="s">
        <v>967</v>
      </c>
      <c r="J648" s="18"/>
      <c r="K648" s="18"/>
      <c r="L648" s="20" t="s">
        <v>1273</v>
      </c>
    </row>
    <row r="649" customHeight="1" spans="1:12">
      <c r="A649" s="18" t="s">
        <v>1274</v>
      </c>
      <c r="B649" s="18"/>
      <c r="C649" s="18"/>
      <c r="D649" s="21" t="s">
        <v>1270</v>
      </c>
      <c r="E649" s="18" t="s">
        <v>1069</v>
      </c>
      <c r="F649" s="18">
        <v>718</v>
      </c>
      <c r="G649" s="18"/>
      <c r="H649" s="18">
        <v>265</v>
      </c>
      <c r="I649" s="18" t="s">
        <v>967</v>
      </c>
      <c r="J649" s="18"/>
      <c r="K649" s="18"/>
      <c r="L649" s="20" t="s">
        <v>1275</v>
      </c>
    </row>
    <row r="650" customHeight="1" spans="1:12">
      <c r="A650" s="18" t="s">
        <v>1276</v>
      </c>
      <c r="B650" s="18"/>
      <c r="C650" s="18"/>
      <c r="D650" s="21" t="s">
        <v>1270</v>
      </c>
      <c r="E650" s="18" t="s">
        <v>1069</v>
      </c>
      <c r="F650" s="18">
        <v>748</v>
      </c>
      <c r="G650" s="18"/>
      <c r="H650" s="18">
        <v>276</v>
      </c>
      <c r="I650" s="18" t="s">
        <v>967</v>
      </c>
      <c r="J650" s="18"/>
      <c r="K650" s="18"/>
      <c r="L650" s="20" t="s">
        <v>1277</v>
      </c>
    </row>
    <row r="651" customHeight="1" spans="1:12">
      <c r="A651" s="18" t="s">
        <v>1278</v>
      </c>
      <c r="B651" s="18"/>
      <c r="C651" s="18"/>
      <c r="D651" s="21" t="s">
        <v>1270</v>
      </c>
      <c r="E651" s="18" t="s">
        <v>1069</v>
      </c>
      <c r="F651" s="18">
        <v>388</v>
      </c>
      <c r="G651" s="18"/>
      <c r="H651" s="18">
        <v>149</v>
      </c>
      <c r="I651" s="18" t="s">
        <v>967</v>
      </c>
      <c r="J651" s="18"/>
      <c r="K651" s="18"/>
      <c r="L651" s="20" t="s">
        <v>1279</v>
      </c>
    </row>
    <row r="652" customHeight="1" spans="1:12">
      <c r="A652" s="18" t="s">
        <v>1280</v>
      </c>
      <c r="B652" s="18"/>
      <c r="C652" s="18"/>
      <c r="D652" s="21" t="s">
        <v>1270</v>
      </c>
      <c r="E652" s="18" t="s">
        <v>1069</v>
      </c>
      <c r="F652" s="18">
        <v>460</v>
      </c>
      <c r="G652" s="18"/>
      <c r="H652" s="18">
        <v>167</v>
      </c>
      <c r="I652" s="18" t="s">
        <v>967</v>
      </c>
      <c r="J652" s="18"/>
      <c r="K652" s="18"/>
      <c r="L652" s="20" t="s">
        <v>1281</v>
      </c>
    </row>
    <row r="653" customHeight="1" spans="1:12">
      <c r="A653" s="18" t="s">
        <v>1282</v>
      </c>
      <c r="B653" s="18"/>
      <c r="C653" s="18"/>
      <c r="D653" s="21" t="s">
        <v>1270</v>
      </c>
      <c r="E653" s="18" t="s">
        <v>1069</v>
      </c>
      <c r="F653" s="18">
        <v>399</v>
      </c>
      <c r="G653" s="18"/>
      <c r="H653" s="18">
        <v>151</v>
      </c>
      <c r="I653" s="18" t="s">
        <v>967</v>
      </c>
      <c r="J653" s="18"/>
      <c r="K653" s="18"/>
      <c r="L653" s="20" t="s">
        <v>1283</v>
      </c>
    </row>
    <row r="654" customHeight="1" spans="1:12">
      <c r="A654" s="20" t="s">
        <v>1284</v>
      </c>
      <c r="B654" s="18"/>
      <c r="C654" s="18"/>
      <c r="D654" s="21" t="s">
        <v>1270</v>
      </c>
      <c r="E654" s="18" t="s">
        <v>1069</v>
      </c>
      <c r="F654" s="18">
        <v>488</v>
      </c>
      <c r="G654" s="18"/>
      <c r="H654" s="18">
        <v>220</v>
      </c>
      <c r="I654" s="18" t="s">
        <v>967</v>
      </c>
      <c r="J654" s="18"/>
      <c r="K654" s="18"/>
      <c r="L654" s="20" t="s">
        <v>1285</v>
      </c>
    </row>
    <row r="655" customHeight="1" spans="1:12">
      <c r="A655" s="18" t="s">
        <v>1286</v>
      </c>
      <c r="B655" s="18"/>
      <c r="C655" s="18"/>
      <c r="D655" s="21" t="s">
        <v>1270</v>
      </c>
      <c r="E655" s="18" t="s">
        <v>1069</v>
      </c>
      <c r="F655" s="18">
        <v>888</v>
      </c>
      <c r="G655" s="18"/>
      <c r="H655" s="18">
        <v>422</v>
      </c>
      <c r="I655" s="18" t="s">
        <v>967</v>
      </c>
      <c r="J655" s="18"/>
      <c r="K655" s="18"/>
      <c r="L655" s="20" t="s">
        <v>1287</v>
      </c>
    </row>
    <row r="656" customHeight="1" spans="1:12">
      <c r="A656" s="18" t="s">
        <v>1288</v>
      </c>
      <c r="B656" s="18"/>
      <c r="C656" s="18"/>
      <c r="D656" s="21" t="s">
        <v>1270</v>
      </c>
      <c r="E656" s="18" t="s">
        <v>1069</v>
      </c>
      <c r="F656" s="18">
        <v>358</v>
      </c>
      <c r="G656" s="18"/>
      <c r="H656" s="18">
        <v>138</v>
      </c>
      <c r="I656" s="18" t="s">
        <v>967</v>
      </c>
      <c r="J656" s="18"/>
      <c r="K656" s="18"/>
      <c r="L656" s="20" t="s">
        <v>1289</v>
      </c>
    </row>
    <row r="657" customHeight="1" spans="1:12">
      <c r="A657" s="18" t="s">
        <v>1290</v>
      </c>
      <c r="B657" s="18"/>
      <c r="C657" s="18"/>
      <c r="D657" s="21" t="s">
        <v>1270</v>
      </c>
      <c r="E657" s="18" t="s">
        <v>1069</v>
      </c>
      <c r="F657" s="18">
        <v>168</v>
      </c>
      <c r="G657" s="18"/>
      <c r="H657" s="18">
        <v>67</v>
      </c>
      <c r="I657" s="18" t="s">
        <v>967</v>
      </c>
      <c r="J657" s="18"/>
      <c r="K657" s="18"/>
      <c r="L657" s="20" t="s">
        <v>1291</v>
      </c>
    </row>
    <row r="658" customHeight="1" spans="1:12">
      <c r="A658" s="18" t="s">
        <v>1292</v>
      </c>
      <c r="B658" s="18" t="s">
        <v>1293</v>
      </c>
      <c r="C658" s="18"/>
      <c r="D658" s="21" t="s">
        <v>325</v>
      </c>
      <c r="E658" s="18" t="s">
        <v>1294</v>
      </c>
      <c r="F658" s="18">
        <v>1383</v>
      </c>
      <c r="G658" s="18"/>
      <c r="H658" s="18">
        <v>581</v>
      </c>
      <c r="I658" s="18" t="s">
        <v>967</v>
      </c>
      <c r="J658" s="18"/>
      <c r="K658" s="18"/>
      <c r="L658" s="20" t="s">
        <v>1295</v>
      </c>
    </row>
    <row r="659" customHeight="1" spans="1:12">
      <c r="A659" s="18" t="s">
        <v>1296</v>
      </c>
      <c r="B659" s="18" t="s">
        <v>1297</v>
      </c>
      <c r="C659" s="18"/>
      <c r="D659" s="21" t="s">
        <v>325</v>
      </c>
      <c r="E659" s="18" t="s">
        <v>1294</v>
      </c>
      <c r="F659" s="18">
        <v>998</v>
      </c>
      <c r="G659" s="18"/>
      <c r="H659" s="18">
        <v>419</v>
      </c>
      <c r="I659" s="18" t="s">
        <v>967</v>
      </c>
      <c r="J659" s="18"/>
      <c r="K659" s="18"/>
      <c r="L659" s="20" t="s">
        <v>1298</v>
      </c>
    </row>
    <row r="660" customHeight="1" spans="1:12">
      <c r="A660" s="18" t="s">
        <v>1296</v>
      </c>
      <c r="B660" s="18" t="s">
        <v>1299</v>
      </c>
      <c r="C660" s="18"/>
      <c r="D660" s="21" t="s">
        <v>325</v>
      </c>
      <c r="E660" s="18" t="s">
        <v>1294</v>
      </c>
      <c r="F660" s="18">
        <v>1395</v>
      </c>
      <c r="G660" s="18"/>
      <c r="H660" s="18">
        <v>586</v>
      </c>
      <c r="I660" s="18" t="s">
        <v>967</v>
      </c>
      <c r="J660" s="18"/>
      <c r="K660" s="18"/>
      <c r="L660" s="20" t="s">
        <v>1300</v>
      </c>
    </row>
    <row r="661" customHeight="1" spans="1:12">
      <c r="A661" s="18" t="s">
        <v>1301</v>
      </c>
      <c r="B661" s="18" t="s">
        <v>1302</v>
      </c>
      <c r="C661" s="18"/>
      <c r="D661" s="21" t="s">
        <v>325</v>
      </c>
      <c r="E661" s="18" t="s">
        <v>1294</v>
      </c>
      <c r="F661" s="18">
        <v>470</v>
      </c>
      <c r="G661" s="18"/>
      <c r="H661" s="18">
        <v>197</v>
      </c>
      <c r="I661" s="18" t="s">
        <v>967</v>
      </c>
      <c r="J661" s="18"/>
      <c r="K661" s="18"/>
      <c r="L661" s="20" t="s">
        <v>1303</v>
      </c>
    </row>
    <row r="662" customHeight="1" spans="1:12">
      <c r="A662" s="18" t="s">
        <v>1304</v>
      </c>
      <c r="B662" s="18" t="s">
        <v>1305</v>
      </c>
      <c r="C662" s="18"/>
      <c r="D662" s="21" t="s">
        <v>325</v>
      </c>
      <c r="E662" s="18" t="s">
        <v>1294</v>
      </c>
      <c r="F662" s="18">
        <v>300</v>
      </c>
      <c r="G662" s="18"/>
      <c r="H662" s="18">
        <v>126</v>
      </c>
      <c r="I662" s="18" t="s">
        <v>967</v>
      </c>
      <c r="J662" s="18"/>
      <c r="K662" s="18"/>
      <c r="L662" s="20" t="s">
        <v>1306</v>
      </c>
    </row>
    <row r="663" customHeight="1" spans="1:12">
      <c r="A663" s="18" t="s">
        <v>1307</v>
      </c>
      <c r="B663" s="18" t="s">
        <v>1308</v>
      </c>
      <c r="C663" s="18"/>
      <c r="D663" s="21" t="s">
        <v>325</v>
      </c>
      <c r="E663" s="18" t="s">
        <v>1294</v>
      </c>
      <c r="F663" s="18">
        <v>330</v>
      </c>
      <c r="G663" s="18"/>
      <c r="H663" s="18">
        <v>139</v>
      </c>
      <c r="I663" s="18" t="s">
        <v>967</v>
      </c>
      <c r="J663" s="18"/>
      <c r="K663" s="18"/>
      <c r="L663" s="20" t="s">
        <v>1309</v>
      </c>
    </row>
    <row r="664" customHeight="1" spans="1:12">
      <c r="A664" s="18" t="s">
        <v>1310</v>
      </c>
      <c r="B664" s="18" t="s">
        <v>1311</v>
      </c>
      <c r="C664" s="18"/>
      <c r="D664" s="21" t="s">
        <v>325</v>
      </c>
      <c r="E664" s="18" t="s">
        <v>1294</v>
      </c>
      <c r="F664" s="18">
        <v>339</v>
      </c>
      <c r="G664" s="18"/>
      <c r="H664" s="18">
        <v>142</v>
      </c>
      <c r="I664" s="18" t="s">
        <v>967</v>
      </c>
      <c r="J664" s="18"/>
      <c r="K664" s="18"/>
      <c r="L664" s="20" t="s">
        <v>1312</v>
      </c>
    </row>
    <row r="665" customHeight="1" spans="1:12">
      <c r="A665" s="18" t="s">
        <v>1313</v>
      </c>
      <c r="B665" s="18" t="s">
        <v>1314</v>
      </c>
      <c r="C665" s="18"/>
      <c r="D665" s="21" t="s">
        <v>325</v>
      </c>
      <c r="E665" s="18" t="s">
        <v>1294</v>
      </c>
      <c r="F665" s="18">
        <v>315</v>
      </c>
      <c r="G665" s="18"/>
      <c r="H665" s="18">
        <v>132</v>
      </c>
      <c r="I665" s="18" t="s">
        <v>967</v>
      </c>
      <c r="J665" s="18"/>
      <c r="K665" s="18"/>
      <c r="L665" s="20" t="s">
        <v>1315</v>
      </c>
    </row>
    <row r="666" customHeight="1" spans="1:12">
      <c r="A666" s="18" t="s">
        <v>1316</v>
      </c>
      <c r="B666" s="18" t="s">
        <v>1317</v>
      </c>
      <c r="C666" s="18"/>
      <c r="D666" s="21" t="s">
        <v>325</v>
      </c>
      <c r="E666" s="18" t="s">
        <v>1294</v>
      </c>
      <c r="F666" s="18">
        <v>465</v>
      </c>
      <c r="G666" s="18"/>
      <c r="H666" s="18">
        <v>195</v>
      </c>
      <c r="I666" s="18" t="s">
        <v>967</v>
      </c>
      <c r="J666" s="18"/>
      <c r="K666" s="18"/>
      <c r="L666" s="20" t="s">
        <v>1318</v>
      </c>
    </row>
    <row r="667" customHeight="1" spans="1:12">
      <c r="A667" s="18" t="s">
        <v>1316</v>
      </c>
      <c r="B667" s="18" t="s">
        <v>1319</v>
      </c>
      <c r="C667" s="18"/>
      <c r="D667" s="21" t="s">
        <v>325</v>
      </c>
      <c r="E667" s="18" t="s">
        <v>1294</v>
      </c>
      <c r="F667" s="18">
        <v>326</v>
      </c>
      <c r="G667" s="18"/>
      <c r="H667" s="18">
        <v>137</v>
      </c>
      <c r="I667" s="18" t="s">
        <v>967</v>
      </c>
      <c r="J667" s="18"/>
      <c r="K667" s="18"/>
      <c r="L667" s="20" t="s">
        <v>1320</v>
      </c>
    </row>
    <row r="668" customHeight="1" spans="1:12">
      <c r="A668" s="18" t="s">
        <v>1316</v>
      </c>
      <c r="B668" s="18" t="s">
        <v>1321</v>
      </c>
      <c r="C668" s="18"/>
      <c r="D668" s="21" t="s">
        <v>325</v>
      </c>
      <c r="E668" s="18" t="s">
        <v>1294</v>
      </c>
      <c r="F668" s="18">
        <v>465</v>
      </c>
      <c r="G668" s="18"/>
      <c r="H668" s="18">
        <v>195</v>
      </c>
      <c r="I668" s="18" t="s">
        <v>967</v>
      </c>
      <c r="J668" s="18"/>
      <c r="K668" s="18"/>
      <c r="L668" s="20" t="s">
        <v>1322</v>
      </c>
    </row>
    <row r="669" customHeight="1" spans="1:12">
      <c r="A669" s="18" t="s">
        <v>1323</v>
      </c>
      <c r="B669" s="18" t="s">
        <v>1324</v>
      </c>
      <c r="C669" s="18"/>
      <c r="D669" s="21" t="s">
        <v>325</v>
      </c>
      <c r="E669" s="18" t="s">
        <v>1294</v>
      </c>
      <c r="F669" s="18">
        <v>368</v>
      </c>
      <c r="G669" s="18"/>
      <c r="H669" s="18">
        <v>155</v>
      </c>
      <c r="I669" s="18" t="s">
        <v>967</v>
      </c>
      <c r="J669" s="18"/>
      <c r="K669" s="18"/>
      <c r="L669" s="20" t="s">
        <v>1325</v>
      </c>
    </row>
    <row r="670" customHeight="1" spans="1:12">
      <c r="A670" s="18" t="s">
        <v>1326</v>
      </c>
      <c r="B670" s="18" t="s">
        <v>1327</v>
      </c>
      <c r="C670" s="18"/>
      <c r="D670" s="21" t="s">
        <v>325</v>
      </c>
      <c r="E670" s="18" t="s">
        <v>1294</v>
      </c>
      <c r="F670" s="18">
        <v>825</v>
      </c>
      <c r="G670" s="18"/>
      <c r="H670" s="18">
        <v>347</v>
      </c>
      <c r="I670" s="18" t="s">
        <v>967</v>
      </c>
      <c r="J670" s="18"/>
      <c r="K670" s="18"/>
      <c r="L670" s="20" t="s">
        <v>1328</v>
      </c>
    </row>
    <row r="671" customHeight="1" spans="1:12">
      <c r="A671" s="18" t="s">
        <v>1329</v>
      </c>
      <c r="B671" s="18" t="s">
        <v>1330</v>
      </c>
      <c r="C671" s="18"/>
      <c r="D671" s="21" t="s">
        <v>325</v>
      </c>
      <c r="E671" s="18" t="s">
        <v>1294</v>
      </c>
      <c r="F671" s="18">
        <v>559</v>
      </c>
      <c r="G671" s="18"/>
      <c r="H671" s="18">
        <v>235</v>
      </c>
      <c r="I671" s="18" t="s">
        <v>967</v>
      </c>
      <c r="J671" s="18"/>
      <c r="K671" s="18"/>
      <c r="L671" s="20" t="s">
        <v>1331</v>
      </c>
    </row>
    <row r="672" customHeight="1" spans="1:12">
      <c r="A672" s="18" t="s">
        <v>1332</v>
      </c>
      <c r="B672" s="18" t="s">
        <v>1333</v>
      </c>
      <c r="C672" s="18"/>
      <c r="D672" s="21" t="s">
        <v>325</v>
      </c>
      <c r="E672" s="18" t="s">
        <v>1294</v>
      </c>
      <c r="F672" s="18">
        <v>316</v>
      </c>
      <c r="G672" s="18"/>
      <c r="H672" s="18">
        <v>133</v>
      </c>
      <c r="I672" s="18" t="s">
        <v>967</v>
      </c>
      <c r="J672" s="18"/>
      <c r="K672" s="18"/>
      <c r="L672" s="20" t="s">
        <v>1334</v>
      </c>
    </row>
    <row r="673" customHeight="1" spans="1:12">
      <c r="A673" s="18" t="s">
        <v>1335</v>
      </c>
      <c r="B673" s="18" t="s">
        <v>1336</v>
      </c>
      <c r="C673" s="18"/>
      <c r="D673" s="21" t="s">
        <v>325</v>
      </c>
      <c r="E673" s="18" t="s">
        <v>1294</v>
      </c>
      <c r="F673" s="18">
        <v>408</v>
      </c>
      <c r="G673" s="18"/>
      <c r="H673" s="18">
        <v>171</v>
      </c>
      <c r="I673" s="18" t="s">
        <v>967</v>
      </c>
      <c r="J673" s="18"/>
      <c r="K673" s="18"/>
      <c r="L673" s="20" t="s">
        <v>1337</v>
      </c>
    </row>
    <row r="674" customHeight="1" spans="1:12">
      <c r="A674" s="18" t="s">
        <v>1335</v>
      </c>
      <c r="B674" s="18" t="s">
        <v>1338</v>
      </c>
      <c r="C674" s="18"/>
      <c r="D674" s="21" t="s">
        <v>325</v>
      </c>
      <c r="E674" s="18" t="s">
        <v>1294</v>
      </c>
      <c r="F674" s="18">
        <v>365</v>
      </c>
      <c r="G674" s="18"/>
      <c r="H674" s="18">
        <v>153</v>
      </c>
      <c r="I674" s="18" t="s">
        <v>967</v>
      </c>
      <c r="J674" s="18"/>
      <c r="K674" s="18"/>
      <c r="L674" s="20" t="s">
        <v>1339</v>
      </c>
    </row>
    <row r="675" customHeight="1" spans="1:12">
      <c r="A675" s="18" t="s">
        <v>1335</v>
      </c>
      <c r="B675" s="18" t="s">
        <v>1340</v>
      </c>
      <c r="C675" s="18"/>
      <c r="D675" s="21" t="s">
        <v>325</v>
      </c>
      <c r="E675" s="18" t="s">
        <v>1294</v>
      </c>
      <c r="F675" s="18">
        <v>282</v>
      </c>
      <c r="G675" s="18"/>
      <c r="H675" s="18">
        <v>118</v>
      </c>
      <c r="I675" s="18" t="s">
        <v>967</v>
      </c>
      <c r="J675" s="18"/>
      <c r="K675" s="18"/>
      <c r="L675" s="20" t="s">
        <v>1341</v>
      </c>
    </row>
    <row r="676" customHeight="1" spans="1:12">
      <c r="A676" s="18" t="s">
        <v>1342</v>
      </c>
      <c r="B676" s="18" t="s">
        <v>1343</v>
      </c>
      <c r="C676" s="18"/>
      <c r="D676" s="21" t="s">
        <v>325</v>
      </c>
      <c r="E676" s="18" t="s">
        <v>1294</v>
      </c>
      <c r="F676" s="18">
        <v>270</v>
      </c>
      <c r="G676" s="18"/>
      <c r="H676" s="18">
        <v>113</v>
      </c>
      <c r="I676" s="18" t="s">
        <v>967</v>
      </c>
      <c r="J676" s="18"/>
      <c r="K676" s="18"/>
      <c r="L676" s="20" t="s">
        <v>1344</v>
      </c>
    </row>
    <row r="677" customHeight="1" spans="1:12">
      <c r="A677" s="18" t="s">
        <v>1345</v>
      </c>
      <c r="B677" s="18" t="s">
        <v>1346</v>
      </c>
      <c r="C677" s="18"/>
      <c r="D677" s="21" t="s">
        <v>325</v>
      </c>
      <c r="E677" s="18" t="s">
        <v>1294</v>
      </c>
      <c r="F677" s="18">
        <v>440</v>
      </c>
      <c r="G677" s="18"/>
      <c r="H677" s="18">
        <v>185</v>
      </c>
      <c r="I677" s="18" t="s">
        <v>967</v>
      </c>
      <c r="J677" s="18"/>
      <c r="K677" s="18"/>
      <c r="L677" s="20" t="s">
        <v>1347</v>
      </c>
    </row>
    <row r="678" customHeight="1" spans="1:12">
      <c r="A678" s="18" t="s">
        <v>1348</v>
      </c>
      <c r="B678" s="18" t="s">
        <v>1349</v>
      </c>
      <c r="C678" s="18"/>
      <c r="D678" s="21" t="s">
        <v>325</v>
      </c>
      <c r="E678" s="18" t="s">
        <v>1294</v>
      </c>
      <c r="F678" s="18">
        <v>428</v>
      </c>
      <c r="G678" s="18"/>
      <c r="H678" s="18">
        <v>180</v>
      </c>
      <c r="I678" s="18" t="s">
        <v>967</v>
      </c>
      <c r="J678" s="18"/>
      <c r="K678" s="18"/>
      <c r="L678" s="20" t="s">
        <v>1350</v>
      </c>
    </row>
    <row r="679" customHeight="1" spans="1:12">
      <c r="A679" s="18" t="s">
        <v>1348</v>
      </c>
      <c r="B679" s="18" t="s">
        <v>1351</v>
      </c>
      <c r="C679" s="18"/>
      <c r="D679" s="21" t="s">
        <v>325</v>
      </c>
      <c r="E679" s="18" t="s">
        <v>1294</v>
      </c>
      <c r="F679" s="18">
        <v>252</v>
      </c>
      <c r="G679" s="18"/>
      <c r="H679" s="18">
        <v>106</v>
      </c>
      <c r="I679" s="18" t="s">
        <v>967</v>
      </c>
      <c r="J679" s="18"/>
      <c r="K679" s="18"/>
      <c r="L679" s="20" t="s">
        <v>1352</v>
      </c>
    </row>
    <row r="680" customHeight="1" spans="1:12">
      <c r="A680" s="18" t="s">
        <v>1353</v>
      </c>
      <c r="B680" s="18" t="s">
        <v>1354</v>
      </c>
      <c r="C680" s="18"/>
      <c r="D680" s="21" t="s">
        <v>325</v>
      </c>
      <c r="E680" s="18" t="s">
        <v>1294</v>
      </c>
      <c r="F680" s="18">
        <v>1400</v>
      </c>
      <c r="G680" s="18"/>
      <c r="H680" s="18">
        <v>588</v>
      </c>
      <c r="I680" s="18" t="s">
        <v>967</v>
      </c>
      <c r="J680" s="18"/>
      <c r="K680" s="18"/>
      <c r="L680" s="20" t="s">
        <v>1355</v>
      </c>
    </row>
    <row r="681" customHeight="1" spans="1:12">
      <c r="A681" s="18" t="s">
        <v>1353</v>
      </c>
      <c r="B681" s="18" t="s">
        <v>1356</v>
      </c>
      <c r="C681" s="18"/>
      <c r="D681" s="21" t="s">
        <v>325</v>
      </c>
      <c r="E681" s="18" t="s">
        <v>1294</v>
      </c>
      <c r="F681" s="18">
        <v>1500</v>
      </c>
      <c r="G681" s="18"/>
      <c r="H681" s="18">
        <v>630</v>
      </c>
      <c r="I681" s="18" t="s">
        <v>967</v>
      </c>
      <c r="J681" s="18"/>
      <c r="K681" s="18"/>
      <c r="L681" s="20" t="s">
        <v>1357</v>
      </c>
    </row>
    <row r="682" customHeight="1" spans="1:12">
      <c r="A682" s="18" t="s">
        <v>1358</v>
      </c>
      <c r="B682" s="18" t="s">
        <v>1359</v>
      </c>
      <c r="C682" s="18"/>
      <c r="D682" s="21" t="s">
        <v>325</v>
      </c>
      <c r="E682" s="18" t="s">
        <v>1294</v>
      </c>
      <c r="F682" s="18">
        <v>999</v>
      </c>
      <c r="G682" s="18"/>
      <c r="H682" s="18">
        <v>420</v>
      </c>
      <c r="I682" s="18" t="s">
        <v>967</v>
      </c>
      <c r="J682" s="18"/>
      <c r="K682" s="18"/>
      <c r="L682" s="20" t="s">
        <v>1360</v>
      </c>
    </row>
    <row r="683" customHeight="1" spans="1:12">
      <c r="A683" s="18" t="s">
        <v>1361</v>
      </c>
      <c r="B683" s="18" t="s">
        <v>1362</v>
      </c>
      <c r="C683" s="18"/>
      <c r="D683" s="21" t="s">
        <v>325</v>
      </c>
      <c r="E683" s="18" t="s">
        <v>1294</v>
      </c>
      <c r="F683" s="18">
        <v>799</v>
      </c>
      <c r="G683" s="18"/>
      <c r="H683" s="18">
        <v>336</v>
      </c>
      <c r="I683" s="18" t="s">
        <v>967</v>
      </c>
      <c r="J683" s="18"/>
      <c r="K683" s="18"/>
      <c r="L683" s="20" t="s">
        <v>1363</v>
      </c>
    </row>
    <row r="684" customHeight="1" spans="1:12">
      <c r="A684" s="18" t="s">
        <v>1361</v>
      </c>
      <c r="B684" s="18" t="s">
        <v>1364</v>
      </c>
      <c r="C684" s="18"/>
      <c r="D684" s="21" t="s">
        <v>325</v>
      </c>
      <c r="E684" s="18" t="s">
        <v>1294</v>
      </c>
      <c r="F684" s="18">
        <v>399</v>
      </c>
      <c r="G684" s="18"/>
      <c r="H684" s="18">
        <v>168</v>
      </c>
      <c r="I684" s="18" t="s">
        <v>967</v>
      </c>
      <c r="J684" s="18"/>
      <c r="K684" s="18"/>
      <c r="L684" s="20" t="s">
        <v>1365</v>
      </c>
    </row>
    <row r="685" customHeight="1" spans="1:12">
      <c r="A685" s="18" t="s">
        <v>1366</v>
      </c>
      <c r="B685" s="18" t="s">
        <v>1367</v>
      </c>
      <c r="C685" s="18"/>
      <c r="D685" s="21" t="s">
        <v>325</v>
      </c>
      <c r="E685" s="18" t="s">
        <v>1294</v>
      </c>
      <c r="F685" s="18">
        <v>559</v>
      </c>
      <c r="G685" s="18"/>
      <c r="H685" s="18">
        <v>235</v>
      </c>
      <c r="I685" s="18" t="s">
        <v>967</v>
      </c>
      <c r="J685" s="18"/>
      <c r="K685" s="18"/>
      <c r="L685" s="20" t="s">
        <v>1368</v>
      </c>
    </row>
    <row r="686" customHeight="1" spans="1:12">
      <c r="A686" s="18" t="s">
        <v>1366</v>
      </c>
      <c r="B686" s="18" t="s">
        <v>1369</v>
      </c>
      <c r="C686" s="18"/>
      <c r="D686" s="21" t="s">
        <v>325</v>
      </c>
      <c r="E686" s="18" t="s">
        <v>1294</v>
      </c>
      <c r="F686" s="18">
        <v>439</v>
      </c>
      <c r="G686" s="18"/>
      <c r="H686" s="18">
        <v>184</v>
      </c>
      <c r="I686" s="18" t="s">
        <v>967</v>
      </c>
      <c r="J686" s="18"/>
      <c r="K686" s="18"/>
      <c r="L686" s="20" t="s">
        <v>1370</v>
      </c>
    </row>
    <row r="687" customHeight="1" spans="1:12">
      <c r="A687" s="18" t="s">
        <v>1366</v>
      </c>
      <c r="B687" s="18" t="s">
        <v>1371</v>
      </c>
      <c r="C687" s="18"/>
      <c r="D687" s="21" t="s">
        <v>325</v>
      </c>
      <c r="E687" s="18" t="s">
        <v>1294</v>
      </c>
      <c r="F687" s="18">
        <v>502</v>
      </c>
      <c r="G687" s="18"/>
      <c r="H687" s="18">
        <v>211</v>
      </c>
      <c r="I687" s="18" t="s">
        <v>967</v>
      </c>
      <c r="J687" s="18"/>
      <c r="K687" s="18"/>
      <c r="L687" s="20" t="s">
        <v>1372</v>
      </c>
    </row>
    <row r="688" customHeight="1" spans="1:12">
      <c r="A688" s="18" t="s">
        <v>1373</v>
      </c>
      <c r="B688" s="18" t="s">
        <v>1374</v>
      </c>
      <c r="C688" s="18"/>
      <c r="D688" s="21" t="s">
        <v>325</v>
      </c>
      <c r="E688" s="18" t="s">
        <v>1294</v>
      </c>
      <c r="F688" s="18">
        <v>393</v>
      </c>
      <c r="G688" s="18"/>
      <c r="H688" s="18">
        <v>165</v>
      </c>
      <c r="I688" s="18" t="s">
        <v>967</v>
      </c>
      <c r="J688" s="18"/>
      <c r="K688" s="18"/>
      <c r="L688" s="20" t="s">
        <v>1375</v>
      </c>
    </row>
    <row r="689" customHeight="1" spans="1:12">
      <c r="A689" s="18" t="s">
        <v>1376</v>
      </c>
      <c r="B689" s="18" t="s">
        <v>1377</v>
      </c>
      <c r="C689" s="18"/>
      <c r="D689" s="21" t="s">
        <v>325</v>
      </c>
      <c r="E689" s="18" t="s">
        <v>1294</v>
      </c>
      <c r="F689" s="18">
        <v>280</v>
      </c>
      <c r="G689" s="18"/>
      <c r="H689" s="18">
        <v>118</v>
      </c>
      <c r="I689" s="18" t="s">
        <v>967</v>
      </c>
      <c r="J689" s="18"/>
      <c r="K689" s="18"/>
      <c r="L689" s="20" t="s">
        <v>1378</v>
      </c>
    </row>
    <row r="690" customHeight="1" spans="1:12">
      <c r="A690" s="18" t="s">
        <v>1376</v>
      </c>
      <c r="B690" s="18" t="s">
        <v>1379</v>
      </c>
      <c r="C690" s="18"/>
      <c r="D690" s="21" t="s">
        <v>325</v>
      </c>
      <c r="E690" s="18" t="s">
        <v>1294</v>
      </c>
      <c r="F690" s="18">
        <v>326</v>
      </c>
      <c r="G690" s="18"/>
      <c r="H690" s="18">
        <v>137</v>
      </c>
      <c r="I690" s="18" t="s">
        <v>967</v>
      </c>
      <c r="J690" s="18"/>
      <c r="K690" s="18"/>
      <c r="L690" s="20" t="s">
        <v>1380</v>
      </c>
    </row>
    <row r="691" customHeight="1" spans="1:12">
      <c r="A691" s="18" t="s">
        <v>1376</v>
      </c>
      <c r="B691" s="18" t="s">
        <v>1381</v>
      </c>
      <c r="C691" s="18"/>
      <c r="D691" s="21" t="s">
        <v>325</v>
      </c>
      <c r="E691" s="18" t="s">
        <v>1294</v>
      </c>
      <c r="F691" s="18">
        <v>368</v>
      </c>
      <c r="G691" s="18"/>
      <c r="H691" s="18">
        <v>155</v>
      </c>
      <c r="I691" s="18" t="s">
        <v>967</v>
      </c>
      <c r="J691" s="18"/>
      <c r="K691" s="18"/>
      <c r="L691" s="20" t="s">
        <v>1382</v>
      </c>
    </row>
    <row r="692" customHeight="1" spans="1:12">
      <c r="A692" s="18" t="s">
        <v>1376</v>
      </c>
      <c r="B692" s="18" t="s">
        <v>1383</v>
      </c>
      <c r="C692" s="18"/>
      <c r="D692" s="21" t="s">
        <v>325</v>
      </c>
      <c r="E692" s="18" t="s">
        <v>1294</v>
      </c>
      <c r="F692" s="18">
        <v>240</v>
      </c>
      <c r="G692" s="18"/>
      <c r="H692" s="18">
        <v>101</v>
      </c>
      <c r="I692" s="18" t="s">
        <v>967</v>
      </c>
      <c r="J692" s="18"/>
      <c r="K692" s="18"/>
      <c r="L692" s="20" t="s">
        <v>1384</v>
      </c>
    </row>
    <row r="693" customHeight="1" spans="1:12">
      <c r="A693" s="18" t="s">
        <v>1376</v>
      </c>
      <c r="B693" s="18" t="s">
        <v>1385</v>
      </c>
      <c r="C693" s="18"/>
      <c r="D693" s="21" t="s">
        <v>325</v>
      </c>
      <c r="E693" s="18" t="s">
        <v>1294</v>
      </c>
      <c r="F693" s="18">
        <v>279</v>
      </c>
      <c r="G693" s="18"/>
      <c r="H693" s="18">
        <v>117</v>
      </c>
      <c r="I693" s="18" t="s">
        <v>967</v>
      </c>
      <c r="J693" s="18"/>
      <c r="K693" s="18"/>
      <c r="L693" s="20" t="s">
        <v>1386</v>
      </c>
    </row>
    <row r="694" customHeight="1" spans="1:12">
      <c r="A694" s="18" t="s">
        <v>1376</v>
      </c>
      <c r="B694" s="18" t="s">
        <v>1387</v>
      </c>
      <c r="C694" s="18"/>
      <c r="D694" s="21" t="s">
        <v>325</v>
      </c>
      <c r="E694" s="18" t="s">
        <v>1294</v>
      </c>
      <c r="F694" s="18">
        <v>290</v>
      </c>
      <c r="G694" s="18"/>
      <c r="H694" s="18">
        <v>122</v>
      </c>
      <c r="I694" s="18" t="s">
        <v>967</v>
      </c>
      <c r="J694" s="18"/>
      <c r="K694" s="18"/>
      <c r="L694" s="20" t="s">
        <v>1388</v>
      </c>
    </row>
    <row r="695" customHeight="1" spans="1:12">
      <c r="A695" s="18" t="s">
        <v>1389</v>
      </c>
      <c r="B695" s="18" t="s">
        <v>1390</v>
      </c>
      <c r="C695" s="18"/>
      <c r="D695" s="21" t="s">
        <v>325</v>
      </c>
      <c r="E695" s="18" t="s">
        <v>1294</v>
      </c>
      <c r="F695" s="18">
        <v>399</v>
      </c>
      <c r="G695" s="18"/>
      <c r="H695" s="18">
        <v>168</v>
      </c>
      <c r="I695" s="18" t="s">
        <v>967</v>
      </c>
      <c r="J695" s="18"/>
      <c r="K695" s="18"/>
      <c r="L695" s="20" t="s">
        <v>1391</v>
      </c>
    </row>
    <row r="696" customHeight="1" spans="1:12">
      <c r="A696" s="18" t="s">
        <v>1389</v>
      </c>
      <c r="B696" s="18" t="s">
        <v>1392</v>
      </c>
      <c r="C696" s="18"/>
      <c r="D696" s="21" t="s">
        <v>325</v>
      </c>
      <c r="E696" s="18" t="s">
        <v>1294</v>
      </c>
      <c r="F696" s="18">
        <v>299</v>
      </c>
      <c r="G696" s="18"/>
      <c r="H696" s="18">
        <v>126</v>
      </c>
      <c r="I696" s="18" t="s">
        <v>967</v>
      </c>
      <c r="J696" s="18"/>
      <c r="K696" s="18"/>
      <c r="L696" s="20" t="s">
        <v>1393</v>
      </c>
    </row>
    <row r="697" customHeight="1" spans="1:12">
      <c r="A697" s="18" t="s">
        <v>1394</v>
      </c>
      <c r="B697" s="18" t="s">
        <v>1395</v>
      </c>
      <c r="C697" s="18"/>
      <c r="D697" s="21" t="s">
        <v>325</v>
      </c>
      <c r="E697" s="18" t="s">
        <v>1294</v>
      </c>
      <c r="F697" s="18">
        <v>220</v>
      </c>
      <c r="G697" s="18"/>
      <c r="H697" s="18">
        <v>92</v>
      </c>
      <c r="I697" s="18" t="s">
        <v>967</v>
      </c>
      <c r="J697" s="18"/>
      <c r="K697" s="18"/>
      <c r="L697" s="20" t="s">
        <v>1396</v>
      </c>
    </row>
    <row r="698" customHeight="1" spans="1:12">
      <c r="A698" s="18" t="s">
        <v>1373</v>
      </c>
      <c r="B698" s="18" t="s">
        <v>1397</v>
      </c>
      <c r="C698" s="18"/>
      <c r="D698" s="21" t="s">
        <v>325</v>
      </c>
      <c r="E698" s="18" t="s">
        <v>1294</v>
      </c>
      <c r="F698" s="18">
        <v>299</v>
      </c>
      <c r="G698" s="18"/>
      <c r="H698" s="18">
        <v>126</v>
      </c>
      <c r="I698" s="18" t="s">
        <v>967</v>
      </c>
      <c r="J698" s="18"/>
      <c r="K698" s="18"/>
      <c r="L698" s="20" t="s">
        <v>1398</v>
      </c>
    </row>
    <row r="699" customHeight="1" spans="1:12">
      <c r="A699" s="18" t="s">
        <v>1389</v>
      </c>
      <c r="B699" s="18" t="s">
        <v>1399</v>
      </c>
      <c r="C699" s="18"/>
      <c r="D699" s="21" t="s">
        <v>325</v>
      </c>
      <c r="E699" s="18" t="s">
        <v>1294</v>
      </c>
      <c r="F699" s="18">
        <v>198</v>
      </c>
      <c r="G699" s="18"/>
      <c r="H699" s="18">
        <v>83</v>
      </c>
      <c r="I699" s="18" t="s">
        <v>967</v>
      </c>
      <c r="J699" s="18"/>
      <c r="K699" s="18"/>
      <c r="L699" s="20" t="s">
        <v>1400</v>
      </c>
    </row>
    <row r="700" customHeight="1" spans="1:12">
      <c r="A700" s="18" t="s">
        <v>1401</v>
      </c>
      <c r="B700" s="18" t="s">
        <v>1402</v>
      </c>
      <c r="C700" s="18"/>
      <c r="D700" s="21" t="s">
        <v>325</v>
      </c>
      <c r="E700" s="18" t="s">
        <v>1294</v>
      </c>
      <c r="F700" s="18">
        <v>999</v>
      </c>
      <c r="G700" s="18"/>
      <c r="H700" s="18">
        <v>420</v>
      </c>
      <c r="I700" s="18" t="s">
        <v>967</v>
      </c>
      <c r="J700" s="18"/>
      <c r="K700" s="18"/>
      <c r="L700" s="20" t="s">
        <v>1403</v>
      </c>
    </row>
    <row r="701" customHeight="1" spans="1:12">
      <c r="A701" s="18" t="s">
        <v>1401</v>
      </c>
      <c r="B701" s="18" t="s">
        <v>1404</v>
      </c>
      <c r="C701" s="18"/>
      <c r="D701" s="21" t="s">
        <v>325</v>
      </c>
      <c r="E701" s="18" t="s">
        <v>1294</v>
      </c>
      <c r="F701" s="18">
        <v>730</v>
      </c>
      <c r="G701" s="18"/>
      <c r="H701" s="18">
        <v>307</v>
      </c>
      <c r="I701" s="18" t="s">
        <v>967</v>
      </c>
      <c r="J701" s="18"/>
      <c r="K701" s="18"/>
      <c r="L701" s="20" t="s">
        <v>1405</v>
      </c>
    </row>
    <row r="702" customHeight="1" spans="1:12">
      <c r="A702" s="18" t="s">
        <v>1401</v>
      </c>
      <c r="B702" s="18" t="s">
        <v>1406</v>
      </c>
      <c r="C702" s="18"/>
      <c r="D702" s="21" t="s">
        <v>325</v>
      </c>
      <c r="E702" s="18" t="s">
        <v>1294</v>
      </c>
      <c r="F702" s="18">
        <v>748</v>
      </c>
      <c r="G702" s="18"/>
      <c r="H702" s="18">
        <v>314</v>
      </c>
      <c r="I702" s="18" t="s">
        <v>967</v>
      </c>
      <c r="J702" s="18"/>
      <c r="K702" s="18"/>
      <c r="L702" s="20" t="s">
        <v>1407</v>
      </c>
    </row>
    <row r="703" customHeight="1" spans="1:12">
      <c r="A703" s="18" t="s">
        <v>1401</v>
      </c>
      <c r="B703" s="18" t="s">
        <v>1408</v>
      </c>
      <c r="C703" s="18"/>
      <c r="D703" s="21" t="s">
        <v>325</v>
      </c>
      <c r="E703" s="18" t="s">
        <v>1294</v>
      </c>
      <c r="F703" s="18">
        <v>596</v>
      </c>
      <c r="G703" s="18"/>
      <c r="H703" s="18">
        <v>250</v>
      </c>
      <c r="I703" s="18" t="s">
        <v>967</v>
      </c>
      <c r="J703" s="18"/>
      <c r="K703" s="18"/>
      <c r="L703" s="20" t="s">
        <v>1409</v>
      </c>
    </row>
    <row r="704" customHeight="1" spans="1:12">
      <c r="A704" s="18" t="s">
        <v>1401</v>
      </c>
      <c r="B704" s="18" t="s">
        <v>1410</v>
      </c>
      <c r="C704" s="18"/>
      <c r="D704" s="21" t="s">
        <v>325</v>
      </c>
      <c r="E704" s="18" t="s">
        <v>1294</v>
      </c>
      <c r="F704" s="18">
        <v>625</v>
      </c>
      <c r="G704" s="18"/>
      <c r="H704" s="18">
        <v>263</v>
      </c>
      <c r="I704" s="18" t="s">
        <v>967</v>
      </c>
      <c r="J704" s="18"/>
      <c r="K704" s="18"/>
      <c r="L704" s="20" t="s">
        <v>1411</v>
      </c>
    </row>
    <row r="705" customHeight="1" spans="1:12">
      <c r="A705" s="18" t="s">
        <v>1412</v>
      </c>
      <c r="B705" s="18" t="s">
        <v>1413</v>
      </c>
      <c r="C705" s="18"/>
      <c r="D705" s="21" t="s">
        <v>325</v>
      </c>
      <c r="E705" s="18" t="s">
        <v>1294</v>
      </c>
      <c r="F705" s="18">
        <v>506</v>
      </c>
      <c r="G705" s="18"/>
      <c r="H705" s="18">
        <v>213</v>
      </c>
      <c r="I705" s="18" t="s">
        <v>967</v>
      </c>
      <c r="J705" s="18"/>
      <c r="K705" s="18"/>
      <c r="L705" s="20" t="s">
        <v>1414</v>
      </c>
    </row>
    <row r="706" customHeight="1" spans="1:12">
      <c r="A706" s="18" t="s">
        <v>1401</v>
      </c>
      <c r="B706" s="18" t="s">
        <v>1415</v>
      </c>
      <c r="C706" s="18"/>
      <c r="D706" s="21" t="s">
        <v>325</v>
      </c>
      <c r="E706" s="18" t="s">
        <v>1294</v>
      </c>
      <c r="F706" s="18">
        <v>620</v>
      </c>
      <c r="G706" s="18"/>
      <c r="H706" s="18">
        <v>260</v>
      </c>
      <c r="I706" s="18" t="s">
        <v>967</v>
      </c>
      <c r="J706" s="18"/>
      <c r="K706" s="18"/>
      <c r="L706" s="20" t="s">
        <v>1416</v>
      </c>
    </row>
    <row r="707" customHeight="1" spans="1:12">
      <c r="A707" s="18" t="s">
        <v>1417</v>
      </c>
      <c r="B707" s="18" t="s">
        <v>1418</v>
      </c>
      <c r="C707" s="18"/>
      <c r="D707" s="21" t="s">
        <v>325</v>
      </c>
      <c r="E707" s="18" t="s">
        <v>1294</v>
      </c>
      <c r="F707" s="18">
        <v>570</v>
      </c>
      <c r="G707" s="18"/>
      <c r="H707" s="18">
        <v>239</v>
      </c>
      <c r="I707" s="18" t="s">
        <v>967</v>
      </c>
      <c r="J707" s="18"/>
      <c r="K707" s="18"/>
      <c r="L707" s="20" t="s">
        <v>1419</v>
      </c>
    </row>
    <row r="708" customHeight="1" spans="1:12">
      <c r="A708" s="18" t="s">
        <v>1417</v>
      </c>
      <c r="B708" s="18" t="s">
        <v>1420</v>
      </c>
      <c r="C708" s="18"/>
      <c r="D708" s="21" t="s">
        <v>325</v>
      </c>
      <c r="E708" s="18" t="s">
        <v>1294</v>
      </c>
      <c r="F708" s="18">
        <v>365</v>
      </c>
      <c r="G708" s="18"/>
      <c r="H708" s="18">
        <v>153</v>
      </c>
      <c r="I708" s="18" t="s">
        <v>967</v>
      </c>
      <c r="J708" s="18"/>
      <c r="K708" s="18"/>
      <c r="L708" s="20" t="s">
        <v>1421</v>
      </c>
    </row>
    <row r="709" customHeight="1" spans="1:12">
      <c r="A709" s="18" t="s">
        <v>1422</v>
      </c>
      <c r="B709" s="18" t="s">
        <v>1423</v>
      </c>
      <c r="C709" s="18"/>
      <c r="D709" s="21" t="s">
        <v>325</v>
      </c>
      <c r="E709" s="18" t="s">
        <v>1294</v>
      </c>
      <c r="F709" s="18">
        <v>699</v>
      </c>
      <c r="G709" s="18"/>
      <c r="H709" s="18">
        <v>294</v>
      </c>
      <c r="I709" s="18" t="s">
        <v>967</v>
      </c>
      <c r="J709" s="18"/>
      <c r="K709" s="18"/>
      <c r="L709" s="20" t="s">
        <v>1424</v>
      </c>
    </row>
    <row r="710" customHeight="1" spans="1:12">
      <c r="A710" s="18" t="s">
        <v>1422</v>
      </c>
      <c r="B710" s="18" t="s">
        <v>1425</v>
      </c>
      <c r="C710" s="18"/>
      <c r="D710" s="21" t="s">
        <v>325</v>
      </c>
      <c r="E710" s="18" t="s">
        <v>1294</v>
      </c>
      <c r="F710" s="18">
        <v>553</v>
      </c>
      <c r="G710" s="18"/>
      <c r="H710" s="18">
        <v>232</v>
      </c>
      <c r="I710" s="18" t="s">
        <v>967</v>
      </c>
      <c r="J710" s="18"/>
      <c r="K710" s="18"/>
      <c r="L710" s="20" t="s">
        <v>1426</v>
      </c>
    </row>
    <row r="711" customHeight="1" spans="1:12">
      <c r="A711" s="18" t="s">
        <v>1422</v>
      </c>
      <c r="B711" s="18" t="s">
        <v>1427</v>
      </c>
      <c r="C711" s="18"/>
      <c r="D711" s="21" t="s">
        <v>325</v>
      </c>
      <c r="E711" s="18" t="s">
        <v>1294</v>
      </c>
      <c r="F711" s="18">
        <v>699</v>
      </c>
      <c r="G711" s="18"/>
      <c r="H711" s="18">
        <v>294</v>
      </c>
      <c r="I711" s="18" t="s">
        <v>967</v>
      </c>
      <c r="J711" s="18"/>
      <c r="K711" s="18"/>
      <c r="L711" s="20" t="s">
        <v>1428</v>
      </c>
    </row>
    <row r="712" customHeight="1" spans="1:12">
      <c r="A712" s="18" t="s">
        <v>1422</v>
      </c>
      <c r="B712" s="18" t="s">
        <v>1429</v>
      </c>
      <c r="C712" s="18"/>
      <c r="D712" s="21" t="s">
        <v>325</v>
      </c>
      <c r="E712" s="18" t="s">
        <v>1294</v>
      </c>
      <c r="F712" s="18">
        <v>369</v>
      </c>
      <c r="G712" s="18"/>
      <c r="H712" s="18">
        <v>155</v>
      </c>
      <c r="I712" s="18" t="s">
        <v>967</v>
      </c>
      <c r="J712" s="18"/>
      <c r="K712" s="18"/>
      <c r="L712" s="20" t="s">
        <v>1430</v>
      </c>
    </row>
    <row r="713" customHeight="1" spans="1:12">
      <c r="A713" s="18" t="s">
        <v>1422</v>
      </c>
      <c r="B713" s="18" t="s">
        <v>1431</v>
      </c>
      <c r="C713" s="18"/>
      <c r="D713" s="21" t="s">
        <v>325</v>
      </c>
      <c r="E713" s="18" t="s">
        <v>1294</v>
      </c>
      <c r="F713" s="18">
        <v>473</v>
      </c>
      <c r="G713" s="18"/>
      <c r="H713" s="18">
        <v>199</v>
      </c>
      <c r="I713" s="18" t="s">
        <v>967</v>
      </c>
      <c r="J713" s="18"/>
      <c r="K713" s="18"/>
      <c r="L713" s="20" t="s">
        <v>1432</v>
      </c>
    </row>
    <row r="714" customHeight="1" spans="1:12">
      <c r="A714" s="18" t="s">
        <v>1041</v>
      </c>
      <c r="B714" s="18" t="s">
        <v>1433</v>
      </c>
      <c r="C714" s="18"/>
      <c r="D714" s="21" t="s">
        <v>325</v>
      </c>
      <c r="E714" s="18" t="s">
        <v>1294</v>
      </c>
      <c r="F714" s="18">
        <v>746</v>
      </c>
      <c r="G714" s="18"/>
      <c r="H714" s="18">
        <v>313</v>
      </c>
      <c r="I714" s="18" t="s">
        <v>967</v>
      </c>
      <c r="J714" s="18"/>
      <c r="K714" s="18"/>
      <c r="L714" s="20" t="s">
        <v>1434</v>
      </c>
    </row>
    <row r="715" customHeight="1" spans="1:12">
      <c r="A715" s="18" t="s">
        <v>1435</v>
      </c>
      <c r="B715" s="18" t="s">
        <v>1436</v>
      </c>
      <c r="C715" s="18"/>
      <c r="D715" s="21" t="s">
        <v>325</v>
      </c>
      <c r="E715" s="18" t="s">
        <v>1294</v>
      </c>
      <c r="F715" s="18">
        <v>482</v>
      </c>
      <c r="G715" s="18"/>
      <c r="H715" s="18">
        <v>202</v>
      </c>
      <c r="I715" s="18" t="s">
        <v>967</v>
      </c>
      <c r="J715" s="18"/>
      <c r="K715" s="18"/>
      <c r="L715" s="20" t="s">
        <v>1437</v>
      </c>
    </row>
    <row r="716" customHeight="1" spans="1:12">
      <c r="A716" s="18" t="s">
        <v>1435</v>
      </c>
      <c r="B716" s="18" t="s">
        <v>1438</v>
      </c>
      <c r="C716" s="18"/>
      <c r="D716" s="21" t="s">
        <v>325</v>
      </c>
      <c r="E716" s="18" t="s">
        <v>1294</v>
      </c>
      <c r="F716" s="18">
        <v>428</v>
      </c>
      <c r="G716" s="18"/>
      <c r="H716" s="18">
        <v>180</v>
      </c>
      <c r="I716" s="18" t="s">
        <v>967</v>
      </c>
      <c r="J716" s="18"/>
      <c r="K716" s="18"/>
      <c r="L716" s="20" t="s">
        <v>1439</v>
      </c>
    </row>
    <row r="717" customHeight="1" spans="1:12">
      <c r="A717" s="18" t="s">
        <v>1440</v>
      </c>
      <c r="B717" s="18" t="s">
        <v>1441</v>
      </c>
      <c r="C717" s="18"/>
      <c r="D717" s="21" t="s">
        <v>325</v>
      </c>
      <c r="E717" s="18" t="s">
        <v>1294</v>
      </c>
      <c r="F717" s="18">
        <v>469</v>
      </c>
      <c r="G717" s="18"/>
      <c r="H717" s="18">
        <v>197</v>
      </c>
      <c r="I717" s="18" t="s">
        <v>967</v>
      </c>
      <c r="J717" s="18"/>
      <c r="K717" s="18"/>
      <c r="L717" s="20" t="s">
        <v>1442</v>
      </c>
    </row>
    <row r="718" customHeight="1" spans="1:12">
      <c r="A718" s="18" t="s">
        <v>1440</v>
      </c>
      <c r="B718" s="18" t="s">
        <v>1443</v>
      </c>
      <c r="C718" s="18"/>
      <c r="D718" s="21" t="s">
        <v>325</v>
      </c>
      <c r="E718" s="18" t="s">
        <v>1294</v>
      </c>
      <c r="F718" s="18">
        <v>315</v>
      </c>
      <c r="G718" s="18"/>
      <c r="H718" s="18">
        <v>132</v>
      </c>
      <c r="I718" s="18" t="s">
        <v>967</v>
      </c>
      <c r="J718" s="18"/>
      <c r="K718" s="18"/>
      <c r="L718" s="20" t="s">
        <v>1444</v>
      </c>
    </row>
    <row r="719" customHeight="1" spans="1:12">
      <c r="A719" s="18" t="s">
        <v>1445</v>
      </c>
      <c r="B719" s="18" t="s">
        <v>1446</v>
      </c>
      <c r="C719" s="18"/>
      <c r="D719" s="21" t="s">
        <v>325</v>
      </c>
      <c r="E719" s="18" t="s">
        <v>1294</v>
      </c>
      <c r="F719" s="18">
        <v>3746</v>
      </c>
      <c r="G719" s="18"/>
      <c r="H719" s="18">
        <v>1573</v>
      </c>
      <c r="I719" s="18" t="s">
        <v>967</v>
      </c>
      <c r="J719" s="18"/>
      <c r="K719" s="18"/>
      <c r="L719" s="20" t="s">
        <v>1447</v>
      </c>
    </row>
    <row r="720" customHeight="1" spans="1:12">
      <c r="A720" s="18" t="s">
        <v>1445</v>
      </c>
      <c r="B720" s="18" t="s">
        <v>1448</v>
      </c>
      <c r="C720" s="18"/>
      <c r="D720" s="21" t="s">
        <v>325</v>
      </c>
      <c r="E720" s="18" t="s">
        <v>1294</v>
      </c>
      <c r="F720" s="18">
        <v>3008</v>
      </c>
      <c r="G720" s="18"/>
      <c r="H720" s="18">
        <v>1263</v>
      </c>
      <c r="I720" s="18" t="s">
        <v>967</v>
      </c>
      <c r="J720" s="18"/>
      <c r="K720" s="18"/>
      <c r="L720" s="20" t="s">
        <v>1449</v>
      </c>
    </row>
    <row r="721" customHeight="1" spans="1:12">
      <c r="A721" s="18" t="s">
        <v>1450</v>
      </c>
      <c r="B721" s="18" t="s">
        <v>1451</v>
      </c>
      <c r="C721" s="18"/>
      <c r="D721" s="21" t="s">
        <v>325</v>
      </c>
      <c r="E721" s="18" t="s">
        <v>1294</v>
      </c>
      <c r="F721" s="18">
        <v>373</v>
      </c>
      <c r="G721" s="18"/>
      <c r="H721" s="18">
        <v>157</v>
      </c>
      <c r="I721" s="18" t="s">
        <v>967</v>
      </c>
      <c r="J721" s="18"/>
      <c r="K721" s="18"/>
      <c r="L721" s="20" t="s">
        <v>1452</v>
      </c>
    </row>
    <row r="722" customHeight="1" spans="1:12">
      <c r="A722" s="18" t="s">
        <v>1453</v>
      </c>
      <c r="B722" s="18" t="s">
        <v>1454</v>
      </c>
      <c r="C722" s="18"/>
      <c r="D722" s="21" t="s">
        <v>325</v>
      </c>
      <c r="E722" s="18" t="s">
        <v>1294</v>
      </c>
      <c r="F722" s="18">
        <v>218</v>
      </c>
      <c r="G722" s="18"/>
      <c r="H722" s="18">
        <v>92</v>
      </c>
      <c r="I722" s="18" t="s">
        <v>967</v>
      </c>
      <c r="J722" s="18"/>
      <c r="K722" s="18"/>
      <c r="L722" s="20" t="s">
        <v>1455</v>
      </c>
    </row>
    <row r="723" customHeight="1" spans="1:12">
      <c r="A723" s="18" t="s">
        <v>1456</v>
      </c>
      <c r="B723" s="18" t="s">
        <v>1457</v>
      </c>
      <c r="C723" s="18"/>
      <c r="D723" s="21" t="s">
        <v>325</v>
      </c>
      <c r="E723" s="18" t="s">
        <v>1294</v>
      </c>
      <c r="F723" s="18">
        <v>489</v>
      </c>
      <c r="G723" s="18"/>
      <c r="H723" s="18">
        <v>205</v>
      </c>
      <c r="I723" s="18" t="s">
        <v>967</v>
      </c>
      <c r="J723" s="18"/>
      <c r="K723" s="18"/>
      <c r="L723" s="20" t="s">
        <v>1458</v>
      </c>
    </row>
    <row r="724" customHeight="1" spans="1:12">
      <c r="A724" s="18" t="s">
        <v>1456</v>
      </c>
      <c r="B724" s="18" t="s">
        <v>1459</v>
      </c>
      <c r="C724" s="18"/>
      <c r="D724" s="21" t="s">
        <v>325</v>
      </c>
      <c r="E724" s="18" t="s">
        <v>1294</v>
      </c>
      <c r="F724" s="18">
        <v>556</v>
      </c>
      <c r="G724" s="18"/>
      <c r="H724" s="18">
        <v>234</v>
      </c>
      <c r="I724" s="18" t="s">
        <v>967</v>
      </c>
      <c r="J724" s="18"/>
      <c r="K724" s="18"/>
      <c r="L724" s="20" t="s">
        <v>1460</v>
      </c>
    </row>
    <row r="725" customHeight="1" spans="1:12">
      <c r="A725" s="18" t="s">
        <v>1461</v>
      </c>
      <c r="B725" s="18" t="s">
        <v>1462</v>
      </c>
      <c r="C725" s="18"/>
      <c r="D725" s="21" t="s">
        <v>325</v>
      </c>
      <c r="E725" s="18" t="s">
        <v>1294</v>
      </c>
      <c r="F725" s="18">
        <v>475</v>
      </c>
      <c r="G725" s="18"/>
      <c r="H725" s="18">
        <v>200</v>
      </c>
      <c r="I725" s="18" t="s">
        <v>967</v>
      </c>
      <c r="J725" s="18"/>
      <c r="K725" s="18"/>
      <c r="L725" s="20" t="s">
        <v>1463</v>
      </c>
    </row>
    <row r="726" customHeight="1" spans="1:12">
      <c r="A726" s="18" t="s">
        <v>1464</v>
      </c>
      <c r="B726" s="18" t="s">
        <v>1465</v>
      </c>
      <c r="C726" s="18"/>
      <c r="D726" s="21" t="s">
        <v>325</v>
      </c>
      <c r="E726" s="18" t="s">
        <v>1294</v>
      </c>
      <c r="F726" s="18">
        <v>318</v>
      </c>
      <c r="G726" s="18"/>
      <c r="H726" s="18">
        <v>134</v>
      </c>
      <c r="I726" s="18" t="s">
        <v>967</v>
      </c>
      <c r="J726" s="18"/>
      <c r="K726" s="18"/>
      <c r="L726" s="20" t="s">
        <v>1466</v>
      </c>
    </row>
    <row r="727" customHeight="1" spans="1:12">
      <c r="A727" s="18" t="s">
        <v>1464</v>
      </c>
      <c r="B727" s="18" t="s">
        <v>1467</v>
      </c>
      <c r="C727" s="18"/>
      <c r="D727" s="21" t="s">
        <v>325</v>
      </c>
      <c r="E727" s="18" t="s">
        <v>1294</v>
      </c>
      <c r="F727" s="18">
        <v>356</v>
      </c>
      <c r="G727" s="18"/>
      <c r="H727" s="18">
        <v>150</v>
      </c>
      <c r="I727" s="18" t="s">
        <v>967</v>
      </c>
      <c r="J727" s="18"/>
      <c r="K727" s="18"/>
      <c r="L727" s="20" t="s">
        <v>1468</v>
      </c>
    </row>
    <row r="728" customHeight="1" spans="1:12">
      <c r="A728" s="18" t="s">
        <v>1464</v>
      </c>
      <c r="B728" s="18" t="s">
        <v>1469</v>
      </c>
      <c r="C728" s="18"/>
      <c r="D728" s="21" t="s">
        <v>325</v>
      </c>
      <c r="E728" s="18" t="s">
        <v>1294</v>
      </c>
      <c r="F728" s="18">
        <v>399</v>
      </c>
      <c r="G728" s="18"/>
      <c r="H728" s="18">
        <v>168</v>
      </c>
      <c r="I728" s="18" t="s">
        <v>967</v>
      </c>
      <c r="J728" s="18"/>
      <c r="K728" s="18"/>
      <c r="L728" s="20" t="s">
        <v>1470</v>
      </c>
    </row>
    <row r="729" customHeight="1" spans="1:12">
      <c r="A729" s="18" t="s">
        <v>1471</v>
      </c>
      <c r="B729" s="18" t="s">
        <v>1472</v>
      </c>
      <c r="C729" s="18"/>
      <c r="D729" s="21" t="s">
        <v>325</v>
      </c>
      <c r="E729" s="18" t="s">
        <v>1294</v>
      </c>
      <c r="F729" s="18">
        <v>207</v>
      </c>
      <c r="G729" s="18"/>
      <c r="H729" s="18">
        <v>87</v>
      </c>
      <c r="I729" s="18" t="s">
        <v>967</v>
      </c>
      <c r="J729" s="18"/>
      <c r="K729" s="18"/>
      <c r="L729" s="20" t="s">
        <v>1473</v>
      </c>
    </row>
    <row r="730" customHeight="1" spans="1:12">
      <c r="A730" s="18" t="s">
        <v>1471</v>
      </c>
      <c r="B730" s="18" t="s">
        <v>1474</v>
      </c>
      <c r="C730" s="18"/>
      <c r="D730" s="21" t="s">
        <v>325</v>
      </c>
      <c r="E730" s="18" t="s">
        <v>1294</v>
      </c>
      <c r="F730" s="18">
        <v>223</v>
      </c>
      <c r="G730" s="18"/>
      <c r="H730" s="18">
        <v>94</v>
      </c>
      <c r="I730" s="18" t="s">
        <v>967</v>
      </c>
      <c r="J730" s="18"/>
      <c r="K730" s="18"/>
      <c r="L730" s="20" t="s">
        <v>1475</v>
      </c>
    </row>
    <row r="731" customHeight="1" spans="1:12">
      <c r="A731" s="18" t="s">
        <v>1471</v>
      </c>
      <c r="B731" s="18" t="s">
        <v>1476</v>
      </c>
      <c r="C731" s="18"/>
      <c r="D731" s="21" t="s">
        <v>325</v>
      </c>
      <c r="E731" s="18" t="s">
        <v>1294</v>
      </c>
      <c r="F731" s="18">
        <v>268</v>
      </c>
      <c r="G731" s="18"/>
      <c r="H731" s="18">
        <v>113</v>
      </c>
      <c r="I731" s="18" t="s">
        <v>967</v>
      </c>
      <c r="J731" s="18"/>
      <c r="K731" s="18"/>
      <c r="L731" s="20" t="s">
        <v>1477</v>
      </c>
    </row>
    <row r="732" customHeight="1" spans="1:12">
      <c r="A732" s="18" t="s">
        <v>1464</v>
      </c>
      <c r="B732" s="18" t="s">
        <v>1478</v>
      </c>
      <c r="C732" s="18"/>
      <c r="D732" s="21" t="s">
        <v>325</v>
      </c>
      <c r="E732" s="18" t="s">
        <v>1294</v>
      </c>
      <c r="F732" s="18">
        <v>119</v>
      </c>
      <c r="G732" s="18"/>
      <c r="H732" s="18">
        <v>50</v>
      </c>
      <c r="I732" s="18" t="s">
        <v>967</v>
      </c>
      <c r="J732" s="18"/>
      <c r="K732" s="18"/>
      <c r="L732" s="20" t="s">
        <v>1479</v>
      </c>
    </row>
    <row r="733" customHeight="1" spans="1:12">
      <c r="A733" s="18" t="s">
        <v>1480</v>
      </c>
      <c r="B733" s="18" t="s">
        <v>1481</v>
      </c>
      <c r="C733" s="18"/>
      <c r="D733" s="21" t="s">
        <v>325</v>
      </c>
      <c r="E733" s="18" t="s">
        <v>1294</v>
      </c>
      <c r="F733" s="18">
        <v>523</v>
      </c>
      <c r="G733" s="18"/>
      <c r="H733" s="18">
        <v>220</v>
      </c>
      <c r="I733" s="18" t="s">
        <v>967</v>
      </c>
      <c r="J733" s="18"/>
      <c r="K733" s="18"/>
      <c r="L733" s="20" t="s">
        <v>1482</v>
      </c>
    </row>
    <row r="734" customHeight="1" spans="1:12">
      <c r="A734" s="18" t="s">
        <v>1483</v>
      </c>
      <c r="B734" s="18" t="s">
        <v>1484</v>
      </c>
      <c r="C734" s="18"/>
      <c r="D734" s="21" t="s">
        <v>325</v>
      </c>
      <c r="E734" s="18" t="s">
        <v>1294</v>
      </c>
      <c r="F734" s="18">
        <v>628</v>
      </c>
      <c r="G734" s="18"/>
      <c r="H734" s="18">
        <v>264</v>
      </c>
      <c r="I734" s="18" t="s">
        <v>967</v>
      </c>
      <c r="J734" s="18"/>
      <c r="K734" s="18"/>
      <c r="L734" s="20" t="s">
        <v>1485</v>
      </c>
    </row>
    <row r="735" customHeight="1" spans="1:12">
      <c r="A735" s="18" t="s">
        <v>1486</v>
      </c>
      <c r="B735" s="18" t="s">
        <v>1487</v>
      </c>
      <c r="C735" s="18"/>
      <c r="D735" s="21" t="s">
        <v>325</v>
      </c>
      <c r="E735" s="18" t="s">
        <v>1294</v>
      </c>
      <c r="F735" s="18">
        <v>778</v>
      </c>
      <c r="G735" s="18"/>
      <c r="H735" s="18">
        <v>327</v>
      </c>
      <c r="I735" s="18" t="s">
        <v>967</v>
      </c>
      <c r="J735" s="18"/>
      <c r="K735" s="18"/>
      <c r="L735" s="20" t="s">
        <v>1488</v>
      </c>
    </row>
    <row r="736" customHeight="1" spans="1:12">
      <c r="A736" s="18" t="s">
        <v>1486</v>
      </c>
      <c r="B736" s="18" t="s">
        <v>1489</v>
      </c>
      <c r="C736" s="18"/>
      <c r="D736" s="21" t="s">
        <v>325</v>
      </c>
      <c r="E736" s="18" t="s">
        <v>1294</v>
      </c>
      <c r="F736" s="18">
        <v>628</v>
      </c>
      <c r="G736" s="18"/>
      <c r="H736" s="18">
        <v>264</v>
      </c>
      <c r="I736" s="18" t="s">
        <v>967</v>
      </c>
      <c r="J736" s="18"/>
      <c r="K736" s="18"/>
      <c r="L736" s="20" t="s">
        <v>1490</v>
      </c>
    </row>
    <row r="737" customHeight="1" spans="1:12">
      <c r="A737" s="18" t="s">
        <v>1491</v>
      </c>
      <c r="B737" s="18" t="s">
        <v>1492</v>
      </c>
      <c r="C737" s="18"/>
      <c r="D737" s="21" t="s">
        <v>325</v>
      </c>
      <c r="E737" s="18" t="s">
        <v>1294</v>
      </c>
      <c r="F737" s="18">
        <v>628</v>
      </c>
      <c r="G737" s="18"/>
      <c r="H737" s="18">
        <v>264</v>
      </c>
      <c r="I737" s="18" t="s">
        <v>967</v>
      </c>
      <c r="J737" s="18"/>
      <c r="K737" s="18"/>
      <c r="L737" s="20" t="s">
        <v>1493</v>
      </c>
    </row>
    <row r="738" customHeight="1" spans="1:12">
      <c r="A738" s="18" t="s">
        <v>1491</v>
      </c>
      <c r="B738" s="18" t="s">
        <v>1494</v>
      </c>
      <c r="C738" s="18"/>
      <c r="D738" s="21" t="s">
        <v>325</v>
      </c>
      <c r="E738" s="18" t="s">
        <v>1294</v>
      </c>
      <c r="F738" s="18">
        <v>538</v>
      </c>
      <c r="G738" s="18"/>
      <c r="H738" s="18">
        <v>226</v>
      </c>
      <c r="I738" s="18" t="s">
        <v>967</v>
      </c>
      <c r="J738" s="18"/>
      <c r="K738" s="18"/>
      <c r="L738" s="20" t="s">
        <v>1495</v>
      </c>
    </row>
    <row r="739" customHeight="1" spans="1:12">
      <c r="A739" s="18" t="s">
        <v>1496</v>
      </c>
      <c r="B739" s="18" t="s">
        <v>1497</v>
      </c>
      <c r="C739" s="18"/>
      <c r="D739" s="21" t="s">
        <v>325</v>
      </c>
      <c r="E739" s="18" t="s">
        <v>1294</v>
      </c>
      <c r="F739" s="18">
        <v>263</v>
      </c>
      <c r="G739" s="18"/>
      <c r="H739" s="18">
        <v>110</v>
      </c>
      <c r="I739" s="18" t="s">
        <v>967</v>
      </c>
      <c r="J739" s="18"/>
      <c r="K739" s="18"/>
      <c r="L739" s="20" t="s">
        <v>1498</v>
      </c>
    </row>
    <row r="740" customHeight="1" spans="1:12">
      <c r="A740" s="18" t="s">
        <v>1496</v>
      </c>
      <c r="B740" s="18" t="s">
        <v>1499</v>
      </c>
      <c r="C740" s="18"/>
      <c r="D740" s="21" t="s">
        <v>325</v>
      </c>
      <c r="E740" s="18" t="s">
        <v>1294</v>
      </c>
      <c r="F740" s="18">
        <v>282</v>
      </c>
      <c r="G740" s="18"/>
      <c r="H740" s="18">
        <v>118</v>
      </c>
      <c r="I740" s="18" t="s">
        <v>967</v>
      </c>
      <c r="J740" s="18"/>
      <c r="K740" s="18"/>
      <c r="L740" s="20" t="s">
        <v>1500</v>
      </c>
    </row>
    <row r="741" customHeight="1" spans="1:12">
      <c r="A741" s="18" t="s">
        <v>1496</v>
      </c>
      <c r="B741" s="18" t="s">
        <v>1501</v>
      </c>
      <c r="C741" s="18"/>
      <c r="D741" s="21" t="s">
        <v>325</v>
      </c>
      <c r="E741" s="18" t="s">
        <v>1294</v>
      </c>
      <c r="F741" s="18">
        <v>198</v>
      </c>
      <c r="G741" s="18"/>
      <c r="H741" s="18">
        <v>83</v>
      </c>
      <c r="I741" s="18" t="s">
        <v>967</v>
      </c>
      <c r="J741" s="18"/>
      <c r="K741" s="18"/>
      <c r="L741" s="20" t="s">
        <v>1502</v>
      </c>
    </row>
    <row r="742" customHeight="1" spans="1:12">
      <c r="A742" s="18" t="s">
        <v>1496</v>
      </c>
      <c r="B742" s="18" t="s">
        <v>1503</v>
      </c>
      <c r="C742" s="18"/>
      <c r="D742" s="21" t="s">
        <v>325</v>
      </c>
      <c r="E742" s="18" t="s">
        <v>1294</v>
      </c>
      <c r="F742" s="18">
        <v>199</v>
      </c>
      <c r="G742" s="18"/>
      <c r="H742" s="18">
        <v>84</v>
      </c>
      <c r="I742" s="18" t="s">
        <v>967</v>
      </c>
      <c r="J742" s="18"/>
      <c r="K742" s="18"/>
      <c r="L742" s="20" t="s">
        <v>1504</v>
      </c>
    </row>
    <row r="743" customHeight="1" spans="1:12">
      <c r="A743" s="18" t="s">
        <v>1496</v>
      </c>
      <c r="B743" s="18" t="s">
        <v>1505</v>
      </c>
      <c r="C743" s="18"/>
      <c r="D743" s="21" t="s">
        <v>325</v>
      </c>
      <c r="E743" s="18" t="s">
        <v>1294</v>
      </c>
      <c r="F743" s="18">
        <v>192</v>
      </c>
      <c r="G743" s="18"/>
      <c r="H743" s="18">
        <v>81</v>
      </c>
      <c r="I743" s="18" t="s">
        <v>967</v>
      </c>
      <c r="J743" s="18"/>
      <c r="K743" s="18"/>
      <c r="L743" s="20" t="s">
        <v>1506</v>
      </c>
    </row>
    <row r="744" customHeight="1" spans="1:12">
      <c r="A744" s="18" t="s">
        <v>989</v>
      </c>
      <c r="B744" s="18" t="s">
        <v>1507</v>
      </c>
      <c r="C744" s="18"/>
      <c r="D744" s="21" t="s">
        <v>325</v>
      </c>
      <c r="E744" s="18" t="s">
        <v>1294</v>
      </c>
      <c r="F744" s="18">
        <v>156</v>
      </c>
      <c r="G744" s="18"/>
      <c r="H744" s="18">
        <v>66</v>
      </c>
      <c r="I744" s="18" t="s">
        <v>967</v>
      </c>
      <c r="J744" s="18"/>
      <c r="K744" s="18"/>
      <c r="L744" s="20" t="s">
        <v>1508</v>
      </c>
    </row>
    <row r="745" customHeight="1" spans="1:12">
      <c r="A745" s="18" t="s">
        <v>1509</v>
      </c>
      <c r="B745" s="18" t="s">
        <v>1510</v>
      </c>
      <c r="C745" s="18"/>
      <c r="D745" s="21" t="s">
        <v>325</v>
      </c>
      <c r="E745" s="18" t="s">
        <v>1294</v>
      </c>
      <c r="F745" s="18">
        <v>1230</v>
      </c>
      <c r="G745" s="18"/>
      <c r="H745" s="18">
        <v>517</v>
      </c>
      <c r="I745" s="18" t="s">
        <v>967</v>
      </c>
      <c r="J745" s="18"/>
      <c r="K745" s="18"/>
      <c r="L745" s="20" t="s">
        <v>1511</v>
      </c>
    </row>
    <row r="746" customHeight="1" spans="1:12">
      <c r="A746" s="18" t="s">
        <v>1509</v>
      </c>
      <c r="B746" s="18" t="s">
        <v>1512</v>
      </c>
      <c r="C746" s="18"/>
      <c r="D746" s="21" t="s">
        <v>325</v>
      </c>
      <c r="E746" s="18" t="s">
        <v>1294</v>
      </c>
      <c r="F746" s="18">
        <v>690</v>
      </c>
      <c r="G746" s="18"/>
      <c r="H746" s="18">
        <v>290</v>
      </c>
      <c r="I746" s="18" t="s">
        <v>967</v>
      </c>
      <c r="J746" s="18"/>
      <c r="K746" s="18"/>
      <c r="L746" s="20" t="s">
        <v>1513</v>
      </c>
    </row>
    <row r="747" customHeight="1" spans="1:12">
      <c r="A747" s="18" t="s">
        <v>1509</v>
      </c>
      <c r="B747" s="18" t="s">
        <v>1514</v>
      </c>
      <c r="C747" s="18"/>
      <c r="D747" s="21" t="s">
        <v>325</v>
      </c>
      <c r="E747" s="18" t="s">
        <v>1294</v>
      </c>
      <c r="F747" s="18">
        <v>429</v>
      </c>
      <c r="G747" s="18"/>
      <c r="H747" s="18">
        <v>180</v>
      </c>
      <c r="I747" s="18" t="s">
        <v>967</v>
      </c>
      <c r="J747" s="18"/>
      <c r="K747" s="18"/>
      <c r="L747" s="23" t="s">
        <v>1515</v>
      </c>
    </row>
    <row r="748" customHeight="1" spans="1:12">
      <c r="A748" s="18" t="s">
        <v>1516</v>
      </c>
      <c r="B748" s="18" t="s">
        <v>1517</v>
      </c>
      <c r="C748" s="18"/>
      <c r="D748" s="21" t="s">
        <v>325</v>
      </c>
      <c r="E748" s="18" t="s">
        <v>1294</v>
      </c>
      <c r="F748" s="18">
        <v>336</v>
      </c>
      <c r="G748" s="18"/>
      <c r="H748" s="18">
        <v>141</v>
      </c>
      <c r="I748" s="18" t="s">
        <v>967</v>
      </c>
      <c r="J748" s="18"/>
      <c r="K748" s="18"/>
      <c r="L748" s="23" t="s">
        <v>1518</v>
      </c>
    </row>
    <row r="749" customHeight="1" spans="1:12">
      <c r="A749" s="18" t="s">
        <v>1519</v>
      </c>
      <c r="B749" s="18" t="s">
        <v>1520</v>
      </c>
      <c r="C749" s="18"/>
      <c r="D749" s="21" t="s">
        <v>325</v>
      </c>
      <c r="E749" s="18" t="s">
        <v>1294</v>
      </c>
      <c r="F749" s="18">
        <v>2795</v>
      </c>
      <c r="G749" s="18"/>
      <c r="H749" s="18">
        <v>1174</v>
      </c>
      <c r="I749" s="18" t="s">
        <v>967</v>
      </c>
      <c r="J749" s="18"/>
      <c r="K749" s="18"/>
      <c r="L749" s="23" t="s">
        <v>1521</v>
      </c>
    </row>
    <row r="750" customHeight="1" spans="1:12">
      <c r="A750" s="18" t="s">
        <v>1522</v>
      </c>
      <c r="B750" s="18" t="s">
        <v>1523</v>
      </c>
      <c r="C750" s="18"/>
      <c r="D750" s="21" t="s">
        <v>325</v>
      </c>
      <c r="E750" s="18" t="s">
        <v>1294</v>
      </c>
      <c r="F750" s="18">
        <v>1490</v>
      </c>
      <c r="G750" s="18"/>
      <c r="H750" s="18">
        <v>626</v>
      </c>
      <c r="I750" s="18" t="s">
        <v>967</v>
      </c>
      <c r="J750" s="18"/>
      <c r="K750" s="18"/>
      <c r="L750" s="23" t="s">
        <v>1524</v>
      </c>
    </row>
    <row r="751" customHeight="1" spans="1:12">
      <c r="A751" s="18" t="s">
        <v>1519</v>
      </c>
      <c r="B751" s="18" t="s">
        <v>1525</v>
      </c>
      <c r="C751" s="18"/>
      <c r="D751" s="21" t="s">
        <v>325</v>
      </c>
      <c r="E751" s="18" t="s">
        <v>1294</v>
      </c>
      <c r="F751" s="18">
        <v>1206</v>
      </c>
      <c r="G751" s="18"/>
      <c r="H751" s="18">
        <v>507</v>
      </c>
      <c r="I751" s="18" t="s">
        <v>967</v>
      </c>
      <c r="J751" s="18"/>
      <c r="K751" s="18"/>
      <c r="L751" s="23" t="s">
        <v>1526</v>
      </c>
    </row>
    <row r="752" customHeight="1" spans="1:12">
      <c r="A752" s="18" t="s">
        <v>1527</v>
      </c>
      <c r="B752" s="18" t="s">
        <v>1528</v>
      </c>
      <c r="C752" s="18"/>
      <c r="D752" s="21" t="s">
        <v>325</v>
      </c>
      <c r="E752" s="18" t="s">
        <v>1294</v>
      </c>
      <c r="F752" s="18">
        <v>309</v>
      </c>
      <c r="G752" s="18"/>
      <c r="H752" s="18">
        <v>130</v>
      </c>
      <c r="I752" s="18" t="s">
        <v>967</v>
      </c>
      <c r="J752" s="18"/>
      <c r="K752" s="18"/>
      <c r="L752" s="23" t="s">
        <v>1529</v>
      </c>
    </row>
    <row r="753" customHeight="1" spans="1:12">
      <c r="A753" s="18" t="s">
        <v>1527</v>
      </c>
      <c r="B753" s="18" t="s">
        <v>1530</v>
      </c>
      <c r="C753" s="18"/>
      <c r="D753" s="21" t="s">
        <v>325</v>
      </c>
      <c r="E753" s="18" t="s">
        <v>1294</v>
      </c>
      <c r="F753" s="18">
        <v>269</v>
      </c>
      <c r="G753" s="18"/>
      <c r="H753" s="18">
        <v>113</v>
      </c>
      <c r="I753" s="18" t="s">
        <v>967</v>
      </c>
      <c r="J753" s="18"/>
      <c r="K753" s="18"/>
      <c r="L753" s="23" t="s">
        <v>1531</v>
      </c>
    </row>
    <row r="754" customHeight="1" spans="1:12">
      <c r="A754" s="18" t="s">
        <v>1527</v>
      </c>
      <c r="B754" s="18" t="s">
        <v>1532</v>
      </c>
      <c r="C754" s="18"/>
      <c r="D754" s="21" t="s">
        <v>325</v>
      </c>
      <c r="E754" s="18" t="s">
        <v>1294</v>
      </c>
      <c r="F754" s="18">
        <v>173</v>
      </c>
      <c r="G754" s="18"/>
      <c r="H754" s="18">
        <v>73</v>
      </c>
      <c r="I754" s="18" t="s">
        <v>967</v>
      </c>
      <c r="J754" s="18"/>
      <c r="K754" s="18"/>
      <c r="L754" s="23" t="s">
        <v>1533</v>
      </c>
    </row>
    <row r="755" customHeight="1" spans="1:12">
      <c r="A755" s="18" t="s">
        <v>1534</v>
      </c>
      <c r="B755" s="18" t="s">
        <v>1535</v>
      </c>
      <c r="C755" s="18"/>
      <c r="D755" s="21" t="s">
        <v>325</v>
      </c>
      <c r="E755" s="18" t="s">
        <v>1294</v>
      </c>
      <c r="F755" s="18">
        <v>1393</v>
      </c>
      <c r="G755" s="18"/>
      <c r="H755" s="18">
        <v>585</v>
      </c>
      <c r="I755" s="18" t="s">
        <v>967</v>
      </c>
      <c r="J755" s="18"/>
      <c r="K755" s="18"/>
      <c r="L755" s="23" t="s">
        <v>1536</v>
      </c>
    </row>
    <row r="756" customHeight="1" spans="1:12">
      <c r="A756" s="18" t="s">
        <v>1537</v>
      </c>
      <c r="B756" s="18" t="s">
        <v>1538</v>
      </c>
      <c r="C756" s="18"/>
      <c r="D756" s="21" t="s">
        <v>325</v>
      </c>
      <c r="E756" s="18" t="s">
        <v>1294</v>
      </c>
      <c r="F756" s="18">
        <v>855</v>
      </c>
      <c r="G756" s="18"/>
      <c r="H756" s="18">
        <v>359</v>
      </c>
      <c r="I756" s="18" t="s">
        <v>967</v>
      </c>
      <c r="J756" s="18"/>
      <c r="K756" s="18"/>
      <c r="L756" s="23" t="s">
        <v>1539</v>
      </c>
    </row>
    <row r="757" customHeight="1" spans="1:12">
      <c r="A757" s="18" t="s">
        <v>1540</v>
      </c>
      <c r="B757" s="18" t="s">
        <v>1541</v>
      </c>
      <c r="C757" s="18"/>
      <c r="D757" s="21" t="s">
        <v>325</v>
      </c>
      <c r="E757" s="18" t="s">
        <v>1294</v>
      </c>
      <c r="F757" s="18">
        <v>728</v>
      </c>
      <c r="G757" s="18"/>
      <c r="H757" s="18">
        <v>306</v>
      </c>
      <c r="I757" s="18" t="s">
        <v>967</v>
      </c>
      <c r="J757" s="18"/>
      <c r="K757" s="18"/>
      <c r="L757" s="23" t="s">
        <v>1542</v>
      </c>
    </row>
    <row r="758" customHeight="1" spans="1:12">
      <c r="A758" s="18" t="s">
        <v>1543</v>
      </c>
      <c r="B758" s="18" t="s">
        <v>1544</v>
      </c>
      <c r="C758" s="18"/>
      <c r="D758" s="21" t="s">
        <v>325</v>
      </c>
      <c r="E758" s="18" t="s">
        <v>1294</v>
      </c>
      <c r="F758" s="18">
        <v>1388</v>
      </c>
      <c r="G758" s="18"/>
      <c r="H758" s="18">
        <v>583</v>
      </c>
      <c r="I758" s="18" t="s">
        <v>967</v>
      </c>
      <c r="J758" s="18"/>
      <c r="K758" s="18"/>
      <c r="L758" s="23" t="s">
        <v>1545</v>
      </c>
    </row>
    <row r="759" customHeight="1" spans="1:12">
      <c r="A759" s="18" t="s">
        <v>1546</v>
      </c>
      <c r="B759" s="18" t="s">
        <v>1547</v>
      </c>
      <c r="C759" s="18"/>
      <c r="D759" s="21" t="s">
        <v>325</v>
      </c>
      <c r="E759" s="18" t="s">
        <v>1294</v>
      </c>
      <c r="F759" s="18">
        <v>158</v>
      </c>
      <c r="G759" s="18"/>
      <c r="H759" s="18">
        <v>66</v>
      </c>
      <c r="I759" s="18" t="s">
        <v>967</v>
      </c>
      <c r="J759" s="18"/>
      <c r="K759" s="18"/>
      <c r="L759" s="23" t="s">
        <v>1548</v>
      </c>
    </row>
    <row r="760" customHeight="1" spans="1:12">
      <c r="A760" s="18" t="s">
        <v>1546</v>
      </c>
      <c r="B760" s="18" t="s">
        <v>1549</v>
      </c>
      <c r="C760" s="18"/>
      <c r="D760" s="21" t="s">
        <v>325</v>
      </c>
      <c r="E760" s="18" t="s">
        <v>1294</v>
      </c>
      <c r="F760" s="18">
        <v>165</v>
      </c>
      <c r="G760" s="18"/>
      <c r="H760" s="18">
        <v>69</v>
      </c>
      <c r="I760" s="18" t="s">
        <v>967</v>
      </c>
      <c r="J760" s="18"/>
      <c r="K760" s="18"/>
      <c r="L760" s="23" t="s">
        <v>1550</v>
      </c>
    </row>
    <row r="761" customHeight="1" spans="1:12">
      <c r="A761" s="18" t="s">
        <v>1551</v>
      </c>
      <c r="B761" s="18" t="s">
        <v>1552</v>
      </c>
      <c r="C761" s="18"/>
      <c r="D761" s="21" t="s">
        <v>325</v>
      </c>
      <c r="E761" s="18" t="s">
        <v>1294</v>
      </c>
      <c r="F761" s="18">
        <v>270</v>
      </c>
      <c r="G761" s="18"/>
      <c r="H761" s="18">
        <v>113</v>
      </c>
      <c r="I761" s="18" t="s">
        <v>967</v>
      </c>
      <c r="J761" s="18"/>
      <c r="K761" s="18"/>
      <c r="L761" s="23" t="s">
        <v>1553</v>
      </c>
    </row>
    <row r="762" customHeight="1" spans="1:12">
      <c r="A762" s="18" t="s">
        <v>1554</v>
      </c>
      <c r="B762" s="18" t="s">
        <v>1555</v>
      </c>
      <c r="C762" s="18"/>
      <c r="D762" s="21" t="s">
        <v>325</v>
      </c>
      <c r="E762" s="18" t="s">
        <v>1294</v>
      </c>
      <c r="F762" s="18">
        <v>396</v>
      </c>
      <c r="G762" s="18"/>
      <c r="H762" s="18">
        <v>166</v>
      </c>
      <c r="I762" s="18" t="s">
        <v>967</v>
      </c>
      <c r="J762" s="18"/>
      <c r="K762" s="18"/>
      <c r="L762" s="23" t="s">
        <v>1556</v>
      </c>
    </row>
    <row r="763" customHeight="1" spans="1:12">
      <c r="A763" s="18" t="s">
        <v>1557</v>
      </c>
      <c r="B763" s="18" t="s">
        <v>1558</v>
      </c>
      <c r="C763" s="18"/>
      <c r="D763" s="21" t="s">
        <v>325</v>
      </c>
      <c r="E763" s="18" t="s">
        <v>1294</v>
      </c>
      <c r="F763" s="18">
        <v>315</v>
      </c>
      <c r="G763" s="18"/>
      <c r="H763" s="18">
        <v>133</v>
      </c>
      <c r="I763" s="18" t="s">
        <v>967</v>
      </c>
      <c r="J763" s="18"/>
      <c r="K763" s="18"/>
      <c r="L763" s="23" t="s">
        <v>1559</v>
      </c>
    </row>
    <row r="764" customHeight="1" spans="1:12">
      <c r="A764" s="18" t="s">
        <v>1560</v>
      </c>
      <c r="B764" s="18" t="s">
        <v>1561</v>
      </c>
      <c r="C764" s="18"/>
      <c r="D764" s="21" t="s">
        <v>325</v>
      </c>
      <c r="E764" s="18" t="s">
        <v>1294</v>
      </c>
      <c r="F764" s="18">
        <v>338</v>
      </c>
      <c r="G764" s="18"/>
      <c r="H764" s="18">
        <v>142</v>
      </c>
      <c r="I764" s="18" t="s">
        <v>967</v>
      </c>
      <c r="J764" s="18"/>
      <c r="K764" s="18"/>
      <c r="L764" s="23" t="s">
        <v>1562</v>
      </c>
    </row>
    <row r="765" customHeight="1" spans="1:12">
      <c r="A765" s="18" t="s">
        <v>1551</v>
      </c>
      <c r="B765" s="18" t="s">
        <v>1563</v>
      </c>
      <c r="C765" s="18"/>
      <c r="D765" s="21" t="s">
        <v>325</v>
      </c>
      <c r="E765" s="18" t="s">
        <v>1294</v>
      </c>
      <c r="F765" s="18">
        <v>336</v>
      </c>
      <c r="G765" s="18"/>
      <c r="H765" s="18">
        <v>141</v>
      </c>
      <c r="I765" s="18" t="s">
        <v>967</v>
      </c>
      <c r="J765" s="18"/>
      <c r="K765" s="18"/>
      <c r="L765" s="23" t="s">
        <v>1564</v>
      </c>
    </row>
    <row r="766" customHeight="1" spans="1:12">
      <c r="A766" s="18" t="s">
        <v>1560</v>
      </c>
      <c r="B766" s="18" t="s">
        <v>1565</v>
      </c>
      <c r="C766" s="18"/>
      <c r="D766" s="21" t="s">
        <v>325</v>
      </c>
      <c r="E766" s="18" t="s">
        <v>1294</v>
      </c>
      <c r="F766" s="18">
        <v>395</v>
      </c>
      <c r="G766" s="18"/>
      <c r="H766" s="18">
        <v>166</v>
      </c>
      <c r="I766" s="18" t="s">
        <v>967</v>
      </c>
      <c r="J766" s="18"/>
      <c r="K766" s="18"/>
      <c r="L766" s="23" t="s">
        <v>1566</v>
      </c>
    </row>
    <row r="767" customHeight="1" spans="1:12">
      <c r="A767" s="18" t="s">
        <v>1567</v>
      </c>
      <c r="B767" s="18" t="s">
        <v>1568</v>
      </c>
      <c r="C767" s="18"/>
      <c r="D767" s="21" t="s">
        <v>325</v>
      </c>
      <c r="E767" s="18" t="s">
        <v>1294</v>
      </c>
      <c r="F767" s="18">
        <v>698</v>
      </c>
      <c r="G767" s="18"/>
      <c r="H767" s="18">
        <v>293</v>
      </c>
      <c r="I767" s="18" t="s">
        <v>967</v>
      </c>
      <c r="J767" s="18"/>
      <c r="K767" s="18"/>
      <c r="L767" s="23" t="s">
        <v>1569</v>
      </c>
    </row>
    <row r="768" customHeight="1" spans="1:12">
      <c r="A768" s="18" t="s">
        <v>1567</v>
      </c>
      <c r="B768" s="18" t="s">
        <v>1570</v>
      </c>
      <c r="C768" s="18"/>
      <c r="D768" s="21" t="s">
        <v>325</v>
      </c>
      <c r="E768" s="18" t="s">
        <v>1294</v>
      </c>
      <c r="F768" s="18">
        <v>778</v>
      </c>
      <c r="G768" s="18"/>
      <c r="H768" s="18">
        <v>327</v>
      </c>
      <c r="I768" s="18" t="s">
        <v>967</v>
      </c>
      <c r="J768" s="18"/>
      <c r="K768" s="18"/>
      <c r="L768" s="23" t="s">
        <v>1571</v>
      </c>
    </row>
    <row r="769" customHeight="1" spans="1:12">
      <c r="A769" s="18" t="s">
        <v>1572</v>
      </c>
      <c r="B769" s="18" t="s">
        <v>1573</v>
      </c>
      <c r="C769" s="18"/>
      <c r="D769" s="21" t="s">
        <v>325</v>
      </c>
      <c r="E769" s="18" t="s">
        <v>1294</v>
      </c>
      <c r="F769" s="18">
        <v>853</v>
      </c>
      <c r="G769" s="18"/>
      <c r="H769" s="18">
        <v>358</v>
      </c>
      <c r="I769" s="18" t="s">
        <v>967</v>
      </c>
      <c r="J769" s="18"/>
      <c r="K769" s="18"/>
      <c r="L769" s="23" t="s">
        <v>1574</v>
      </c>
    </row>
    <row r="770" customHeight="1" spans="1:12">
      <c r="A770" s="18" t="s">
        <v>1575</v>
      </c>
      <c r="B770" s="18" t="s">
        <v>1576</v>
      </c>
      <c r="C770" s="18"/>
      <c r="D770" s="21" t="s">
        <v>325</v>
      </c>
      <c r="E770" s="18" t="s">
        <v>1294</v>
      </c>
      <c r="F770" s="18">
        <v>538</v>
      </c>
      <c r="G770" s="18"/>
      <c r="H770" s="18">
        <v>226</v>
      </c>
      <c r="I770" s="18" t="s">
        <v>967</v>
      </c>
      <c r="J770" s="18"/>
      <c r="K770" s="18"/>
      <c r="L770" s="23" t="s">
        <v>1577</v>
      </c>
    </row>
    <row r="771" customHeight="1" spans="1:12">
      <c r="A771" s="18" t="s">
        <v>1578</v>
      </c>
      <c r="B771" s="18" t="s">
        <v>1579</v>
      </c>
      <c r="C771" s="18"/>
      <c r="D771" s="21" t="s">
        <v>325</v>
      </c>
      <c r="E771" s="18" t="s">
        <v>1294</v>
      </c>
      <c r="F771" s="18">
        <v>823</v>
      </c>
      <c r="G771" s="18"/>
      <c r="H771" s="18">
        <v>346</v>
      </c>
      <c r="I771" s="18" t="s">
        <v>967</v>
      </c>
      <c r="J771" s="18"/>
      <c r="K771" s="18"/>
      <c r="L771" s="23" t="s">
        <v>1580</v>
      </c>
    </row>
  </sheetData>
  <autoFilter ref="A1:L771">
    <extLst/>
  </autoFilter>
  <mergeCells count="1">
    <mergeCell ref="H313:H314"/>
  </mergeCells>
  <dataValidations count="4">
    <dataValidation type="list" allowBlank="1" showInputMessage="1" showErrorMessage="1" sqref="D1 D772:D1048576">
      <formula1>#REF!</formula1>
    </dataValidation>
    <dataValidation type="list" allowBlank="1" showInputMessage="1" showErrorMessage="1" sqref="D36 D151 D152 D162 D163 D179 D183 D188 D247 D282 D283 D284 D285 D288 D443 D2:D3 D4:D6 D7:D10 D11:D13 D14:D22 D23:D24 D25:D29 D30:D33 D34:D35 D37:D40 D41:D55 D56:D69 D70:D120 D121:D130 D131:D137 D138:D139 D140:D146 D147:D150 D153:D155 D156:D157 D158:D161 D164:D178 D180:D182 D184:D185 D186:D187 D189:D220 D221:D223 D224:D246 D248:D254 D255:D262 D263:D277 D278:D279 D280:D281 D286:D287 D289:D294 D295:D297 D298:D299 D300:D303 D304:D377 D378:D394 D395:D401 D402:D442 D444:D505">
      <formula1>[9]sheet2!#REF!</formula1>
    </dataValidation>
    <dataValidation type="list" allowBlank="1" showInputMessage="1" showErrorMessage="1" sqref="D544 D545 D546 D547 D548 D549 D550 D551 D552 D553 D554 D555 D556 D557 D558 D559 D560 D561 D562 D563 D564 D565 D566 D567 D568 D569 D570 D571 D572 D573 D574 D575 D576 D577 D578 D579 D580 D581 D582 D583 D584 D585 D586 D587 D588 D589 D590 D591 D592 D593 D594 D595 D596 D597 D598 D607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599:D601 D602:D606 D608:D612 D613:D630 D631:D634 D745:D746 D747:D753 D754:D760 D761:D763 D764:D769 D770:D771">
      <formula1>[11]sheet2!#REF!</formula1>
    </dataValidation>
    <dataValidation type="list" allowBlank="1" showInputMessage="1" showErrorMessage="1" sqref="D506:D512 D513:D543">
      <formula1>[10]sheet2!#REF!</formula1>
    </dataValidation>
  </dataValidations>
  <pageMargins left="0.75" right="0.75" top="1" bottom="1" header="0.51" footer="0.5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2"/>
  <sheetViews>
    <sheetView workbookViewId="0">
      <pane ySplit="1" topLeftCell="A17" activePane="bottomLeft" state="frozen"/>
      <selection/>
      <selection pane="bottomLeft" activeCell="A23" sqref="A23"/>
    </sheetView>
  </sheetViews>
  <sheetFormatPr defaultColWidth="9" defaultRowHeight="14.25"/>
  <cols>
    <col min="1" max="1" width="22.625" style="2" customWidth="1"/>
    <col min="3" max="16384" width="9" style="1"/>
  </cols>
  <sheetData>
    <row r="1" s="1" customFormat="1" spans="1:1">
      <c r="A1" s="3" t="s">
        <v>1581</v>
      </c>
    </row>
    <row r="2" s="1" customFormat="1" spans="1:1">
      <c r="A2" s="3" t="s">
        <v>281</v>
      </c>
    </row>
    <row r="3" s="1" customFormat="1" spans="1:1">
      <c r="A3" s="3" t="s">
        <v>862</v>
      </c>
    </row>
    <row r="4" s="1" customFormat="1" spans="1:1">
      <c r="A4" s="3" t="s">
        <v>1582</v>
      </c>
    </row>
    <row r="5" s="1" customFormat="1" spans="1:1">
      <c r="A5" s="3" t="s">
        <v>252</v>
      </c>
    </row>
    <row r="6" s="1" customFormat="1" spans="1:1">
      <c r="A6" s="3" t="s">
        <v>14</v>
      </c>
    </row>
    <row r="7" s="1" customFormat="1" spans="1:1">
      <c r="A7" s="3" t="s">
        <v>1583</v>
      </c>
    </row>
    <row r="8" s="1" customFormat="1" spans="1:1">
      <c r="A8" s="3" t="s">
        <v>1584</v>
      </c>
    </row>
    <row r="9" s="1" customFormat="1" spans="1:1">
      <c r="A9" s="3" t="s">
        <v>302</v>
      </c>
    </row>
    <row r="10" s="1" customFormat="1" spans="1:1">
      <c r="A10" s="3" t="s">
        <v>496</v>
      </c>
    </row>
    <row r="11" s="1" customFormat="1" spans="1:1">
      <c r="A11" s="3" t="s">
        <v>325</v>
      </c>
    </row>
    <row r="12" s="1" customFormat="1" spans="1:1">
      <c r="A12" s="3" t="s">
        <v>1252</v>
      </c>
    </row>
    <row r="13" s="1" customFormat="1" spans="1:1">
      <c r="A13" s="3" t="s">
        <v>981</v>
      </c>
    </row>
    <row r="14" s="1" customFormat="1" spans="1:1">
      <c r="A14" s="3" t="s">
        <v>977</v>
      </c>
    </row>
    <row r="15" s="1" customFormat="1" spans="1:1">
      <c r="A15" s="3" t="s">
        <v>1270</v>
      </c>
    </row>
    <row r="16" s="1" customFormat="1" spans="1:1">
      <c r="A16" s="3" t="s">
        <v>1585</v>
      </c>
    </row>
    <row r="17" s="1" customFormat="1" spans="1:1">
      <c r="A17" s="3" t="s">
        <v>1586</v>
      </c>
    </row>
    <row r="18" s="1" customFormat="1" spans="1:1">
      <c r="A18" s="3" t="s">
        <v>428</v>
      </c>
    </row>
    <row r="19" s="1" customFormat="1" spans="1:1">
      <c r="A19" s="3" t="s">
        <v>1587</v>
      </c>
    </row>
    <row r="20" s="1" customFormat="1" spans="1:1">
      <c r="A20" s="3" t="s">
        <v>444</v>
      </c>
    </row>
    <row r="21" s="1" customFormat="1" spans="1:1">
      <c r="A21" s="3" t="s">
        <v>1588</v>
      </c>
    </row>
    <row r="22" s="1" customFormat="1" spans="1:1">
      <c r="A22" s="3" t="s">
        <v>1589</v>
      </c>
    </row>
    <row r="23" s="1" customFormat="1" spans="1:1">
      <c r="A23" s="3" t="s">
        <v>248</v>
      </c>
    </row>
    <row r="24" s="1" customFormat="1" spans="1:1">
      <c r="A24" s="3" t="s">
        <v>1590</v>
      </c>
    </row>
    <row r="25" s="1" customFormat="1" spans="1:1">
      <c r="A25" s="3" t="s">
        <v>309</v>
      </c>
    </row>
    <row r="26" s="1" customFormat="1" spans="1:1">
      <c r="A26" s="3" t="s">
        <v>42</v>
      </c>
    </row>
    <row r="27" s="1" customFormat="1" spans="1:1">
      <c r="A27" s="3" t="s">
        <v>1591</v>
      </c>
    </row>
    <row r="28" s="1" customFormat="1" spans="1:1">
      <c r="A28" s="3" t="s">
        <v>1592</v>
      </c>
    </row>
    <row r="29" s="1" customFormat="1" spans="1:1">
      <c r="A29" s="3" t="s">
        <v>1593</v>
      </c>
    </row>
    <row r="30" s="1" customFormat="1" spans="1:1">
      <c r="A30" s="3" t="s">
        <v>1594</v>
      </c>
    </row>
    <row r="31" s="1" customFormat="1" spans="1:1">
      <c r="A31" s="3" t="s">
        <v>1595</v>
      </c>
    </row>
    <row r="32" s="1" customFormat="1" spans="1:1">
      <c r="A32" s="3" t="s">
        <v>1596</v>
      </c>
    </row>
    <row r="33" s="1" customFormat="1" spans="1:1">
      <c r="A33" s="3" t="s">
        <v>1597</v>
      </c>
    </row>
    <row r="34" s="1" customFormat="1" spans="1:1">
      <c r="A34" s="3" t="s">
        <v>1598</v>
      </c>
    </row>
    <row r="35" s="1" customFormat="1" spans="1:1">
      <c r="A35" s="2"/>
    </row>
    <row r="36" s="1" customFormat="1" spans="1:1">
      <c r="A36" s="2"/>
    </row>
    <row r="37" s="1" customFormat="1" spans="1:1">
      <c r="A37" s="2"/>
    </row>
    <row r="38" s="1" customFormat="1" spans="1:1">
      <c r="A38" s="2"/>
    </row>
    <row r="39" s="1" customFormat="1" spans="1:1">
      <c r="A39" s="2"/>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商品列表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10035</cp:lastModifiedBy>
  <dcterms:created xsi:type="dcterms:W3CDTF">2017-03-21T08:23:00Z</dcterms:created>
  <dcterms:modified xsi:type="dcterms:W3CDTF">2019-10-24T01:08:53Z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